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FALVARADO\Downloads\"/>
    </mc:Choice>
  </mc:AlternateContent>
  <xr:revisionPtr revIDLastSave="0" documentId="13_ncr:1_{318B82F9-22F1-4011-A044-17ACFBBFCB4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GNLC" sheetId="1" r:id="rId1"/>
    <sheet name="CENE" sheetId="2" state="hidden" r:id="rId2"/>
  </sheets>
  <definedNames>
    <definedName name="_xlnm._FilterDatabase" localSheetId="0" hidden="1">GNLC!$A$1:$K$778</definedName>
    <definedName name="OLE_LINK1" localSheetId="0">GNLC!$J$369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<sst xmlns="http://schemas.openxmlformats.org/spreadsheetml/2006/main" count="6811" uniqueCount="848">
  <si>
    <t>Cuenta</t>
  </si>
  <si>
    <t>Descripción</t>
  </si>
  <si>
    <t>Venta de Gas Natural</t>
  </si>
  <si>
    <t>Transporte de Gas Natural</t>
  </si>
  <si>
    <t>Distribución de gas</t>
  </si>
  <si>
    <t>Contraprestación por contrato a cliente</t>
  </si>
  <si>
    <t>Descuento promoción</t>
  </si>
  <si>
    <t>Descuento por Fidelización de clientes</t>
  </si>
  <si>
    <t>Ingreso de Fondo de promoción OSINERGMI</t>
  </si>
  <si>
    <t>Descuento de promoción OSINERGMIN</t>
  </si>
  <si>
    <t>Transporte GN Mercado Secundario Tercer</t>
  </si>
  <si>
    <t>Instalación Internas</t>
  </si>
  <si>
    <t>Derecho de conexión</t>
  </si>
  <si>
    <t>Acometida</t>
  </si>
  <si>
    <t>Habilitación y supervisión</t>
  </si>
  <si>
    <t>Mantenimientos</t>
  </si>
  <si>
    <t>Servicio de elaboración de expedientes</t>
  </si>
  <si>
    <t>Servicios complementarios post-venta</t>
  </si>
  <si>
    <t>Corte y reconexión</t>
  </si>
  <si>
    <t>Ingresos por ampliación de la red princ</t>
  </si>
  <si>
    <t>Ingresos por ampliación de la red FISE</t>
  </si>
  <si>
    <t>Obras civiles - Afect, reub y otras obr</t>
  </si>
  <si>
    <t>Honorarios</t>
  </si>
  <si>
    <t>Intereses de financiación a clientes</t>
  </si>
  <si>
    <t>Ventas de inventarios y materiales</t>
  </si>
  <si>
    <t>Intereses Comp. CXC Com.</t>
  </si>
  <si>
    <t>Intereses Moratorios CXC Com.</t>
  </si>
  <si>
    <t>Intereses sobre CXC GDM</t>
  </si>
  <si>
    <t>Intereses sobre CXC Financ.Indep.</t>
  </si>
  <si>
    <t>Intereses sobre FCV</t>
  </si>
  <si>
    <t>Intereses sobre FNB</t>
  </si>
  <si>
    <t>Intereses sobre Fraccionamiento DU</t>
  </si>
  <si>
    <t>Ing x operac con vinc - Otras act de ne</t>
  </si>
  <si>
    <t>Ingresos no operac con vinculados - Arr</t>
  </si>
  <si>
    <t>Traslado de intereses de clientes</t>
  </si>
  <si>
    <t>Ingresos no Operac con Vinculados - Arr</t>
  </si>
  <si>
    <t>Muebles y enseres</t>
  </si>
  <si>
    <t>Vehículos</t>
  </si>
  <si>
    <t>Recobros</t>
  </si>
  <si>
    <t>Penalidades diversas</t>
  </si>
  <si>
    <t>Ingresos por Control de Perdidas no Ope</t>
  </si>
  <si>
    <t>Otros ingresos</t>
  </si>
  <si>
    <t>Ingresos No oper con vinculados - Otros</t>
  </si>
  <si>
    <t>Intereses de efectivo y equivalentes de</t>
  </si>
  <si>
    <t>Intereses Time Deposit</t>
  </si>
  <si>
    <t>Intereses Depósitos a Término</t>
  </si>
  <si>
    <t>Intereses de cuentas por cobrar emplead</t>
  </si>
  <si>
    <t>Intereses por arrendamientos financiero</t>
  </si>
  <si>
    <t>Otros rendimientos financieros</t>
  </si>
  <si>
    <t>Ganancia en Operaciones de Coberturas</t>
  </si>
  <si>
    <t>Costo amortizado - CxC empleados</t>
  </si>
  <si>
    <t>Ganancia x Dif Cambio Realizada - Efect</t>
  </si>
  <si>
    <t>Ganancia x Dif Cambio Realizada - Deudo</t>
  </si>
  <si>
    <t>Ganancia x Dif Cambio Realizada - Antic</t>
  </si>
  <si>
    <t>Ganancia x Dif Cambio Realizada - Vinc</t>
  </si>
  <si>
    <t>Ganancia x Dif Cambio Realizada - Tribu</t>
  </si>
  <si>
    <t>Ganancia x Dif Cambio Realizada - Otros</t>
  </si>
  <si>
    <t>Ganancia x Dif Cambio Realizada - Oblig</t>
  </si>
  <si>
    <t>Ganancia x Dif Cambio Realizada - Prove</t>
  </si>
  <si>
    <t>Ganancia x Dif Cambio Realizada - Op. C</t>
  </si>
  <si>
    <t>Ganancia x Dif Cambio Realizada-Vinc ec</t>
  </si>
  <si>
    <t>Ganancia x Dif Cambio no Realizada - Ef</t>
  </si>
  <si>
    <t>Ganancia x Dif Cambio no Realizada - De</t>
  </si>
  <si>
    <t>Ganancia x Dif Cambio no Realizada - An</t>
  </si>
  <si>
    <t>Ganancia x Dif Cambio no Realizada - Vi</t>
  </si>
  <si>
    <t>Ganancia x Dif Cambio no Realizada - Tr</t>
  </si>
  <si>
    <t>Ganancia x Dif Cambio no Realizada - Ot</t>
  </si>
  <si>
    <t>Ganancia x Dif Cambio no Realizada - Ob</t>
  </si>
  <si>
    <t>Ganancia x Dif Cambio no Realizada - Pr</t>
  </si>
  <si>
    <t>Ganancia x Dif Cambio no Realizada - Op</t>
  </si>
  <si>
    <t>Calidda Energía SAC</t>
  </si>
  <si>
    <t>Sueldos Personal</t>
  </si>
  <si>
    <t>Contratos de aprendizaje SENA y pract.</t>
  </si>
  <si>
    <t>Beneficios especiales de funcionarios</t>
  </si>
  <si>
    <t>Subvención P/P natal - descanso médico</t>
  </si>
  <si>
    <t>Remuneraciones por feriados</t>
  </si>
  <si>
    <t>Gratificación ordinaria</t>
  </si>
  <si>
    <t>Gastos de instalación</t>
  </si>
  <si>
    <t>Gratificación extraordinaria</t>
  </si>
  <si>
    <t>Cesantías / Compensación por tiempo de</t>
  </si>
  <si>
    <t>Vacaciones</t>
  </si>
  <si>
    <t>Participación de los trabajadores</t>
  </si>
  <si>
    <t>Capacitación bienestar social y est</t>
  </si>
  <si>
    <t>Dotación y suministro a trabajadores</t>
  </si>
  <si>
    <t>Gastos deportivos y de recreación</t>
  </si>
  <si>
    <t>Gastos de viaje - Tiquetes o pasajes y</t>
  </si>
  <si>
    <t>Viáticos - Aux de movilidad, alimentaci</t>
  </si>
  <si>
    <t>Atenciones al personal</t>
  </si>
  <si>
    <t>Subsidio de alimentación</t>
  </si>
  <si>
    <t>Bonificación de Desempeño</t>
  </si>
  <si>
    <t>Indemnización por retiro</t>
  </si>
  <si>
    <t>Auxilio educativo</t>
  </si>
  <si>
    <t>Seguro de vida</t>
  </si>
  <si>
    <t>Seguro privado</t>
  </si>
  <si>
    <t>Seguro complementario de trabajo de rie</t>
  </si>
  <si>
    <t>Salud</t>
  </si>
  <si>
    <t>Asesorías legales</t>
  </si>
  <si>
    <t>Asesorías financieras</t>
  </si>
  <si>
    <t>Asesorías tributarias</t>
  </si>
  <si>
    <t>Consultorías para contrat. personal - H</t>
  </si>
  <si>
    <t>Honorarios Junta Directiva o Directorio</t>
  </si>
  <si>
    <t>Honorarios de auditoria externa y revis</t>
  </si>
  <si>
    <t>Honorarios de estudios y proyectos</t>
  </si>
  <si>
    <t>Contratos de Aseo</t>
  </si>
  <si>
    <t>Vigilancia y seguridad</t>
  </si>
  <si>
    <t>Materiales y Suministros</t>
  </si>
  <si>
    <t>Mantenimientos Edificaciones</t>
  </si>
  <si>
    <t>Mantenimientos Maquinaria y Equipos</t>
  </si>
  <si>
    <t>Mantenimientos Equipos de Oficinas</t>
  </si>
  <si>
    <t>Mantenimientos Equipos de Computación</t>
  </si>
  <si>
    <t>Mantenimientos Equipos de Transporte</t>
  </si>
  <si>
    <t>Servicios públicos energía</t>
  </si>
  <si>
    <t>Servicios públicos acueducto</t>
  </si>
  <si>
    <t>Servicios públicos telefonía e internet</t>
  </si>
  <si>
    <t>Servicios de televisión satelital</t>
  </si>
  <si>
    <t>Servicios informáticos y de soporte</t>
  </si>
  <si>
    <t>Servicios de administración y gestión d</t>
  </si>
  <si>
    <t>Arrendamientos de inmuebles</t>
  </si>
  <si>
    <t>Arrendamientos de maquinaria y equipos</t>
  </si>
  <si>
    <t>Arrendamientos de vehículos</t>
  </si>
  <si>
    <t>Licencias de funcionamiento y permisos</t>
  </si>
  <si>
    <t>Publicidad y propaganda</t>
  </si>
  <si>
    <t>Suscrip, afiliaciones, publicaciones e</t>
  </si>
  <si>
    <t>Comunicaciones y eventos</t>
  </si>
  <si>
    <t>Transportes</t>
  </si>
  <si>
    <t>Papelería y fotocopias</t>
  </si>
  <si>
    <t>Combustibles</t>
  </si>
  <si>
    <t>Correo</t>
  </si>
  <si>
    <t>Gastos de representación y sostenimient</t>
  </si>
  <si>
    <t>Otros gastos generales</t>
  </si>
  <si>
    <t>Gestión ambiental y Social</t>
  </si>
  <si>
    <t>Relaciones con la comunid / Viabilizaci</t>
  </si>
  <si>
    <t>Arrendamiento Financiero NIIF 16 - MM</t>
  </si>
  <si>
    <t>Arrendamiento Financiero NIIF 16 - CLM</t>
  </si>
  <si>
    <t>Donaciones y Liberalidades Adm.</t>
  </si>
  <si>
    <t>Telecomunicaciones</t>
  </si>
  <si>
    <t>Multirriesgo incendio, sabotaje y terro</t>
  </si>
  <si>
    <t>Responsabilidad civil</t>
  </si>
  <si>
    <t>Infidelidad y riesgos financieros</t>
  </si>
  <si>
    <t>Seguros de vehículos y SOAT</t>
  </si>
  <si>
    <t>Todo riesgo daños materiales</t>
  </si>
  <si>
    <t>Otros seguros</t>
  </si>
  <si>
    <t>Gastos legales, notariales y de registr</t>
  </si>
  <si>
    <t>Contribución a comisiones/aportes de re</t>
  </si>
  <si>
    <t>Impuesto al patrimonio automotriz (Vehí</t>
  </si>
  <si>
    <t>Impuesto a las ventas no descontable</t>
  </si>
  <si>
    <t>Gravamen a los movimientos financieros</t>
  </si>
  <si>
    <t>Impuesto al alumbrado público</t>
  </si>
  <si>
    <t>Impuestos asumidos de terceros</t>
  </si>
  <si>
    <t>Multas y sanciones</t>
  </si>
  <si>
    <t>Otros impuestos, licencias y permisos</t>
  </si>
  <si>
    <t>Maquinaria y equipo</t>
  </si>
  <si>
    <t>Muebles, enseres y equipo de oficina</t>
  </si>
  <si>
    <t>Equipo de comunicación y computación</t>
  </si>
  <si>
    <t>Equipo de comedor, cocina, desp</t>
  </si>
  <si>
    <t>Otros equipos menores</t>
  </si>
  <si>
    <t>Derechos de uso NIIF 16 - Depreciación</t>
  </si>
  <si>
    <t>Mejoras en propiedades ajenas</t>
  </si>
  <si>
    <t>Amortización software</t>
  </si>
  <si>
    <t>Amortización licencias</t>
  </si>
  <si>
    <t>Deterioro de PPE e Intangibles</t>
  </si>
  <si>
    <t>Provisión Inventarios</t>
  </si>
  <si>
    <t>Provisión de litigios, demandas y conti</t>
  </si>
  <si>
    <t>Provisión Deudores</t>
  </si>
  <si>
    <t>Recargos lab, horas extras, dominicales</t>
  </si>
  <si>
    <t>Asesorías técnicas</t>
  </si>
  <si>
    <t>Servicio de cobranza, recaudación y fac</t>
  </si>
  <si>
    <t>Servicio de comercialización</t>
  </si>
  <si>
    <t>Donaciones y Liberalidades Com.</t>
  </si>
  <si>
    <t>Deterioro de PPE</t>
  </si>
  <si>
    <t>Costo amortizado Int. Emisión de Bonos</t>
  </si>
  <si>
    <t>Costo amort Int Cr F</t>
  </si>
  <si>
    <t>Intereses pasivo derechos de uso - NIIF</t>
  </si>
  <si>
    <t>Otros intereses moneda local</t>
  </si>
  <si>
    <t>Comisiones por Operaciones Financieras</t>
  </si>
  <si>
    <t>Comisiones Bancarias</t>
  </si>
  <si>
    <t>Valoración( Util / perd ) de derivados</t>
  </si>
  <si>
    <t>Aproximación o redondeo a la decena</t>
  </si>
  <si>
    <t>Otros gastos bancarios</t>
  </si>
  <si>
    <t>Aproximación o redondeo a la decena Fac</t>
  </si>
  <si>
    <t>Diferencia de inventarios</t>
  </si>
  <si>
    <t>Gastos y costos de ejercicios anteriore</t>
  </si>
  <si>
    <t>Reembolsos de gastos y costos</t>
  </si>
  <si>
    <t>Pérdida x Dif Cambio Realizada - Efecti</t>
  </si>
  <si>
    <t>Pérdida x Dif Cambio Realizada - Deudor</t>
  </si>
  <si>
    <t>Pérdida x Dif Cambio Realizada - Antici</t>
  </si>
  <si>
    <t>Pérdida x Dif Cambio Realizada - Vinc e</t>
  </si>
  <si>
    <t>Pérdida x Dif Cambio Realizada - Tribut</t>
  </si>
  <si>
    <t>Pérdida x Dif Cambio Realizada - Otros</t>
  </si>
  <si>
    <t>Pérdida x Dif Cambio Realizada - Oblig</t>
  </si>
  <si>
    <t>Pérdida x Dif Cambio Realizada - Provee</t>
  </si>
  <si>
    <t>Pérdida x Dif Cambio Realizada - Op. Co</t>
  </si>
  <si>
    <t>Pérdida Dif Cambio Realizada-Vinc econó</t>
  </si>
  <si>
    <t>Pérdida x Dif Cambio no Realizada - Efe</t>
  </si>
  <si>
    <t>Pérdida x Dif Cambio no Realizada - Deu</t>
  </si>
  <si>
    <t>Pérdida x Dif Cambio no Realizada - Ant</t>
  </si>
  <si>
    <t>Pérdida x Dif Cambio no Realizada - Vin</t>
  </si>
  <si>
    <t>Pérdida x Dif Cambio no Realizada - Tri</t>
  </si>
  <si>
    <t>Pérdida x Dif Cambio no Realizada - Otr</t>
  </si>
  <si>
    <t>Pérdida x Dif Cambio no Realizada - Obl</t>
  </si>
  <si>
    <t>Pérdida x Dif Cambio no Realizada - Pro</t>
  </si>
  <si>
    <t>Pérdida Dif Cambio no Realizada - Vinc</t>
  </si>
  <si>
    <t>Pérdida x Dif Cambio no Realizada - Op.</t>
  </si>
  <si>
    <t>Impuesto de renta y complementarios</t>
  </si>
  <si>
    <t>Impuestos de ejercicios anteriores</t>
  </si>
  <si>
    <t>Gasto (ingreso) impto. diferido del per</t>
  </si>
  <si>
    <t>Costos del Servicio de Transporte de Ga</t>
  </si>
  <si>
    <t>Costos de Instalación de Acometidas</t>
  </si>
  <si>
    <t>Costos de venta instalaciones internas</t>
  </si>
  <si>
    <t>Costos de venta corte y reconexión</t>
  </si>
  <si>
    <t>Costos de mantenimiento</t>
  </si>
  <si>
    <t>Costos de servicios post-venta</t>
  </si>
  <si>
    <t>Costos de Habilitaciones y supervisión</t>
  </si>
  <si>
    <t>Costos de venta por ampliación de la re</t>
  </si>
  <si>
    <t>Costos de venta obras civiles</t>
  </si>
  <si>
    <t>Costos de venta por FEE y vales convers</t>
  </si>
  <si>
    <t>Consumo gas natural para distribución</t>
  </si>
  <si>
    <t>Costos de venta Inventario</t>
  </si>
  <si>
    <t>Consumo de Inventarios</t>
  </si>
  <si>
    <t>Consumo odorante</t>
  </si>
  <si>
    <t>Capacidad Transporte GN Terceros</t>
  </si>
  <si>
    <t>Compras de inventarios</t>
  </si>
  <si>
    <t>Variación de existencias</t>
  </si>
  <si>
    <t>Otros gastos de personal</t>
  </si>
  <si>
    <t>Estudios y Proyectos</t>
  </si>
  <si>
    <t>Otros contratos de servicios</t>
  </si>
  <si>
    <t>Gastos bienes y servicios por operacion</t>
  </si>
  <si>
    <t>Donaciones y Liberalidades Oper.</t>
  </si>
  <si>
    <t>Mantenimiento ERP´s</t>
  </si>
  <si>
    <t>Mantenimiento PPD</t>
  </si>
  <si>
    <t>Mantenimiento Edificaciones</t>
  </si>
  <si>
    <t>Mantenimiento Maquinaria y Equipos</t>
  </si>
  <si>
    <t>Mantenimiento Equipos de Oficinas</t>
  </si>
  <si>
    <t>Mantenimiento Equipos de Transporte</t>
  </si>
  <si>
    <t>Mantenimiento Redes, líneas y ductos</t>
  </si>
  <si>
    <t>Materiales, Suministros y Repuestos O&amp;M</t>
  </si>
  <si>
    <t>Mantenimiento Quinquenal</t>
  </si>
  <si>
    <t>Costos legales, notariales y de registr</t>
  </si>
  <si>
    <t>Contribución de solidaridad y Senati</t>
  </si>
  <si>
    <t>Amortización Concesión - Derechos de Se</t>
  </si>
  <si>
    <t>Amortización Concesión - Almacenes</t>
  </si>
  <si>
    <t>Amortización Concesión - Est. Y Eq. Med</t>
  </si>
  <si>
    <t>Amortización Concesión - Est. Bombeo</t>
  </si>
  <si>
    <t>Amortización Tubería de conexión</t>
  </si>
  <si>
    <t>Amortización Concesión - Redes de Acero</t>
  </si>
  <si>
    <t>Amortización Concesión - Redes Polietil</t>
  </si>
  <si>
    <t>Amortización Concesión - GRP</t>
  </si>
  <si>
    <t>Amortización Concesión - Eq. Comunicaci</t>
  </si>
  <si>
    <t>Cuenta Proyectos de Inversión</t>
  </si>
  <si>
    <t>Cuenta Proyectos de Inversión - Transit</t>
  </si>
  <si>
    <t>Cuenta Proyectos de Inversión - Seguros</t>
  </si>
  <si>
    <t>ORI - Ingreso Por operaciones de cobert</t>
  </si>
  <si>
    <t>ORI - Gasto por operaciones de cobertur</t>
  </si>
  <si>
    <t>ORI - Gasto Impuesto Diferido</t>
  </si>
  <si>
    <t>Operativos</t>
  </si>
  <si>
    <t>Financieros</t>
  </si>
  <si>
    <t>Dif en cambio</t>
  </si>
  <si>
    <t>Cobertura</t>
  </si>
  <si>
    <t>VPP CENE</t>
  </si>
  <si>
    <t>Depreciacion</t>
  </si>
  <si>
    <t>Provision contingencias legales</t>
  </si>
  <si>
    <t>Provision incobrables</t>
  </si>
  <si>
    <t>Impuesto</t>
  </si>
  <si>
    <t>C. CAC BCP Efectivo MN 160004</t>
  </si>
  <si>
    <t>C. CAC BCP Cheque MN 160004</t>
  </si>
  <si>
    <t>C. CAC BBVA Tarjeta Crédito MN 001516</t>
  </si>
  <si>
    <t>C. Menor Dir. Gen. PEN</t>
  </si>
  <si>
    <t>C. Menor Tesorería PEN</t>
  </si>
  <si>
    <t>C. Menor Operación 1 PEN</t>
  </si>
  <si>
    <t>C. Menor Operación 2 PEN</t>
  </si>
  <si>
    <t>C. Menor Operación 3 PEN</t>
  </si>
  <si>
    <t>C. Menor Operación 4 PEN</t>
  </si>
  <si>
    <t>C. Menor Operación 5 PEN</t>
  </si>
  <si>
    <t>C. Menor Operación 6 PEN</t>
  </si>
  <si>
    <t>C. Menor Operación 7 PEN</t>
  </si>
  <si>
    <t>C. Menor Operación 8 PEN</t>
  </si>
  <si>
    <t>C. Menor Tesorería USD</t>
  </si>
  <si>
    <t>Fondos Fijos - GNLC</t>
  </si>
  <si>
    <t>C. CAC IBK Efectivo MN 411785</t>
  </si>
  <si>
    <t>Cajas Menores - Dif. Cambio</t>
  </si>
  <si>
    <t>BCP PEN 160004 - Definitiva</t>
  </si>
  <si>
    <t>BCP PEN 160004 - Ingresos y Notas Débit</t>
  </si>
  <si>
    <t>BCP PEN 160004 - Salidas y Notas Crédit</t>
  </si>
  <si>
    <t>BCP PEN 160004 - Dif. Cambio</t>
  </si>
  <si>
    <t>BCP USD 001108 - Definitiva</t>
  </si>
  <si>
    <t>BCP USD 001108 - Ingresos y Notas Débit</t>
  </si>
  <si>
    <t>BCP USD 001108 - Salidas y Notas Crédit</t>
  </si>
  <si>
    <t>BCP USD 857142 - Definitiva</t>
  </si>
  <si>
    <t>BCP USD 857142 - Ingresos y Notas Débit</t>
  </si>
  <si>
    <t>BCP USD 857142 - Salidas y Notas Crédit</t>
  </si>
  <si>
    <t>BCP PEN 724068 - Definitiva</t>
  </si>
  <si>
    <t>BCP USD 374144 - Definitiva</t>
  </si>
  <si>
    <t>BBVA PEN 001516 - Definitiva</t>
  </si>
  <si>
    <t>BBVA PEN 001516 - Ingresos y Notas Débi</t>
  </si>
  <si>
    <t>BBVA PEN 001516 - Salidas y Notas Crédi</t>
  </si>
  <si>
    <t>BBVA PEN 001516 - Dif. Cambio</t>
  </si>
  <si>
    <t>BBVA USD 001524 - Definitiva</t>
  </si>
  <si>
    <t>BBVA USD 001524 - Ingresos y Notas Débi</t>
  </si>
  <si>
    <t>BBVA USD 001524 - Salidas y Notas Crédi</t>
  </si>
  <si>
    <t>SCOT PEN 375438 - Definitiva</t>
  </si>
  <si>
    <t>SCOT PEN 375438 - Ingresos y Notas Débi</t>
  </si>
  <si>
    <t>SCOT PEN 375438 - Salidas y Notas Crédi</t>
  </si>
  <si>
    <t>SCOT PEN 375438 - Dif. Cambio</t>
  </si>
  <si>
    <t>SCOT PEN 997137 - Definitiva</t>
  </si>
  <si>
    <t>SCOT PEN 997137 - Ingresos y Notas Débi</t>
  </si>
  <si>
    <t>SCOT PEN 997137 - Salidas y Notas Crédi</t>
  </si>
  <si>
    <t>SCOT USD 797413 - Definitiva</t>
  </si>
  <si>
    <t>SCOT USD 797413 - Ingresos y Notas Débi</t>
  </si>
  <si>
    <t>SCOT USD 797413 - Salidas y Notas Crédi</t>
  </si>
  <si>
    <t>BCP PEN 282048 - Definitiva</t>
  </si>
  <si>
    <t>BCP PEN 282048 - Ingresos y Notas Débit</t>
  </si>
  <si>
    <t>BCP PEN 282048 - Salidas y Notas Crédit</t>
  </si>
  <si>
    <t>BCP PEN 282048 - Dif. Cambio</t>
  </si>
  <si>
    <t>IBK PEN 900549 - Definitiva</t>
  </si>
  <si>
    <t>IBK PEN 900549 - Ingresos y Notas Débit</t>
  </si>
  <si>
    <t>IBK PEN 900549 - Salidas y Notas Crédit</t>
  </si>
  <si>
    <t>IBK PEN 900549 - Dif. Cambio</t>
  </si>
  <si>
    <t>BBVA PEN 026942 - Definitiva</t>
  </si>
  <si>
    <t>BBVA PEN 026942 - Ingresos y Notas Débi</t>
  </si>
  <si>
    <t>BBVA PEN 026942 - Salidas y Notas Crédi</t>
  </si>
  <si>
    <t>BBVA PEN 026942 - Dif. Cambio</t>
  </si>
  <si>
    <t>IBK PEN 411785 - Definitiva</t>
  </si>
  <si>
    <t>IBK PEN 411785 - Dif. Cambio</t>
  </si>
  <si>
    <t>IBK USD 411792 - Definitiva</t>
  </si>
  <si>
    <t>IBK USD 411792 - Ingresos y Notas Débit</t>
  </si>
  <si>
    <t>IBK USD 411792 - Salidas y Notas Crédit</t>
  </si>
  <si>
    <t>CITI USD 252148 - Definitiva</t>
  </si>
  <si>
    <t>CITI USD 252148 - Salidas y Notas Crédi</t>
  </si>
  <si>
    <t>BIF PEN 425164 - Definitiva</t>
  </si>
  <si>
    <t>BIF PEN 425164 - Ingresos y Notas Débit</t>
  </si>
  <si>
    <t>BIF PEN 425164 - Salidas y Notas Crédit</t>
  </si>
  <si>
    <t>BIF PEN 425164 - Dif. Cambio</t>
  </si>
  <si>
    <t>BIF PEN 591897 - Definitiva</t>
  </si>
  <si>
    <t>BIF PEN 591897 - Salidas y Notas Crédit</t>
  </si>
  <si>
    <t>BIF USD 464844 - Definitiva</t>
  </si>
  <si>
    <t>BIF USD 464844 - Ingresos y Notas Débit</t>
  </si>
  <si>
    <t>BIF USD 578068 - Definitiva</t>
  </si>
  <si>
    <t>BIF USD 578068 - Ingresos y Notas Débit</t>
  </si>
  <si>
    <t>BIF USD 578068 - Salidas y Notas Crédit</t>
  </si>
  <si>
    <t>CMI PEN 067300 - Definitiva</t>
  </si>
  <si>
    <t>CMI PEN 067300 - Ingresos y Notas Débit</t>
  </si>
  <si>
    <t>CMI PEN 067300 - Dif. Cambio</t>
  </si>
  <si>
    <t>BN PEN 546909 - Definitiva</t>
  </si>
  <si>
    <t>BN PEN 546909 - Ingresos y Notas Débito</t>
  </si>
  <si>
    <t>BN PEN 546909 - Salidas y Notas Crédito</t>
  </si>
  <si>
    <t>BBVA USD 042534 - Definitiva</t>
  </si>
  <si>
    <t>BBVA NY ME 0184-5591042534 Notas Crédit</t>
  </si>
  <si>
    <t>BCP PEN 724068 - Dif. Cambio</t>
  </si>
  <si>
    <t>SCOT PEN 997137 - Dif. Cambio</t>
  </si>
  <si>
    <t>IBK PEN 411785 - Ingresos y Notas Débit</t>
  </si>
  <si>
    <t>IBK PEN 411785 - Salidas y Notas Crédit</t>
  </si>
  <si>
    <t>BIF PEN 591897 - Dif. Cambio</t>
  </si>
  <si>
    <t>BIF USD 464844 - Salidas y Notas Crédit</t>
  </si>
  <si>
    <t>BN PEN 546909 - Dif. Cambio</t>
  </si>
  <si>
    <t>Puente Obligaciones Financieras PA</t>
  </si>
  <si>
    <t>Bancos - Dif. Cambio</t>
  </si>
  <si>
    <t>Compensación Compra Venta Divisas (GP)</t>
  </si>
  <si>
    <t>Inversiones de Liquidez &lt; 90 días</t>
  </si>
  <si>
    <t>Depósitos a Término LP</t>
  </si>
  <si>
    <t>Cuentas por Cobrar - Distr. Gas Inicial</t>
  </si>
  <si>
    <t>Cuentas por Cobrar - Distr. Gas Residen</t>
  </si>
  <si>
    <t>Cuentas por Cobrar - Distr. Gas Comerci</t>
  </si>
  <si>
    <t>Cuentas por Cobrar - Distr. Gas GNV</t>
  </si>
  <si>
    <t>Cuentas por Cobrar - Distr. Gas Industr</t>
  </si>
  <si>
    <t>Cuentas por Cobrar - Distr. Gas Generad</t>
  </si>
  <si>
    <t>Cuentas por Cobrar - Distr. Gas Constru</t>
  </si>
  <si>
    <t>Cuentas por Cobrar - Distr. Gas FCV</t>
  </si>
  <si>
    <t>Cuentas por Cobrar - Financiamiento CP</t>
  </si>
  <si>
    <t>Financiamientos vendidos IDB</t>
  </si>
  <si>
    <t>Cuentas por Cobrar - Otras Cuentas por</t>
  </si>
  <si>
    <t>Cuentas por Cobrar - Clientes FICA CP</t>
  </si>
  <si>
    <t>Cuentas por Cobrar - Provisión Transpor</t>
  </si>
  <si>
    <t>Cuentas por Cobrar - Instalaciones a Cl</t>
  </si>
  <si>
    <t>Otras Cuentas por Cobrar - Obras por im</t>
  </si>
  <si>
    <t>Cuentas por Cobrar Plan de Promoción (O</t>
  </si>
  <si>
    <t>Cuentas por Cobrar FISE</t>
  </si>
  <si>
    <t>Cuentas por Cobrar FISE - Retención Gar</t>
  </si>
  <si>
    <t>Cuentas por Cobrar - No emitido</t>
  </si>
  <si>
    <t>Otros conceptos por cobrar Comerciales</t>
  </si>
  <si>
    <t>Otros conceptos x cobrar Comerciales CP</t>
  </si>
  <si>
    <t>Cuentas por Cobrar - Fraccionamiento DU</t>
  </si>
  <si>
    <t>Fraccionamiento DU-035-2020</t>
  </si>
  <si>
    <t>Fraccionamiento FNB DU-035-2020</t>
  </si>
  <si>
    <t>Cuentas por Cobrar PMG y CMT</t>
  </si>
  <si>
    <t>Cuentas por Cobrar- Deuda Activa Client</t>
  </si>
  <si>
    <t>Cuentas por Cobrar - Otras Ctas Cobrar</t>
  </si>
  <si>
    <t>Cuentas por Cobrar - Corporativos FICA</t>
  </si>
  <si>
    <t>CxC Comerciales - Dif. Cambio CP</t>
  </si>
  <si>
    <t>Venta de Bienes CP Vinc. Controlados</t>
  </si>
  <si>
    <t>Prestación de Servicios CP Vinc. Contro</t>
  </si>
  <si>
    <t>Prestación Servicios CP Vinc Controlad</t>
  </si>
  <si>
    <t>Otros por Cobrar Cp Vinc. Controlados</t>
  </si>
  <si>
    <t>Arrendamiento NIIF 16 CXC CP Vinc. Cont</t>
  </si>
  <si>
    <t>Otros por Cobrar Cp Asoc. y Neg Conjunt</t>
  </si>
  <si>
    <t>Anticipo para Prestación de Servicios</t>
  </si>
  <si>
    <t>Anticipo Para Viáticos Y Gastos de Viaj</t>
  </si>
  <si>
    <t>Anticipo Compra de Bienes y Servicios</t>
  </si>
  <si>
    <t>Otros Anticipos Dif. Cambio</t>
  </si>
  <si>
    <t>Anticipo para Prestación de Servicios D</t>
  </si>
  <si>
    <t>Otros Anticipos</t>
  </si>
  <si>
    <t>Préstamo a Empleados CP Puente</t>
  </si>
  <si>
    <t>Préstamos Crédito Vivienda Empleados CP</t>
  </si>
  <si>
    <t>Préstamos Calidad de Vida Empleados CP</t>
  </si>
  <si>
    <t>Anticipo Remuneraciones CP</t>
  </si>
  <si>
    <t>Otras CxC Empleados CP</t>
  </si>
  <si>
    <t>CxC Empleados - Dif. Cambio CP</t>
  </si>
  <si>
    <t>Deterioro Acum. CxC Comerciales CP</t>
  </si>
  <si>
    <t>Deterioro Deudores CP - Dif Cambio</t>
  </si>
  <si>
    <t>Operaciones de Cobertura - FWD CP</t>
  </si>
  <si>
    <t>Operaciones de Cobertura - Cross Curren</t>
  </si>
  <si>
    <t>Oper. Coberturas - Dif. Cambio CP</t>
  </si>
  <si>
    <t>Operaciones de Cobertura - Interest Rat</t>
  </si>
  <si>
    <t>IGV cta propia - Compras</t>
  </si>
  <si>
    <t>Impto Prepagados - Dif. Cambio CP</t>
  </si>
  <si>
    <t>IGV - Servicios prestados por no domici</t>
  </si>
  <si>
    <t>Otros Impuestos - Dif. Cambio CP</t>
  </si>
  <si>
    <t>Impuesto Temporal a los Activos Netos</t>
  </si>
  <si>
    <t>Materiales de Construcción/Prestación d</t>
  </si>
  <si>
    <t>Instalaciones en Proceso</t>
  </si>
  <si>
    <t>Internas por Consumir</t>
  </si>
  <si>
    <t>Materiales en Tránsito</t>
  </si>
  <si>
    <t>Inventario de Gas</t>
  </si>
  <si>
    <t>Deterioro Inventario por Obsolecencia</t>
  </si>
  <si>
    <t>Seguros - Generales CP</t>
  </si>
  <si>
    <t>Seguros - Responsabilidad Civil CP</t>
  </si>
  <si>
    <t>Seguros - Infidelidad y Riesgos Financi</t>
  </si>
  <si>
    <t>Seguros - Sabotaje y Terrorismo CP</t>
  </si>
  <si>
    <t>Seguros - Todo Riesgo CP</t>
  </si>
  <si>
    <t>Seguros y Pólizas - Dif. Cambio CP</t>
  </si>
  <si>
    <t>Seguros - Otros CP</t>
  </si>
  <si>
    <t>Otros gastos pagados x anticipado CP</t>
  </si>
  <si>
    <t>Gastos pag x Ant. - Dif. Cambio CP</t>
  </si>
  <si>
    <t>Servicios Pagados por Anticipado</t>
  </si>
  <si>
    <t>Cuenta Puente TRM - Costo Emisión</t>
  </si>
  <si>
    <t>Depósitos en Garantía - Alquiler</t>
  </si>
  <si>
    <t>Depósitos - Dif. Cambio CP</t>
  </si>
  <si>
    <t>Método de part. (utilidad) pérdida CALI</t>
  </si>
  <si>
    <t>Var. patrimon Met. part. CALIDDA ENERGÍ</t>
  </si>
  <si>
    <t>Edificaciones - Prop Ajena</t>
  </si>
  <si>
    <t>Obras de Infraestructura en Curso</t>
  </si>
  <si>
    <t>Otras Construcciones en Curso</t>
  </si>
  <si>
    <t>Maquinaria Industrial</t>
  </si>
  <si>
    <t>Maquinaria y Equipo</t>
  </si>
  <si>
    <t>Muebles y Enseres</t>
  </si>
  <si>
    <t>Equipo de Computación</t>
  </si>
  <si>
    <t>Otros Equipo Comunicación y Computación</t>
  </si>
  <si>
    <t>Equipo de transporte</t>
  </si>
  <si>
    <t>Otros Equipo de Comedor Despensa y Coci</t>
  </si>
  <si>
    <t>Bienes de Poco Valor</t>
  </si>
  <si>
    <t>Maquinaria y Equipo - Depr. Acumulada</t>
  </si>
  <si>
    <t>Muebles, Enser y Eq Ofi - Depr. Acumula</t>
  </si>
  <si>
    <t>Eq Transp, Trac y Elev - Depr Acumulada</t>
  </si>
  <si>
    <t>Otros Equ Menores - Depr Acumulada</t>
  </si>
  <si>
    <t>Mejoras en Prop Ajena - Depr. Acumulada</t>
  </si>
  <si>
    <t>Equipo Comunica y Computación - Depr. A</t>
  </si>
  <si>
    <t>Derechos de uso NIIF 16 - Inmuebles y E</t>
  </si>
  <si>
    <t>Derechos de uso NIIF 16 - Depr Acumulad</t>
  </si>
  <si>
    <t>Cuentas por Cobrar - Clientes FICA LP</t>
  </si>
  <si>
    <t>Arrendamiento NIIF 16 CXC LP Vinc. Cont</t>
  </si>
  <si>
    <t>Préstamo a Empleados LP Puente</t>
  </si>
  <si>
    <t>Préstamos Crédito Vivienda Empleados LP</t>
  </si>
  <si>
    <t>Préstamos Calidad de Vida Empleados LP</t>
  </si>
  <si>
    <t>Otras CxC Empleados LP</t>
  </si>
  <si>
    <t>CxC Empleados - Dif. Cambio LP</t>
  </si>
  <si>
    <t>Software Aplicativo</t>
  </si>
  <si>
    <t>Desarrollo de software en curso</t>
  </si>
  <si>
    <t>Derechos del Negocio</t>
  </si>
  <si>
    <t>Intangible asociado a Sistema de Compen</t>
  </si>
  <si>
    <t>Terrenos de la Concesión</t>
  </si>
  <si>
    <t>Servidumbre de la Concesión</t>
  </si>
  <si>
    <t>Redes de Acero</t>
  </si>
  <si>
    <t>Redes Polietileno</t>
  </si>
  <si>
    <t>Tuberías de Conexión</t>
  </si>
  <si>
    <t>Estaciones y Equipos Med. y Reg. - Conc</t>
  </si>
  <si>
    <t>Estaciones de Bombeo de la Concesión</t>
  </si>
  <si>
    <t>Equipos de Comunicación de la Concesión</t>
  </si>
  <si>
    <t>Almacén Concesión</t>
  </si>
  <si>
    <t>Construcción en curso</t>
  </si>
  <si>
    <t>Provisión de bienes de la concesión en</t>
  </si>
  <si>
    <t>Garantía de Red Principal</t>
  </si>
  <si>
    <t>Software y Licen - Amortización Acum</t>
  </si>
  <si>
    <t>Servidumbres - Amortización Acum</t>
  </si>
  <si>
    <t>Derechos - Amortización Acum</t>
  </si>
  <si>
    <t>Redes de Acero - Amort. Acum</t>
  </si>
  <si>
    <t>Redes Polietileno - Amort. Acum</t>
  </si>
  <si>
    <t>Tuberías de Conexión - Amort. Acum</t>
  </si>
  <si>
    <t>Estac. y equip. Med. y Reg - Conc. Amor</t>
  </si>
  <si>
    <t>Est de Bombeo de la Conce - Amort. Acum</t>
  </si>
  <si>
    <t>Eq Comuni Conces - Amort. Acumu.</t>
  </si>
  <si>
    <t>Garantía de Red Principal - Amort. Acum</t>
  </si>
  <si>
    <t>Almacén de la Concesión - Amort. Acum</t>
  </si>
  <si>
    <t>Intangible Sistema Compensación - Amort</t>
  </si>
  <si>
    <t>Activo Impuesto Diferido LP</t>
  </si>
  <si>
    <t>Créditos Financieros CP</t>
  </si>
  <si>
    <t>Bonos Tasa Fija CP</t>
  </si>
  <si>
    <t>Interés Créditos Financieros CP</t>
  </si>
  <si>
    <t>Interés Bono Tasa Fija CP</t>
  </si>
  <si>
    <t>Interés Oblig. Financieras - Dif. Cambi</t>
  </si>
  <si>
    <t>Arrendamientos Financieros NIIF 16 CP</t>
  </si>
  <si>
    <t>Cuentas por pagar Proveedores CP</t>
  </si>
  <si>
    <t>Cuentas por pagar Proveedores CP Dif. C</t>
  </si>
  <si>
    <t>Facturas Pendientes Recibir EM/RF - Ser</t>
  </si>
  <si>
    <t>Facturas Pendientes Recibir EM/RF - Mat</t>
  </si>
  <si>
    <t>Facturas Pendientes Recibir EM/RF - Imp</t>
  </si>
  <si>
    <t>Provisiones de Proveedores CP</t>
  </si>
  <si>
    <t>Proveedores - Dif. Cambio CP</t>
  </si>
  <si>
    <t>Honorarios por Pagar CP Dif. Cambio</t>
  </si>
  <si>
    <t>Honorarios por Pagar CP</t>
  </si>
  <si>
    <t>Servicios por Pagar CP</t>
  </si>
  <si>
    <t>Servicios por Pagar CP Dif. Cambio</t>
  </si>
  <si>
    <t>Clasif. Pendientes FICA CP</t>
  </si>
  <si>
    <t>Devoluciones Clientes FICA</t>
  </si>
  <si>
    <t>Ant. Clientes FICA CP</t>
  </si>
  <si>
    <t>Ant. Clientes - Diferencia Cambio</t>
  </si>
  <si>
    <t>Viáticos y Gast Viaje por Pagar CP</t>
  </si>
  <si>
    <t>Viáticos y Gast Viaje por Pagar CP - Pu</t>
  </si>
  <si>
    <t>Viáticos y Gast Viaje por Pagar CP - Re</t>
  </si>
  <si>
    <t>Viáticos y Gast Viaje por Pagar CP Dif.</t>
  </si>
  <si>
    <t>Reembolsos de Caja Menor CP</t>
  </si>
  <si>
    <t>Reembolsos de Caja Menor CP Dif. Cambio</t>
  </si>
  <si>
    <t>CXP Ferrovías CP</t>
  </si>
  <si>
    <t>Otros Acreedores Dif. Cambio</t>
  </si>
  <si>
    <t>Cargo o Sobrecargo Dif. Cambio</t>
  </si>
  <si>
    <t>Aporte Financiero Corto Plazo -devoluci</t>
  </si>
  <si>
    <t>Aporte Financiero Corto Plazo x devolve</t>
  </si>
  <si>
    <t>CXP Financiamiento de Gasodomésticos</t>
  </si>
  <si>
    <t>CXP Financiamiento Instalaciones intern</t>
  </si>
  <si>
    <t>CXP Financiamiento de Conversiones Vehi</t>
  </si>
  <si>
    <t>CXP Financiamiento No Bancario</t>
  </si>
  <si>
    <t>Depósitos recibidos en garantía</t>
  </si>
  <si>
    <t>Depósitos recibidos en garantía Dif. Ca</t>
  </si>
  <si>
    <t>Depósitos recibidos en garantía FICA</t>
  </si>
  <si>
    <t>Depósitos recibidos en garantía FICA AV</t>
  </si>
  <si>
    <t>Fondo Prom Osinergmin 2014</t>
  </si>
  <si>
    <t>Cuentas por pagar FISE</t>
  </si>
  <si>
    <t>Tarjeta de Crédito Por Pagar</t>
  </si>
  <si>
    <t>Tarjeta de Crédito Por Pagar - Puente</t>
  </si>
  <si>
    <t>Otros Acreedores</t>
  </si>
  <si>
    <t>Cuenta de control fondos IDB (reserva)</t>
  </si>
  <si>
    <t>Acreedores - Dif. Cambio CP</t>
  </si>
  <si>
    <t>Cuentas por pagar Cob. Encargo Microseg</t>
  </si>
  <si>
    <t>Compra Bienes CP Vinc. Controlados</t>
  </si>
  <si>
    <t>Compra Bienes CP Vinc. Controlados Dif.</t>
  </si>
  <si>
    <t>Servicios x Pagar CP Vinc. Controlados</t>
  </si>
  <si>
    <t>Dividendos x Pagar CP Vinc. Controlados</t>
  </si>
  <si>
    <t>Dividendos x Pagar CP Asoc. y Neg Conju</t>
  </si>
  <si>
    <t>Oper de Cobertura x Pagar - FWD</t>
  </si>
  <si>
    <t>Oper de Cobertura x Pagar- SWAP</t>
  </si>
  <si>
    <t>Oper. Cobert x Pagar - Dif. Cambio CP</t>
  </si>
  <si>
    <t>Oper de Cobertura x Pagar - Cross Curre</t>
  </si>
  <si>
    <t>Cuentas por pagar Proveedores LP</t>
  </si>
  <si>
    <t>Nómina por pagar</t>
  </si>
  <si>
    <t>Salarios y Prest Sociales - Dif. Cambio</t>
  </si>
  <si>
    <t>Otros descuentos de Planillas</t>
  </si>
  <si>
    <t>Bonificaciones - Participación de Traba</t>
  </si>
  <si>
    <t>AFP - Aport., comisiones y seguros por</t>
  </si>
  <si>
    <t>AFP - Aportaciones, Comisiones AVME CP</t>
  </si>
  <si>
    <t>Gratificaciones por Pagar CP</t>
  </si>
  <si>
    <t>Bonif y Gratif - Dif. Cambio CP</t>
  </si>
  <si>
    <t>Bonificación de Desempeño - Año Anterio</t>
  </si>
  <si>
    <t>Cesantías Provisionadas</t>
  </si>
  <si>
    <t>Prov. Prest Sociales - Dif. Cambio CP</t>
  </si>
  <si>
    <t>Vacaciones Provisionadas</t>
  </si>
  <si>
    <t>Retención - Salarios y Pagos Laborales</t>
  </si>
  <si>
    <t>Retención - Honorarios</t>
  </si>
  <si>
    <t>Retención - No domiciliados No resident</t>
  </si>
  <si>
    <t>Retenciones imptos - Dif. Cambio CP</t>
  </si>
  <si>
    <t>Retención - IVA No domiciliados No resi</t>
  </si>
  <si>
    <t>Contrib. y Tasas - Senati</t>
  </si>
  <si>
    <t>Contrib. y Tasas - Essalud</t>
  </si>
  <si>
    <t>Contrib. y Tasas - Otros</t>
  </si>
  <si>
    <t>Contrib. y Tasas - Dif. Cambio</t>
  </si>
  <si>
    <t>IGV - Cta propia - Ventas</t>
  </si>
  <si>
    <t>IGV - Detracción</t>
  </si>
  <si>
    <t>Impuesto Valor Agreg - Dif. Cambio</t>
  </si>
  <si>
    <t>IGV - Retención en la compra 3%</t>
  </si>
  <si>
    <t>Impuesto a la Renta 3ra Categoría - Pro</t>
  </si>
  <si>
    <t>Renta y Complement - Dif. Cambio</t>
  </si>
  <si>
    <t>Impuesto a la Renta 3ra Categoría - Pag</t>
  </si>
  <si>
    <t>Ingresos Recibidos Anticipado - Usufruc</t>
  </si>
  <si>
    <t>Ingresos Recibidos por Anticipado - Dif</t>
  </si>
  <si>
    <t>Créditos Financieros LP</t>
  </si>
  <si>
    <t>Costos Transcc. Créditos Financieros LP</t>
  </si>
  <si>
    <t>Bonos Tasa Fija LP</t>
  </si>
  <si>
    <t>Costos Transcc. Bonos Tasa Fija LP</t>
  </si>
  <si>
    <t>Arrendamientos Financieros NIIF 16 LP</t>
  </si>
  <si>
    <t>CXP Ferrovías LP</t>
  </si>
  <si>
    <t>Acreedores - Dif. Cambio LP</t>
  </si>
  <si>
    <t>Aporte Financiero Largo Plazo</t>
  </si>
  <si>
    <t>Litigios Civiles LP</t>
  </si>
  <si>
    <t>Pasivo Impuesto Diferido LP</t>
  </si>
  <si>
    <t>Pasivo Imp Diferido Efecto Cobertura LP</t>
  </si>
  <si>
    <t>Capital Autorizado</t>
  </si>
  <si>
    <t>Reservas de Ley</t>
  </si>
  <si>
    <t>Utilidad (pérdida) Acumulada</t>
  </si>
  <si>
    <t>Cuenta Remanente Cierre de Periodo</t>
  </si>
  <si>
    <t>Cuentas por Cobrar Clientes FISE</t>
  </si>
  <si>
    <t>Cuentas por Cobrar Clientes financiamie</t>
  </si>
  <si>
    <t>Cuentas por Cobrar Clientes financ FISE</t>
  </si>
  <si>
    <t>Cuentas por Cobrar Clientes Microseguro</t>
  </si>
  <si>
    <t>Cuenta Remanente Cierre de Periodo - OR</t>
  </si>
  <si>
    <t>Utilidad Ejercicio Actual Controlado</t>
  </si>
  <si>
    <t>ORI - Valoración Instrumentos Financier</t>
  </si>
  <si>
    <t>Amortización</t>
  </si>
  <si>
    <t>Resultados</t>
  </si>
  <si>
    <t>Cuenta contable</t>
  </si>
  <si>
    <t>Denominación</t>
  </si>
  <si>
    <t>BCP PEN 110006 - Definitiva</t>
  </si>
  <si>
    <t>BCP PEN 110006 - Ingresos y Notas Débito</t>
  </si>
  <si>
    <t>BCP PEN 110006 - Salidas y Notas Crédito</t>
  </si>
  <si>
    <t>BCP PEN 110006 - Dif. Cambio</t>
  </si>
  <si>
    <t>BCP USD 659191 - Definitiva</t>
  </si>
  <si>
    <t>BN PEN 102115 - Definitiva</t>
  </si>
  <si>
    <t>BN PEN 102115 - Dif. Cambio</t>
  </si>
  <si>
    <t>SCOT PEN 311485 - Definitiva</t>
  </si>
  <si>
    <t>SCOT PEN 311485 - Ingresos y Notas Débito</t>
  </si>
  <si>
    <t>SCOT PEN 311485 - Dif. Cambio</t>
  </si>
  <si>
    <t>SCOT USD 028243 - Definitiva</t>
  </si>
  <si>
    <t>Equivalentes de Efectivo - Dif. Cambio</t>
  </si>
  <si>
    <t>Efectivo Restringido - Depósitos</t>
  </si>
  <si>
    <t>Cuentas por Cobrar - Otras Cuentas por Cobrar CP</t>
  </si>
  <si>
    <t>Cuentas por Cobrar - Otras Ctas Cobrar CP Dif. Cam</t>
  </si>
  <si>
    <t>Otras Cuentas por Cobrar - Obras por impuestos</t>
  </si>
  <si>
    <t>Cuentas por Cobrar FISE - Retención Garantías</t>
  </si>
  <si>
    <t>Arrendamientos Financieros NIIF 16</t>
  </si>
  <si>
    <t>Arrendamientos Financieros - Dif. Cambio CP</t>
  </si>
  <si>
    <t>Arrendamientos financieros NIIF 16 LP</t>
  </si>
  <si>
    <t>Arrenda financieros - Dif. Cambio LP</t>
  </si>
  <si>
    <t>Materiales de Construcción/Prestación de Servicios</t>
  </si>
  <si>
    <t>Derechos de uso NIIF 16 - Inmuebles y Edificacio</t>
  </si>
  <si>
    <t>Derechos de uso NIIF 16 - Maquinarias y Equipos</t>
  </si>
  <si>
    <t>Derechos de uso NIIF 16 - Depr Acumulada Inm y E</t>
  </si>
  <si>
    <t>Derechos de uso NIIF 16 - Depr Acumulada M. y Eq.</t>
  </si>
  <si>
    <t>IGV - Servicios prestados por no domiciliados</t>
  </si>
  <si>
    <t>Retención del IGV por cobrar</t>
  </si>
  <si>
    <t>Cuentas por pagar Proveedores CP Dif. Cambio</t>
  </si>
  <si>
    <t>Facturas Pendientes Recibir EM/RF - Servicios</t>
  </si>
  <si>
    <t>Facturas Pendientes Recibir EM/RF - Materiales</t>
  </si>
  <si>
    <t>Facturas Pendientes Recibir EM/RF - Importaciones</t>
  </si>
  <si>
    <t>Facturas por Pagar Garantías Retenidas</t>
  </si>
  <si>
    <t>Viáticos y Gast Viaje por Pagar CP - Puente</t>
  </si>
  <si>
    <t>Viáticos y Gast Viaje por Pagar CP Dif. Cambio</t>
  </si>
  <si>
    <t>Compra Bienes CP Vinc. Controlados Dif. Cambio</t>
  </si>
  <si>
    <t>Retención - No domiciliados No residentes</t>
  </si>
  <si>
    <t>Retención - IVA No domiciliados No residentes</t>
  </si>
  <si>
    <t>IGV - Régimen de percepciones</t>
  </si>
  <si>
    <t>Impuesto a la Renta 3ra Categoría - Provisión</t>
  </si>
  <si>
    <t>Impuesto a la Renta 3ra Categoría - Pagos a cuenta</t>
  </si>
  <si>
    <t>Ingresos Recibidos Anticipado - Usufructo CP</t>
  </si>
  <si>
    <t>Ingresos Recibidos por Anticipado - Dif. Cambio</t>
  </si>
  <si>
    <t>Ingresos no Operac con Terceros - Arrend. Fin.</t>
  </si>
  <si>
    <t>Intereses por arrendamientos financieros</t>
  </si>
  <si>
    <t>Ganancia x Dif Cambio Realizada - Efectivo y equiv</t>
  </si>
  <si>
    <t>Ganancia x Dif Cambio Realizada - Deudor comercial</t>
  </si>
  <si>
    <t>Ganancia x Dif Cambio Realizada - Tributos</t>
  </si>
  <si>
    <t>Ganancia x Dif Cambio Realizada - Otros conc Activ</t>
  </si>
  <si>
    <t>Ganancia x Dif Cambio Realizada - Proveed y CxP</t>
  </si>
  <si>
    <t>Ganancia x Dif Cambio Realizada-Vinc económ. Otros</t>
  </si>
  <si>
    <t>Ganancia x Dif Cambio no Realizada - Efect y equiv</t>
  </si>
  <si>
    <t>Ganancia x Dif Cambio no Realizada - Deudor C/cial</t>
  </si>
  <si>
    <t>Ganancia x Dif Cambio no Realizada - Anticipos</t>
  </si>
  <si>
    <t>Ganancia x Dif Cambio no Realizada - Tributos</t>
  </si>
  <si>
    <t>Ganancia x Dif Cambio no Realizada - Otro conc Act</t>
  </si>
  <si>
    <t>Ganancia x Dif Cambio no Realizada - Proveed y CxP</t>
  </si>
  <si>
    <t>Ganancia x Dif Cambio no Realizada - Otro conc Pas</t>
  </si>
  <si>
    <t>Dif Cambio no Realizada - Vinc económ Otros</t>
  </si>
  <si>
    <t>Honorarios de auditoria externa y revisoría fiscal</t>
  </si>
  <si>
    <t>Servicios de administración y gestión de archivos</t>
  </si>
  <si>
    <t>Multirriesgo incendio, sabotaje y terrorismo</t>
  </si>
  <si>
    <t>Derechos de uso NIIF 16 - Depreciación Inm y E</t>
  </si>
  <si>
    <t>Gravamen a los movimientos financieros - 4 x mil</t>
  </si>
  <si>
    <t>Pérdida x Dif Cambio Realizada - Efectivo y equiv</t>
  </si>
  <si>
    <t>Pérdida x Dif Cambio Realizada - Deudor comercial</t>
  </si>
  <si>
    <t>Pérdida x Dif Cambio Realizada - Vinc económicos</t>
  </si>
  <si>
    <t>Pérdida x Dif Cambio Realizada - Tributos</t>
  </si>
  <si>
    <t>Pérdida x Dif Cambio Realizada - Otros conc Activo</t>
  </si>
  <si>
    <t>Pérdida x Dif Cambio Realizada - Proveed y CxP</t>
  </si>
  <si>
    <t>Pérdida Dif Cambio Realizada-Vinc económicos Otras</t>
  </si>
  <si>
    <t>Pérdida x Dif Cambio no Realizada - Efect y equiv</t>
  </si>
  <si>
    <t>Pérdida x Dif Cambio no Realizada - Deudor C/cial</t>
  </si>
  <si>
    <t>Pérdida x Dif Cambio no Realizada - Anticipos</t>
  </si>
  <si>
    <t>Pérdida x Dif Cambio no Realizada - Tributos</t>
  </si>
  <si>
    <t>Pérdida x Dif Cambio no Realizada - Otros conc Act</t>
  </si>
  <si>
    <t>Pérdida x Dif Cambio no Realizada - Proveed y CxP</t>
  </si>
  <si>
    <t>Pérdida x Dif Cambio no Realizada - Otros conc Pas</t>
  </si>
  <si>
    <t>Pérdida Dif Cambio no Realizada - Vinc econ Otras</t>
  </si>
  <si>
    <t>Gasto (ingreso) impto. diferido del período</t>
  </si>
  <si>
    <t>Derechos de uso NIIF 16 - Depreciación M. y Eq.</t>
  </si>
  <si>
    <t>Cuenta Proyectos de Inversión - Transitoria</t>
  </si>
  <si>
    <t>Concepto</t>
  </si>
  <si>
    <t>Efectivo</t>
  </si>
  <si>
    <t>Impuesto general a las ventas, cuentas por cobrar comerciales y otras</t>
  </si>
  <si>
    <t>Cuentas por cobrar por arrendamiento financiero CP</t>
  </si>
  <si>
    <t>Cuentas por cobrar por arrendamiento financiero LP</t>
  </si>
  <si>
    <t>Inventarios</t>
  </si>
  <si>
    <t>Construcciones en proceso</t>
  </si>
  <si>
    <t>Mejoras en propiedad arrendada, maquinaria y equipo</t>
  </si>
  <si>
    <t>Activos por impuestos diferidos</t>
  </si>
  <si>
    <t>Otros activos</t>
  </si>
  <si>
    <t>Préstamo</t>
  </si>
  <si>
    <t>Préstamo LP</t>
  </si>
  <si>
    <t>Cuentas por pagar a proveedores y otras cuentas por pagar</t>
  </si>
  <si>
    <t>Cuenta por pagar a parte relacionada</t>
  </si>
  <si>
    <t>Activos por impuestos</t>
  </si>
  <si>
    <t>Ingresos diferidos</t>
  </si>
  <si>
    <t>Capital emitido</t>
  </si>
  <si>
    <t>Resultados acumulados</t>
  </si>
  <si>
    <t>1 Ingresos</t>
  </si>
  <si>
    <t>4 Financieros</t>
  </si>
  <si>
    <t>5 Dif. cambio</t>
  </si>
  <si>
    <t>3 Gastos</t>
  </si>
  <si>
    <t>2 Costos</t>
  </si>
  <si>
    <t>6 Imp. Rta.</t>
  </si>
  <si>
    <t>7 Inversión</t>
  </si>
  <si>
    <t>Empresa</t>
  </si>
  <si>
    <t>GNLC</t>
  </si>
  <si>
    <t>Estado Financiero</t>
  </si>
  <si>
    <t>Elemento</t>
  </si>
  <si>
    <t>Sub-Elemento</t>
  </si>
  <si>
    <t>Rubro</t>
  </si>
  <si>
    <t>Sub-Cuenta</t>
  </si>
  <si>
    <t>Divisionaria</t>
  </si>
  <si>
    <t>Sub-Divisionaria</t>
  </si>
  <si>
    <t>Orden</t>
  </si>
  <si>
    <t>Estado de Situación Financiera</t>
  </si>
  <si>
    <t>Activo</t>
  </si>
  <si>
    <t>Activo Corriente</t>
  </si>
  <si>
    <t>Activo no Corriente</t>
  </si>
  <si>
    <t>Pasivo y Patrimonio</t>
  </si>
  <si>
    <t>Pasivo</t>
  </si>
  <si>
    <t>Pasivo Corriente</t>
  </si>
  <si>
    <t>Pasivo por impuestos</t>
  </si>
  <si>
    <t>Patrimonio</t>
  </si>
  <si>
    <t>Estado de Resultados Integrales</t>
  </si>
  <si>
    <t>Utilidad antes de impuesto</t>
  </si>
  <si>
    <t>Margen Bruto</t>
  </si>
  <si>
    <t>Diferencia en cambio</t>
  </si>
  <si>
    <t>Depreciacion y amortización</t>
  </si>
  <si>
    <t>Impuesto a la renta</t>
  </si>
  <si>
    <t>Costos</t>
  </si>
  <si>
    <t>Inversión</t>
  </si>
  <si>
    <t>Inversión en subsidiaria</t>
  </si>
  <si>
    <t>Cuentas por cobrar, activos del contrato y otras cuentas por cobrar</t>
  </si>
  <si>
    <t>Cuentas por cobrar a partes relacionadas</t>
  </si>
  <si>
    <t>Instrumentos financieros derivados - Activo</t>
  </si>
  <si>
    <t>Cuentas por cobrar y otras cuentas por cobrar</t>
  </si>
  <si>
    <t>Cuentas por cobrar a partes relacionadas LP</t>
  </si>
  <si>
    <t>Activos por Derecho de Uso</t>
  </si>
  <si>
    <t>Pasivo No Corriente</t>
  </si>
  <si>
    <t>Pasivos por impuestos diferidos</t>
  </si>
  <si>
    <t>Activos intangibles y activos del contrato</t>
  </si>
  <si>
    <t>Préstamos</t>
  </si>
  <si>
    <t>Obligaciones por arrendamientos</t>
  </si>
  <si>
    <t>Préstamos LP</t>
  </si>
  <si>
    <t>Obligaciones por arrendamientos LP</t>
  </si>
  <si>
    <t>Cuentas por pagar a partes relacionadas</t>
  </si>
  <si>
    <t>Instrumentos financieros derivados</t>
  </si>
  <si>
    <t>Cuentas por pagar a proveedores y otras cuentas por pagar LP</t>
  </si>
  <si>
    <t>Beneficios a los empleados por pagar</t>
  </si>
  <si>
    <t>Provisiones</t>
  </si>
  <si>
    <t>Ingresos recibidos por anticipado</t>
  </si>
  <si>
    <t>Reserva legal</t>
  </si>
  <si>
    <t>Otras Reservas de Patrimonio</t>
  </si>
  <si>
    <t>Resultado del ejercicio</t>
  </si>
  <si>
    <t>Utilidad Neta</t>
  </si>
  <si>
    <t>EBIDTA</t>
  </si>
  <si>
    <t>Ingresos</t>
  </si>
  <si>
    <t>Gastos/Ingresos Operativos</t>
  </si>
  <si>
    <t>Financieros neto</t>
  </si>
  <si>
    <t>Coberturas de Tipo de Cambio</t>
  </si>
  <si>
    <t>Cierre Resultados</t>
  </si>
  <si>
    <t>Otro resultado integral</t>
  </si>
  <si>
    <t>Cuentas de control</t>
  </si>
  <si>
    <t>Venta de material de desecho</t>
  </si>
  <si>
    <t>Indemnizaciones pagadas a terceros</t>
  </si>
  <si>
    <t>Amortización Concesión - Terrenos</t>
  </si>
  <si>
    <t>Intereses de cuentas por cobrar comerci</t>
  </si>
  <si>
    <t>C. Menor Abast PEN</t>
  </si>
  <si>
    <t>Préstamos Calidad de Vida Empleados CP Ben. Tasa</t>
  </si>
  <si>
    <t>Terrenos de la Concesión - Amort. Acum.</t>
  </si>
  <si>
    <t>Oblig. Financieras - Dif. Cambio CP</t>
  </si>
  <si>
    <t>Compra Bienes CP Asoc y Neg conjuntos</t>
  </si>
  <si>
    <t>Ingresos en operaciones de factoraje</t>
  </si>
  <si>
    <t>2Distribución</t>
  </si>
  <si>
    <t>3Instalaciones</t>
  </si>
  <si>
    <t>4Derechos de Conexión</t>
  </si>
  <si>
    <t>5Ingresos por reubicaciones</t>
  </si>
  <si>
    <t>6Intereses préstamos clientes</t>
  </si>
  <si>
    <t>7Ventas de Mercaderias</t>
  </si>
  <si>
    <t>8Otros ingresos</t>
  </si>
  <si>
    <t>9Ingreso por ampliación de la Red</t>
  </si>
  <si>
    <r>
      <rPr>
        <sz val="11"/>
        <rFont val="Aptos"/>
        <family val="2"/>
      </rPr>
      <t>1</t>
    </r>
    <r>
      <rPr>
        <sz val="11"/>
        <color theme="1"/>
        <rFont val="Aptos"/>
        <family val="2"/>
      </rPr>
      <t>Gas y Transporte</t>
    </r>
  </si>
  <si>
    <t>1Cost Gas y Transp</t>
  </si>
  <si>
    <t>3Cost Instalaciones</t>
  </si>
  <si>
    <t>8Otros costos</t>
  </si>
  <si>
    <t>9Costo de venta por ampliación de la Red</t>
  </si>
  <si>
    <t>5Costo de reubicación</t>
  </si>
  <si>
    <t>7Costo de venta de mercaderias</t>
  </si>
  <si>
    <t>Venta de Bienes CP Vinc. Controlados Dif. Cambio</t>
  </si>
  <si>
    <t>Subvención Económica por Pagar (Practicantes)</t>
  </si>
  <si>
    <t>Venta de Gas Natural Vinculados</t>
  </si>
  <si>
    <t>Transporte de Gas Natural Vinculados</t>
  </si>
  <si>
    <t>Distribución de gas Vinculados</t>
  </si>
  <si>
    <t>Indemnizaciones de seg - reconocimiento siniestros</t>
  </si>
  <si>
    <t>Consultorías para contrat. personal - Head hunter</t>
  </si>
  <si>
    <t>Seguridad industrial - HSEQ</t>
  </si>
  <si>
    <t>Gastos bienes y servicios por operaciones con vinc</t>
  </si>
  <si>
    <t>Intereses de mora sobre impuestos y tasas</t>
  </si>
  <si>
    <t>Gastos no deducibles en renta</t>
  </si>
  <si>
    <t>Capacidad Transporte GN Vinculados</t>
  </si>
  <si>
    <t>Salidas y Notas Crédito</t>
  </si>
  <si>
    <t>SCOT USD 797413 - Dif. Cambio</t>
  </si>
  <si>
    <t>Arrendamientos</t>
  </si>
  <si>
    <t>BCP PEN 724068 - Ingresos y Notas Débito</t>
  </si>
  <si>
    <t>CXP Financiamiento de Vehículos Pesados</t>
  </si>
  <si>
    <t>Arrend Financieros - Dif. Cambio LP</t>
  </si>
  <si>
    <t>Intereses por cobros FVP</t>
  </si>
  <si>
    <t>BCP PEN 724068 - Salidas y Notas Crédito</t>
  </si>
  <si>
    <t>Cuentas por Encargo CVP</t>
  </si>
  <si>
    <t>Cuentas por Encargo CVP Pte</t>
  </si>
  <si>
    <t>Cuentas por pagar CVP</t>
  </si>
  <si>
    <t>Expedientes internas</t>
  </si>
  <si>
    <t>Certificados de obras por impuestos</t>
  </si>
  <si>
    <t>Anticipo de Gratificaciones CP</t>
  </si>
  <si>
    <t>CXP Financiamiento de Vehículos Livianos</t>
  </si>
  <si>
    <t>Intereses por cobros FVL</t>
  </si>
  <si>
    <t>C. Menor Finanzas PEN</t>
  </si>
  <si>
    <t>Acometida Vinculados</t>
  </si>
  <si>
    <t>Mantenimientos Vinculados</t>
  </si>
  <si>
    <t>Intereses de financiación a clientes IC</t>
  </si>
  <si>
    <t>Intereses Comp. CXC Com. IC</t>
  </si>
  <si>
    <t>Intereses Moratorios CXC Com. IC</t>
  </si>
  <si>
    <t>Cuentas por Cobrar Clientes MS GNV Pte Por Recauda</t>
  </si>
  <si>
    <t>CXP Financiamiento Ambientes Cáliddos</t>
  </si>
  <si>
    <t>CXP Financiamiento Servicios Hogar</t>
  </si>
  <si>
    <t>CITI USD 252148 - Ingresos y Notas Débito</t>
  </si>
  <si>
    <t>BCP PEN 191-7103707014 - Definitiva</t>
  </si>
  <si>
    <t>BCP PEN 191-7103707014 - Ingresos y Notas Débito</t>
  </si>
  <si>
    <t>BBNS CAN ME  476961771914 Definitiva</t>
  </si>
  <si>
    <t>BBNS CAN ME  476961771914 Ingresos y Notas Débito</t>
  </si>
  <si>
    <t>Ganancia x Dif Cambio Realizada - Der. no Cob</t>
  </si>
  <si>
    <t>Intereses por Cobros Fin. Ambientes Caliddos</t>
  </si>
  <si>
    <t>Intereses por Cobros Fin. Servicios Hogar</t>
  </si>
  <si>
    <t>Intereses por Cobros Fin. Internas</t>
  </si>
  <si>
    <t>Intereses por Cobros Fin. PostVenta</t>
  </si>
  <si>
    <t>Intereses por cobros FCT</t>
  </si>
  <si>
    <t>CXP Financiamiento Capital Trabajo</t>
  </si>
  <si>
    <t>CXP Financiamiento Billetera Digital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</si>
</sst>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3" formatCode="_-* #,##0.00_-;\-* #,##0.00_-;_-* &quot;-&quot;??_-;_-@_-"/>
  </numFmts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3333FF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color theme="1"/>
      <name val="Aptos"/>
      <family val="2"/>
    </font>
    <font>
      <sz val="11"/>
      <color rgb="FFFFFFFF"/>
      <name val="Aptos"/>
      <family val="2"/>
    </font>
    <font>
      <sz val="11"/>
      <name val="Aptos"/>
      <family val="2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16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1" applyAlignment="1">
      <alignment vertical="top"/>
    </xf>
    <xf numFmtId="0" fontId="3" fillId="3" borderId="1" xfId="1" applyFill="1" applyBorder="1" applyAlignment="1">
      <alignment vertical="top"/>
    </xf>
    <xf numFmtId="0" fontId="3" fillId="4" borderId="1" xfId="1" applyFill="1" applyBorder="1" applyAlignment="1">
      <alignment vertical="top" wrapText="1"/>
    </xf>
    <xf numFmtId="0" fontId="4" fillId="5" borderId="0" xfId="0" applyFont="1" applyFill="1"/>
    <xf numFmtId="0" fontId="4" fillId="5" borderId="0" xfId="0" applyFont="1" applyFill="1" applyAlignment="1">
      <alignment horizontal="left" vertical="center"/>
    </xf>
    <xf numFmtId="0" fontId="6" fillId="0" borderId="0" xfId="0" applyFont="1" applyAlignment="1">
      <alignment vertical="center"/>
    </xf>
    <xf numFmtId="0" fontId="0" fillId="4" borderId="0" xfId="0" applyFill="1"/>
    <xf numFmtId="0" fontId="8" fillId="0" borderId="0" xfId="0" applyFont="1"/>
    <xf numFmtId="0" fontId="4" fillId="5" borderId="0" xfId="0" applyFont="1" applyFill="1" applyAlignment="1">
      <alignment wrapText="1"/>
    </xf>
    <xf numFmtId="0" fontId="8" fillId="5" borderId="0" xfId="0" applyFont="1" applyFill="1"/>
    <xf numFmtId="0" fontId="8" fillId="5" borderId="0" xfId="0" applyFont="1" applyFill="1" applyAlignment="1">
      <alignment horizontal="left" vertical="center"/>
    </xf>
    <xf numFmtId="0" fontId="4" fillId="4" borderId="0" xfId="0" applyFont="1" applyFill="1"/>
    <xf numFmtId="0" fontId="4" fillId="4" borderId="0" xfId="0" applyFont="1" applyFill="1" applyAlignment="1">
      <alignment horizontal="left" vertical="center"/>
    </xf>
  </cellXfs>
  <cellStyles count="4">
    <cellStyle name="Millares 2" xfId="2" xr:uid="{00000000-0005-0000-0000-000000000000}"/>
    <cellStyle name="Millares 3" xfId="3" xr:uid="{00000000-0005-0000-0000-000001000000}"/>
    <cellStyle name="Normal" xfId="0" builtinId="0"/>
    <cellStyle name="Normal 2" xfId="1" xr:uid="{00000000-0005-0000-0000-000003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78"/>
  <sheetViews>
    <sheetView tabSelected="1" zoomScale="50" zoomScaleNormal="50" workbookViewId="0">
      <selection activeCell="C23" sqref="C23"/>
    </sheetView>
  </sheetViews>
  <sheetFormatPr baseColWidth="10" defaultColWidth="11.453125" defaultRowHeight="14.5" x14ac:dyDescent="0.35"/>
  <cols>
    <col min="1" max="1" width="10.453125" customWidth="1"/>
    <col min="2" max="2" width="11.81640625" bestFit="1" customWidth="1"/>
    <col min="3" max="3" width="44.453125" bestFit="1" customWidth="1"/>
    <col min="4" max="4" width="27.453125" style="2" bestFit="1" customWidth="1"/>
    <col min="5" max="5" width="19.81640625" bestFit="1" customWidth="1"/>
    <col min="6" max="6" width="23.26953125" bestFit="1" customWidth="1"/>
    <col min="7" max="7" width="26.453125" bestFit="1" customWidth="1"/>
    <col min="8" max="8" width="57.1796875" bestFit="1" customWidth="1"/>
    <col min="9" max="9" width="56.81640625" customWidth="1"/>
    <col min="10" max="10" width="39.81640625" bestFit="1" customWidth="1"/>
    <col min="11" max="11" width="34.453125" bestFit="1" customWidth="1"/>
  </cols>
  <sheetData>
    <row r="1" spans="1:11" x14ac:dyDescent="0.35">
      <c r="A1" s="1" t="s">
        <v>714</v>
      </c>
      <c r="B1" s="1" t="s">
        <v>0</v>
      </c>
      <c r="C1" s="1" t="s">
        <v>1</v>
      </c>
      <c r="D1" s="1" t="s">
        <v>716</v>
      </c>
      <c r="E1" s="1" t="s">
        <v>717</v>
      </c>
      <c r="F1" s="1" t="s">
        <v>718</v>
      </c>
      <c r="G1" s="1" t="s">
        <v>719</v>
      </c>
      <c r="H1" s="1" t="s">
        <v>720</v>
      </c>
      <c r="I1" s="1" t="s">
        <v>721</v>
      </c>
      <c r="J1" s="1" t="s">
        <v>722</v>
      </c>
      <c r="K1" s="1" t="s">
        <v>723</v>
      </c>
    </row>
    <row r="2" spans="1:11" x14ac:dyDescent="0.35">
      <c r="A2" t="s">
        <v>715</v>
      </c>
      <c r="B2" s="6">
        <v>1005052000</v>
      </c>
      <c r="C2" s="6" t="s">
        <v>263</v>
      </c>
      <c r="D2" s="6" t="s">
        <v>724</v>
      </c>
      <c r="E2" t="s">
        <v>725</v>
      </c>
      <c r="F2" t="s">
        <v>725</v>
      </c>
      <c r="G2" t="s">
        <v>726</v>
      </c>
      <c r="H2" t="s">
        <v>690</v>
      </c>
      <c r="K2">
        <v>1</v>
      </c>
    </row>
    <row r="3" spans="1:11" x14ac:dyDescent="0.35">
      <c r="A3" t="s">
        <v>715</v>
      </c>
      <c r="B3" s="6">
        <v>1005052001</v>
      </c>
      <c r="C3" s="6" t="s">
        <v>264</v>
      </c>
      <c r="D3" s="6" t="s">
        <v>724</v>
      </c>
      <c r="E3" t="s">
        <v>725</v>
      </c>
      <c r="F3" t="s">
        <v>725</v>
      </c>
      <c r="G3" t="s">
        <v>726</v>
      </c>
      <c r="H3" t="s">
        <v>690</v>
      </c>
      <c r="K3">
        <v>1</v>
      </c>
    </row>
    <row r="4" spans="1:11" x14ac:dyDescent="0.35">
      <c r="A4" t="s">
        <v>715</v>
      </c>
      <c r="B4" s="6">
        <v>1005052003</v>
      </c>
      <c r="C4" s="6" t="s">
        <v>278</v>
      </c>
      <c r="D4" s="6" t="s">
        <v>724</v>
      </c>
      <c r="E4" t="s">
        <v>725</v>
      </c>
      <c r="F4" t="s">
        <v>725</v>
      </c>
      <c r="G4" t="s">
        <v>726</v>
      </c>
      <c r="H4" t="s">
        <v>690</v>
      </c>
      <c r="K4">
        <v>1</v>
      </c>
    </row>
    <row r="5" spans="1:11" x14ac:dyDescent="0.35">
      <c r="A5" t="s">
        <v>715</v>
      </c>
      <c r="B5" s="6">
        <v>1005052004</v>
      </c>
      <c r="C5" s="6" t="s">
        <v>265</v>
      </c>
      <c r="D5" s="6" t="s">
        <v>724</v>
      </c>
      <c r="E5" t="s">
        <v>725</v>
      </c>
      <c r="F5" t="s">
        <v>725</v>
      </c>
      <c r="G5" t="s">
        <v>726</v>
      </c>
      <c r="H5" t="s">
        <v>690</v>
      </c>
      <c r="K5">
        <v>1</v>
      </c>
    </row>
    <row r="6" spans="1:11" x14ac:dyDescent="0.35">
      <c r="A6" t="s">
        <v>715</v>
      </c>
      <c r="B6" s="6">
        <v>1005052006</v>
      </c>
      <c r="C6" s="6" t="s">
        <v>267</v>
      </c>
      <c r="D6" s="6" t="s">
        <v>724</v>
      </c>
      <c r="E6" t="s">
        <v>725</v>
      </c>
      <c r="F6" t="s">
        <v>725</v>
      </c>
      <c r="G6" t="s">
        <v>726</v>
      </c>
      <c r="H6" t="s">
        <v>690</v>
      </c>
      <c r="K6">
        <v>1</v>
      </c>
    </row>
    <row r="7" spans="1:11" x14ac:dyDescent="0.35">
      <c r="A7" t="s">
        <v>715</v>
      </c>
      <c r="B7" s="6">
        <v>1005052007</v>
      </c>
      <c r="C7" s="6" t="s">
        <v>826</v>
      </c>
      <c r="D7" s="6" t="s">
        <v>724</v>
      </c>
      <c r="E7" t="s">
        <v>725</v>
      </c>
      <c r="F7" t="s">
        <v>725</v>
      </c>
      <c r="G7" t="s">
        <v>726</v>
      </c>
      <c r="H7" t="s">
        <v>690</v>
      </c>
      <c r="K7">
        <v>1</v>
      </c>
    </row>
    <row r="8" spans="1:11" x14ac:dyDescent="0.35">
      <c r="A8" t="s">
        <v>715</v>
      </c>
      <c r="B8" s="6">
        <v>1005052008</v>
      </c>
      <c r="C8" s="6" t="s">
        <v>266</v>
      </c>
      <c r="D8" s="6" t="s">
        <v>724</v>
      </c>
      <c r="E8" t="s">
        <v>725</v>
      </c>
      <c r="F8" t="s">
        <v>725</v>
      </c>
      <c r="G8" t="s">
        <v>726</v>
      </c>
      <c r="H8" t="s">
        <v>690</v>
      </c>
      <c r="K8">
        <v>1</v>
      </c>
    </row>
    <row r="9" spans="1:11" x14ac:dyDescent="0.35">
      <c r="A9" t="s">
        <v>715</v>
      </c>
      <c r="B9" s="6">
        <v>1005052009</v>
      </c>
      <c r="C9" s="6" t="s">
        <v>777</v>
      </c>
      <c r="D9" s="6" t="s">
        <v>724</v>
      </c>
      <c r="E9" t="s">
        <v>725</v>
      </c>
      <c r="F9" t="s">
        <v>725</v>
      </c>
      <c r="G9" t="s">
        <v>726</v>
      </c>
      <c r="H9" t="s">
        <v>690</v>
      </c>
      <c r="K9">
        <v>1</v>
      </c>
    </row>
    <row r="10" spans="1:11" x14ac:dyDescent="0.35">
      <c r="A10" t="s">
        <v>715</v>
      </c>
      <c r="B10" s="6">
        <v>1005052010</v>
      </c>
      <c r="C10" s="6" t="s">
        <v>268</v>
      </c>
      <c r="D10" s="6" t="s">
        <v>724</v>
      </c>
      <c r="E10" t="s">
        <v>725</v>
      </c>
      <c r="F10" t="s">
        <v>725</v>
      </c>
      <c r="G10" t="s">
        <v>726</v>
      </c>
      <c r="H10" t="s">
        <v>690</v>
      </c>
      <c r="K10">
        <v>1</v>
      </c>
    </row>
    <row r="11" spans="1:11" x14ac:dyDescent="0.35">
      <c r="A11" t="s">
        <v>715</v>
      </c>
      <c r="B11" s="6">
        <v>1005052011</v>
      </c>
      <c r="C11" s="6" t="s">
        <v>269</v>
      </c>
      <c r="D11" s="6" t="s">
        <v>724</v>
      </c>
      <c r="E11" t="s">
        <v>725</v>
      </c>
      <c r="F11" t="s">
        <v>725</v>
      </c>
      <c r="G11" t="s">
        <v>726</v>
      </c>
      <c r="H11" t="s">
        <v>690</v>
      </c>
      <c r="K11">
        <v>1</v>
      </c>
    </row>
    <row r="12" spans="1:11" x14ac:dyDescent="0.35">
      <c r="A12" t="s">
        <v>715</v>
      </c>
      <c r="B12" s="6">
        <v>1005052012</v>
      </c>
      <c r="C12" s="6" t="s">
        <v>270</v>
      </c>
      <c r="D12" s="6" t="s">
        <v>724</v>
      </c>
      <c r="E12" t="s">
        <v>725</v>
      </c>
      <c r="F12" t="s">
        <v>725</v>
      </c>
      <c r="G12" t="s">
        <v>726</v>
      </c>
      <c r="H12" t="s">
        <v>690</v>
      </c>
      <c r="K12">
        <v>1</v>
      </c>
    </row>
    <row r="13" spans="1:11" x14ac:dyDescent="0.35">
      <c r="A13" t="s">
        <v>715</v>
      </c>
      <c r="B13" s="6">
        <v>1005052013</v>
      </c>
      <c r="C13" s="6" t="s">
        <v>271</v>
      </c>
      <c r="D13" s="6" t="s">
        <v>724</v>
      </c>
      <c r="E13" t="s">
        <v>725</v>
      </c>
      <c r="F13" t="s">
        <v>725</v>
      </c>
      <c r="G13" t="s">
        <v>726</v>
      </c>
      <c r="H13" t="s">
        <v>690</v>
      </c>
      <c r="K13">
        <v>1</v>
      </c>
    </row>
    <row r="14" spans="1:11" x14ac:dyDescent="0.35">
      <c r="A14" t="s">
        <v>715</v>
      </c>
      <c r="B14" s="6">
        <v>1005052014</v>
      </c>
      <c r="C14" s="6" t="s">
        <v>272</v>
      </c>
      <c r="D14" s="6" t="s">
        <v>724</v>
      </c>
      <c r="E14" t="s">
        <v>725</v>
      </c>
      <c r="F14" t="s">
        <v>725</v>
      </c>
      <c r="G14" t="s">
        <v>726</v>
      </c>
      <c r="H14" t="s">
        <v>690</v>
      </c>
      <c r="K14">
        <v>1</v>
      </c>
    </row>
    <row r="15" spans="1:11" x14ac:dyDescent="0.35">
      <c r="A15" t="s">
        <v>715</v>
      </c>
      <c r="B15" s="6">
        <v>1005052015</v>
      </c>
      <c r="C15" s="6" t="s">
        <v>273</v>
      </c>
      <c r="D15" s="6" t="s">
        <v>724</v>
      </c>
      <c r="E15" t="s">
        <v>725</v>
      </c>
      <c r="F15" t="s">
        <v>725</v>
      </c>
      <c r="G15" t="s">
        <v>726</v>
      </c>
      <c r="H15" t="s">
        <v>690</v>
      </c>
      <c r="K15">
        <v>1</v>
      </c>
    </row>
    <row r="16" spans="1:11" x14ac:dyDescent="0.35">
      <c r="A16" t="s">
        <v>715</v>
      </c>
      <c r="B16" s="6">
        <v>1005052016</v>
      </c>
      <c r="C16" s="6" t="s">
        <v>274</v>
      </c>
      <c r="D16" s="6" t="s">
        <v>724</v>
      </c>
      <c r="E16" t="s">
        <v>725</v>
      </c>
      <c r="F16" t="s">
        <v>725</v>
      </c>
      <c r="G16" t="s">
        <v>726</v>
      </c>
      <c r="H16" t="s">
        <v>690</v>
      </c>
      <c r="K16">
        <v>1</v>
      </c>
    </row>
    <row r="17" spans="1:11" x14ac:dyDescent="0.35">
      <c r="A17" t="s">
        <v>715</v>
      </c>
      <c r="B17" s="6">
        <v>1005052017</v>
      </c>
      <c r="C17" s="6" t="s">
        <v>275</v>
      </c>
      <c r="D17" s="6" t="s">
        <v>724</v>
      </c>
      <c r="E17" t="s">
        <v>725</v>
      </c>
      <c r="F17" t="s">
        <v>725</v>
      </c>
      <c r="G17" t="s">
        <v>726</v>
      </c>
      <c r="H17" t="s">
        <v>690</v>
      </c>
      <c r="K17">
        <v>1</v>
      </c>
    </row>
    <row r="18" spans="1:11" x14ac:dyDescent="0.35">
      <c r="A18" t="s">
        <v>715</v>
      </c>
      <c r="B18" s="6">
        <v>1005052018</v>
      </c>
      <c r="C18" s="6" t="s">
        <v>276</v>
      </c>
      <c r="D18" s="6" t="s">
        <v>724</v>
      </c>
      <c r="E18" t="s">
        <v>725</v>
      </c>
      <c r="F18" t="s">
        <v>725</v>
      </c>
      <c r="G18" t="s">
        <v>726</v>
      </c>
      <c r="H18" t="s">
        <v>690</v>
      </c>
      <c r="K18">
        <v>1</v>
      </c>
    </row>
    <row r="19" spans="1:11" x14ac:dyDescent="0.35">
      <c r="A19" t="s">
        <v>715</v>
      </c>
      <c r="B19" s="6">
        <v>1005052019</v>
      </c>
      <c r="C19" s="6" t="s">
        <v>277</v>
      </c>
      <c r="D19" s="6" t="s">
        <v>724</v>
      </c>
      <c r="E19" t="s">
        <v>725</v>
      </c>
      <c r="F19" t="s">
        <v>725</v>
      </c>
      <c r="G19" t="s">
        <v>726</v>
      </c>
      <c r="H19" t="s">
        <v>690</v>
      </c>
      <c r="K19">
        <v>1</v>
      </c>
    </row>
    <row r="20" spans="1:11" x14ac:dyDescent="0.35">
      <c r="A20" t="s">
        <v>715</v>
      </c>
      <c r="B20" s="6">
        <v>1005059998</v>
      </c>
      <c r="C20" s="6" t="s">
        <v>279</v>
      </c>
      <c r="D20" s="6" t="s">
        <v>724</v>
      </c>
      <c r="E20" t="s">
        <v>725</v>
      </c>
      <c r="F20" t="s">
        <v>725</v>
      </c>
      <c r="G20" t="s">
        <v>726</v>
      </c>
      <c r="H20" t="s">
        <v>690</v>
      </c>
      <c r="K20">
        <v>1</v>
      </c>
    </row>
    <row r="21" spans="1:11" x14ac:dyDescent="0.35">
      <c r="A21" t="s">
        <v>715</v>
      </c>
      <c r="B21" s="6">
        <v>1005103000</v>
      </c>
      <c r="C21" s="6" t="s">
        <v>280</v>
      </c>
      <c r="D21" s="6" t="s">
        <v>724</v>
      </c>
      <c r="E21" t="s">
        <v>725</v>
      </c>
      <c r="F21" t="s">
        <v>725</v>
      </c>
      <c r="G21" t="s">
        <v>726</v>
      </c>
      <c r="H21" t="s">
        <v>690</v>
      </c>
      <c r="K21">
        <v>1</v>
      </c>
    </row>
    <row r="22" spans="1:11" x14ac:dyDescent="0.35">
      <c r="A22" t="s">
        <v>715</v>
      </c>
      <c r="B22" s="6">
        <v>1005103001</v>
      </c>
      <c r="C22" s="6" t="s">
        <v>281</v>
      </c>
      <c r="D22" s="6" t="s">
        <v>724</v>
      </c>
      <c r="E22" t="s">
        <v>725</v>
      </c>
      <c r="F22" t="s">
        <v>725</v>
      </c>
      <c r="G22" t="s">
        <v>726</v>
      </c>
      <c r="H22" t="s">
        <v>690</v>
      </c>
      <c r="K22">
        <v>1</v>
      </c>
    </row>
    <row r="23" spans="1:11" x14ac:dyDescent="0.35">
      <c r="A23" t="s">
        <v>715</v>
      </c>
      <c r="B23" s="6">
        <v>1005103002</v>
      </c>
      <c r="C23" s="6" t="s">
        <v>282</v>
      </c>
      <c r="D23" s="6" t="s">
        <v>724</v>
      </c>
      <c r="E23" t="s">
        <v>725</v>
      </c>
      <c r="F23" t="s">
        <v>725</v>
      </c>
      <c r="G23" t="s">
        <v>726</v>
      </c>
      <c r="H23" t="s">
        <v>690</v>
      </c>
      <c r="K23">
        <v>1</v>
      </c>
    </row>
    <row r="24" spans="1:11" x14ac:dyDescent="0.35">
      <c r="A24" t="s">
        <v>715</v>
      </c>
      <c r="B24" s="6">
        <v>1005103008</v>
      </c>
      <c r="C24" s="6" t="s">
        <v>283</v>
      </c>
      <c r="D24" s="6" t="s">
        <v>724</v>
      </c>
      <c r="E24" t="s">
        <v>725</v>
      </c>
      <c r="F24" t="s">
        <v>725</v>
      </c>
      <c r="G24" t="s">
        <v>726</v>
      </c>
      <c r="H24" t="s">
        <v>690</v>
      </c>
      <c r="K24">
        <v>1</v>
      </c>
    </row>
    <row r="25" spans="1:11" x14ac:dyDescent="0.35">
      <c r="A25" t="s">
        <v>715</v>
      </c>
      <c r="B25" s="6">
        <v>1005103010</v>
      </c>
      <c r="C25" s="6" t="s">
        <v>284</v>
      </c>
      <c r="D25" s="6" t="s">
        <v>724</v>
      </c>
      <c r="E25" t="s">
        <v>725</v>
      </c>
      <c r="F25" t="s">
        <v>725</v>
      </c>
      <c r="G25" t="s">
        <v>726</v>
      </c>
      <c r="H25" t="s">
        <v>690</v>
      </c>
      <c r="K25">
        <v>1</v>
      </c>
    </row>
    <row r="26" spans="1:11" x14ac:dyDescent="0.35">
      <c r="A26" t="s">
        <v>715</v>
      </c>
      <c r="B26" s="6">
        <v>1005103011</v>
      </c>
      <c r="C26" s="6" t="s">
        <v>285</v>
      </c>
      <c r="D26" s="6" t="s">
        <v>724</v>
      </c>
      <c r="E26" t="s">
        <v>725</v>
      </c>
      <c r="F26" t="s">
        <v>725</v>
      </c>
      <c r="G26" t="s">
        <v>726</v>
      </c>
      <c r="H26" t="s">
        <v>690</v>
      </c>
      <c r="K26">
        <v>1</v>
      </c>
    </row>
    <row r="27" spans="1:11" x14ac:dyDescent="0.35">
      <c r="A27" t="s">
        <v>715</v>
      </c>
      <c r="B27" s="6">
        <v>1005103012</v>
      </c>
      <c r="C27" s="6" t="s">
        <v>286</v>
      </c>
      <c r="D27" s="6" t="s">
        <v>724</v>
      </c>
      <c r="E27" t="s">
        <v>725</v>
      </c>
      <c r="F27" t="s">
        <v>725</v>
      </c>
      <c r="G27" t="s">
        <v>726</v>
      </c>
      <c r="H27" t="s">
        <v>690</v>
      </c>
      <c r="K27">
        <v>1</v>
      </c>
    </row>
    <row r="28" spans="1:11" x14ac:dyDescent="0.35">
      <c r="A28" t="s">
        <v>715</v>
      </c>
      <c r="B28" s="6">
        <v>1005103020</v>
      </c>
      <c r="C28" s="6" t="s">
        <v>287</v>
      </c>
      <c r="D28" s="6" t="s">
        <v>724</v>
      </c>
      <c r="E28" t="s">
        <v>725</v>
      </c>
      <c r="F28" t="s">
        <v>725</v>
      </c>
      <c r="G28" t="s">
        <v>726</v>
      </c>
      <c r="H28" t="s">
        <v>690</v>
      </c>
      <c r="K28">
        <v>1</v>
      </c>
    </row>
    <row r="29" spans="1:11" x14ac:dyDescent="0.35">
      <c r="A29" t="s">
        <v>715</v>
      </c>
      <c r="B29" s="6">
        <v>1005103021</v>
      </c>
      <c r="C29" s="6" t="s">
        <v>288</v>
      </c>
      <c r="D29" s="6" t="s">
        <v>724</v>
      </c>
      <c r="E29" t="s">
        <v>725</v>
      </c>
      <c r="F29" t="s">
        <v>725</v>
      </c>
      <c r="G29" t="s">
        <v>726</v>
      </c>
      <c r="H29" t="s">
        <v>690</v>
      </c>
      <c r="K29">
        <v>1</v>
      </c>
    </row>
    <row r="30" spans="1:11" x14ac:dyDescent="0.35">
      <c r="A30" t="s">
        <v>715</v>
      </c>
      <c r="B30" s="6">
        <v>1005103022</v>
      </c>
      <c r="C30" s="6" t="s">
        <v>289</v>
      </c>
      <c r="D30" s="6" t="s">
        <v>724</v>
      </c>
      <c r="E30" t="s">
        <v>725</v>
      </c>
      <c r="F30" t="s">
        <v>725</v>
      </c>
      <c r="G30" t="s">
        <v>726</v>
      </c>
      <c r="H30" t="s">
        <v>690</v>
      </c>
      <c r="K30">
        <v>1</v>
      </c>
    </row>
    <row r="31" spans="1:11" x14ac:dyDescent="0.35">
      <c r="A31" t="s">
        <v>715</v>
      </c>
      <c r="B31" s="6">
        <v>1005103030</v>
      </c>
      <c r="C31" s="6" t="s">
        <v>290</v>
      </c>
      <c r="D31" s="6" t="s">
        <v>724</v>
      </c>
      <c r="E31" t="s">
        <v>725</v>
      </c>
      <c r="F31" t="s">
        <v>725</v>
      </c>
      <c r="G31" t="s">
        <v>726</v>
      </c>
      <c r="H31" t="s">
        <v>690</v>
      </c>
      <c r="K31">
        <v>1</v>
      </c>
    </row>
    <row r="32" spans="1:11" x14ac:dyDescent="0.35">
      <c r="A32" t="s">
        <v>715</v>
      </c>
      <c r="B32" s="6">
        <v>1005103031</v>
      </c>
      <c r="C32" s="6" t="s">
        <v>813</v>
      </c>
      <c r="D32" s="6" t="s">
        <v>724</v>
      </c>
      <c r="E32" t="s">
        <v>725</v>
      </c>
      <c r="F32" t="s">
        <v>725</v>
      </c>
      <c r="G32" t="s">
        <v>726</v>
      </c>
      <c r="H32" t="s">
        <v>690</v>
      </c>
      <c r="K32">
        <v>1</v>
      </c>
    </row>
    <row r="33" spans="1:11" x14ac:dyDescent="0.35">
      <c r="A33" t="s">
        <v>715</v>
      </c>
      <c r="B33" s="6">
        <v>1005103032</v>
      </c>
      <c r="C33" s="6" t="s">
        <v>817</v>
      </c>
      <c r="D33" s="6" t="s">
        <v>724</v>
      </c>
      <c r="E33" t="s">
        <v>725</v>
      </c>
      <c r="F33" t="s">
        <v>725</v>
      </c>
      <c r="G33" t="s">
        <v>726</v>
      </c>
      <c r="H33" t="s">
        <v>690</v>
      </c>
      <c r="K33">
        <v>1</v>
      </c>
    </row>
    <row r="34" spans="1:11" x14ac:dyDescent="0.35">
      <c r="A34" t="s">
        <v>715</v>
      </c>
      <c r="B34" s="6">
        <v>1005103038</v>
      </c>
      <c r="C34" s="6" t="s">
        <v>347</v>
      </c>
      <c r="D34" s="6" t="s">
        <v>724</v>
      </c>
      <c r="E34" t="s">
        <v>725</v>
      </c>
      <c r="F34" t="s">
        <v>725</v>
      </c>
      <c r="G34" t="s">
        <v>726</v>
      </c>
      <c r="H34" t="s">
        <v>690</v>
      </c>
      <c r="K34">
        <v>1</v>
      </c>
    </row>
    <row r="35" spans="1:11" x14ac:dyDescent="0.35">
      <c r="A35" t="s">
        <v>715</v>
      </c>
      <c r="B35" s="6">
        <v>1005103040</v>
      </c>
      <c r="C35" s="6" t="s">
        <v>291</v>
      </c>
      <c r="D35" s="6" t="s">
        <v>724</v>
      </c>
      <c r="E35" t="s">
        <v>725</v>
      </c>
      <c r="F35" t="s">
        <v>725</v>
      </c>
      <c r="G35" t="s">
        <v>726</v>
      </c>
      <c r="H35" t="s">
        <v>690</v>
      </c>
      <c r="K35">
        <v>1</v>
      </c>
    </row>
    <row r="36" spans="1:11" x14ac:dyDescent="0.35">
      <c r="A36" t="s">
        <v>715</v>
      </c>
      <c r="B36" s="6">
        <v>1005103042</v>
      </c>
      <c r="C36" s="6" t="s">
        <v>810</v>
      </c>
      <c r="D36" s="6" t="s">
        <v>724</v>
      </c>
      <c r="E36" t="s">
        <v>725</v>
      </c>
      <c r="F36" t="s">
        <v>725</v>
      </c>
      <c r="G36" t="s">
        <v>726</v>
      </c>
      <c r="H36" t="s">
        <v>690</v>
      </c>
      <c r="K36">
        <v>1</v>
      </c>
    </row>
    <row r="37" spans="1:11" x14ac:dyDescent="0.35">
      <c r="A37" t="s">
        <v>715</v>
      </c>
      <c r="B37" s="6">
        <v>1005103050</v>
      </c>
      <c r="C37" s="6" t="s">
        <v>292</v>
      </c>
      <c r="D37" s="6" t="s">
        <v>724</v>
      </c>
      <c r="E37" t="s">
        <v>725</v>
      </c>
      <c r="F37" t="s">
        <v>725</v>
      </c>
      <c r="G37" t="s">
        <v>726</v>
      </c>
      <c r="H37" t="s">
        <v>690</v>
      </c>
      <c r="K37">
        <v>1</v>
      </c>
    </row>
    <row r="38" spans="1:11" x14ac:dyDescent="0.35">
      <c r="A38" t="s">
        <v>715</v>
      </c>
      <c r="B38" s="6">
        <v>1005103051</v>
      </c>
      <c r="C38" s="6" t="s">
        <v>293</v>
      </c>
      <c r="D38" s="6" t="s">
        <v>724</v>
      </c>
      <c r="E38" t="s">
        <v>725</v>
      </c>
      <c r="F38" t="s">
        <v>725</v>
      </c>
      <c r="G38" t="s">
        <v>726</v>
      </c>
      <c r="H38" t="s">
        <v>690</v>
      </c>
      <c r="K38">
        <v>1</v>
      </c>
    </row>
    <row r="39" spans="1:11" x14ac:dyDescent="0.35">
      <c r="A39" t="s">
        <v>715</v>
      </c>
      <c r="B39" s="6">
        <v>1005103052</v>
      </c>
      <c r="C39" s="6" t="s">
        <v>294</v>
      </c>
      <c r="D39" s="6" t="s">
        <v>724</v>
      </c>
      <c r="E39" t="s">
        <v>725</v>
      </c>
      <c r="F39" t="s">
        <v>725</v>
      </c>
      <c r="G39" t="s">
        <v>726</v>
      </c>
      <c r="H39" t="s">
        <v>690</v>
      </c>
      <c r="K39">
        <v>1</v>
      </c>
    </row>
    <row r="40" spans="1:11" x14ac:dyDescent="0.35">
      <c r="A40" t="s">
        <v>715</v>
      </c>
      <c r="B40" s="6">
        <v>1005103058</v>
      </c>
      <c r="C40" s="6" t="s">
        <v>295</v>
      </c>
      <c r="D40" s="6" t="s">
        <v>724</v>
      </c>
      <c r="E40" t="s">
        <v>725</v>
      </c>
      <c r="F40" t="s">
        <v>725</v>
      </c>
      <c r="G40" t="s">
        <v>726</v>
      </c>
      <c r="H40" t="s">
        <v>690</v>
      </c>
      <c r="K40">
        <v>1</v>
      </c>
    </row>
    <row r="41" spans="1:11" x14ac:dyDescent="0.35">
      <c r="A41" t="s">
        <v>715</v>
      </c>
      <c r="B41" s="6">
        <v>1005103060</v>
      </c>
      <c r="C41" s="6" t="s">
        <v>296</v>
      </c>
      <c r="D41" s="6" t="s">
        <v>724</v>
      </c>
      <c r="E41" t="s">
        <v>725</v>
      </c>
      <c r="F41" t="s">
        <v>725</v>
      </c>
      <c r="G41" t="s">
        <v>726</v>
      </c>
      <c r="H41" t="s">
        <v>690</v>
      </c>
      <c r="K41">
        <v>1</v>
      </c>
    </row>
    <row r="42" spans="1:11" x14ac:dyDescent="0.35">
      <c r="A42" t="s">
        <v>715</v>
      </c>
      <c r="B42" s="6">
        <v>1005103061</v>
      </c>
      <c r="C42" s="6" t="s">
        <v>297</v>
      </c>
      <c r="D42" s="6" t="s">
        <v>724</v>
      </c>
      <c r="E42" t="s">
        <v>725</v>
      </c>
      <c r="F42" t="s">
        <v>725</v>
      </c>
      <c r="G42" t="s">
        <v>726</v>
      </c>
      <c r="H42" t="s">
        <v>690</v>
      </c>
      <c r="K42">
        <v>1</v>
      </c>
    </row>
    <row r="43" spans="1:11" x14ac:dyDescent="0.35">
      <c r="A43" t="s">
        <v>715</v>
      </c>
      <c r="B43" s="6">
        <v>1005103062</v>
      </c>
      <c r="C43" s="6" t="s">
        <v>298</v>
      </c>
      <c r="D43" s="6" t="s">
        <v>724</v>
      </c>
      <c r="E43" t="s">
        <v>725</v>
      </c>
      <c r="F43" t="s">
        <v>725</v>
      </c>
      <c r="G43" t="s">
        <v>726</v>
      </c>
      <c r="H43" t="s">
        <v>690</v>
      </c>
      <c r="K43">
        <v>1</v>
      </c>
    </row>
    <row r="44" spans="1:11" x14ac:dyDescent="0.35">
      <c r="A44" t="s">
        <v>715</v>
      </c>
      <c r="B44" s="6">
        <v>1005103070</v>
      </c>
      <c r="C44" s="6" t="s">
        <v>299</v>
      </c>
      <c r="D44" s="6" t="s">
        <v>724</v>
      </c>
      <c r="E44" t="s">
        <v>725</v>
      </c>
      <c r="F44" t="s">
        <v>725</v>
      </c>
      <c r="G44" t="s">
        <v>726</v>
      </c>
      <c r="H44" t="s">
        <v>690</v>
      </c>
      <c r="K44">
        <v>1</v>
      </c>
    </row>
    <row r="45" spans="1:11" x14ac:dyDescent="0.35">
      <c r="A45" t="s">
        <v>715</v>
      </c>
      <c r="B45" s="6">
        <v>1005103071</v>
      </c>
      <c r="C45" s="6" t="s">
        <v>300</v>
      </c>
      <c r="D45" s="6" t="s">
        <v>724</v>
      </c>
      <c r="E45" t="s">
        <v>725</v>
      </c>
      <c r="F45" t="s">
        <v>725</v>
      </c>
      <c r="G45" t="s">
        <v>726</v>
      </c>
      <c r="H45" t="s">
        <v>690</v>
      </c>
      <c r="K45">
        <v>1</v>
      </c>
    </row>
    <row r="46" spans="1:11" x14ac:dyDescent="0.35">
      <c r="A46" t="s">
        <v>715</v>
      </c>
      <c r="B46" s="6">
        <v>1005103072</v>
      </c>
      <c r="C46" s="6" t="s">
        <v>301</v>
      </c>
      <c r="D46" s="6" t="s">
        <v>724</v>
      </c>
      <c r="E46" t="s">
        <v>725</v>
      </c>
      <c r="F46" t="s">
        <v>725</v>
      </c>
      <c r="G46" t="s">
        <v>726</v>
      </c>
      <c r="H46" t="s">
        <v>690</v>
      </c>
      <c r="K46">
        <v>1</v>
      </c>
    </row>
    <row r="47" spans="1:11" x14ac:dyDescent="0.35">
      <c r="A47" t="s">
        <v>715</v>
      </c>
      <c r="B47" s="6">
        <v>1005103078</v>
      </c>
      <c r="C47" s="6" t="s">
        <v>302</v>
      </c>
      <c r="D47" s="6" t="s">
        <v>724</v>
      </c>
      <c r="E47" t="s">
        <v>725</v>
      </c>
      <c r="F47" t="s">
        <v>725</v>
      </c>
      <c r="G47" t="s">
        <v>726</v>
      </c>
      <c r="H47" t="s">
        <v>690</v>
      </c>
      <c r="K47">
        <v>1</v>
      </c>
    </row>
    <row r="48" spans="1:11" x14ac:dyDescent="0.35">
      <c r="A48" t="s">
        <v>715</v>
      </c>
      <c r="B48" s="6">
        <v>1005103080</v>
      </c>
      <c r="C48" s="6" t="s">
        <v>303</v>
      </c>
      <c r="D48" s="6" t="s">
        <v>724</v>
      </c>
      <c r="E48" t="s">
        <v>725</v>
      </c>
      <c r="F48" t="s">
        <v>725</v>
      </c>
      <c r="G48" t="s">
        <v>726</v>
      </c>
      <c r="H48" t="s">
        <v>690</v>
      </c>
      <c r="K48">
        <v>1</v>
      </c>
    </row>
    <row r="49" spans="1:11" x14ac:dyDescent="0.35">
      <c r="A49" t="s">
        <v>715</v>
      </c>
      <c r="B49" s="6">
        <v>1005103081</v>
      </c>
      <c r="C49" s="6" t="s">
        <v>304</v>
      </c>
      <c r="D49" s="6" t="s">
        <v>724</v>
      </c>
      <c r="E49" t="s">
        <v>725</v>
      </c>
      <c r="F49" t="s">
        <v>725</v>
      </c>
      <c r="G49" t="s">
        <v>726</v>
      </c>
      <c r="H49" t="s">
        <v>690</v>
      </c>
      <c r="K49">
        <v>1</v>
      </c>
    </row>
    <row r="50" spans="1:11" x14ac:dyDescent="0.35">
      <c r="A50" t="s">
        <v>715</v>
      </c>
      <c r="B50" s="6">
        <v>1005103082</v>
      </c>
      <c r="C50" s="6" t="s">
        <v>305</v>
      </c>
      <c r="D50" s="6" t="s">
        <v>724</v>
      </c>
      <c r="E50" t="s">
        <v>725</v>
      </c>
      <c r="F50" t="s">
        <v>725</v>
      </c>
      <c r="G50" t="s">
        <v>726</v>
      </c>
      <c r="H50" t="s">
        <v>690</v>
      </c>
      <c r="K50">
        <v>1</v>
      </c>
    </row>
    <row r="51" spans="1:11" x14ac:dyDescent="0.35">
      <c r="A51" t="s">
        <v>715</v>
      </c>
      <c r="B51" s="6">
        <v>1005103088</v>
      </c>
      <c r="C51" s="6" t="s">
        <v>348</v>
      </c>
      <c r="D51" s="6" t="s">
        <v>724</v>
      </c>
      <c r="E51" t="s">
        <v>725</v>
      </c>
      <c r="F51" t="s">
        <v>725</v>
      </c>
      <c r="G51" t="s">
        <v>726</v>
      </c>
      <c r="H51" t="s">
        <v>690</v>
      </c>
      <c r="K51">
        <v>1</v>
      </c>
    </row>
    <row r="52" spans="1:11" x14ac:dyDescent="0.35">
      <c r="A52" t="s">
        <v>715</v>
      </c>
      <c r="B52" s="6">
        <v>1005103090</v>
      </c>
      <c r="C52" s="6" t="s">
        <v>306</v>
      </c>
      <c r="D52" s="6" t="s">
        <v>724</v>
      </c>
      <c r="E52" t="s">
        <v>725</v>
      </c>
      <c r="F52" t="s">
        <v>725</v>
      </c>
      <c r="G52" t="s">
        <v>726</v>
      </c>
      <c r="H52" t="s">
        <v>690</v>
      </c>
      <c r="K52">
        <v>1</v>
      </c>
    </row>
    <row r="53" spans="1:11" x14ac:dyDescent="0.35">
      <c r="A53" t="s">
        <v>715</v>
      </c>
      <c r="B53" s="6">
        <v>1005103091</v>
      </c>
      <c r="C53" s="6" t="s">
        <v>307</v>
      </c>
      <c r="D53" s="6" t="s">
        <v>724</v>
      </c>
      <c r="E53" t="s">
        <v>725</v>
      </c>
      <c r="F53" t="s">
        <v>725</v>
      </c>
      <c r="G53" t="s">
        <v>726</v>
      </c>
      <c r="H53" t="s">
        <v>690</v>
      </c>
      <c r="K53">
        <v>1</v>
      </c>
    </row>
    <row r="54" spans="1:11" x14ac:dyDescent="0.35">
      <c r="A54" t="s">
        <v>715</v>
      </c>
      <c r="B54" s="6">
        <v>1005103092</v>
      </c>
      <c r="C54" s="6" t="s">
        <v>308</v>
      </c>
      <c r="D54" s="6" t="s">
        <v>724</v>
      </c>
      <c r="E54" t="s">
        <v>725</v>
      </c>
      <c r="F54" t="s">
        <v>725</v>
      </c>
      <c r="G54" t="s">
        <v>726</v>
      </c>
      <c r="H54" t="s">
        <v>690</v>
      </c>
      <c r="K54">
        <v>1</v>
      </c>
    </row>
    <row r="55" spans="1:11" x14ac:dyDescent="0.35">
      <c r="A55" t="s">
        <v>715</v>
      </c>
      <c r="B55" s="6">
        <v>1005103098</v>
      </c>
      <c r="C55" s="6" t="s">
        <v>811</v>
      </c>
      <c r="D55" s="6" t="s">
        <v>724</v>
      </c>
      <c r="E55" t="s">
        <v>725</v>
      </c>
      <c r="F55" t="s">
        <v>725</v>
      </c>
      <c r="G55" t="s">
        <v>726</v>
      </c>
      <c r="H55" t="s">
        <v>690</v>
      </c>
      <c r="K55">
        <v>1</v>
      </c>
    </row>
    <row r="56" spans="1:11" x14ac:dyDescent="0.35">
      <c r="A56" t="s">
        <v>715</v>
      </c>
      <c r="B56" s="6">
        <v>1005103100</v>
      </c>
      <c r="C56" s="6" t="s">
        <v>309</v>
      </c>
      <c r="D56" s="6" t="s">
        <v>724</v>
      </c>
      <c r="E56" t="s">
        <v>725</v>
      </c>
      <c r="F56" t="s">
        <v>725</v>
      </c>
      <c r="G56" t="s">
        <v>726</v>
      </c>
      <c r="H56" t="s">
        <v>690</v>
      </c>
      <c r="K56">
        <v>1</v>
      </c>
    </row>
    <row r="57" spans="1:11" x14ac:dyDescent="0.35">
      <c r="A57" t="s">
        <v>715</v>
      </c>
      <c r="B57" s="6">
        <v>1005103101</v>
      </c>
      <c r="C57" s="6" t="s">
        <v>310</v>
      </c>
      <c r="D57" s="6" t="s">
        <v>724</v>
      </c>
      <c r="E57" t="s">
        <v>725</v>
      </c>
      <c r="F57" t="s">
        <v>725</v>
      </c>
      <c r="G57" t="s">
        <v>726</v>
      </c>
      <c r="H57" t="s">
        <v>690</v>
      </c>
      <c r="K57">
        <v>1</v>
      </c>
    </row>
    <row r="58" spans="1:11" x14ac:dyDescent="0.35">
      <c r="A58" t="s">
        <v>715</v>
      </c>
      <c r="B58" s="6">
        <v>1005103102</v>
      </c>
      <c r="C58" s="6" t="s">
        <v>311</v>
      </c>
      <c r="D58" s="6" t="s">
        <v>724</v>
      </c>
      <c r="E58" t="s">
        <v>725</v>
      </c>
      <c r="F58" t="s">
        <v>725</v>
      </c>
      <c r="G58" t="s">
        <v>726</v>
      </c>
      <c r="H58" t="s">
        <v>690</v>
      </c>
      <c r="K58">
        <v>1</v>
      </c>
    </row>
    <row r="59" spans="1:11" x14ac:dyDescent="0.35">
      <c r="A59" t="s">
        <v>715</v>
      </c>
      <c r="B59" s="6">
        <v>1005103108</v>
      </c>
      <c r="C59" s="6" t="s">
        <v>312</v>
      </c>
      <c r="D59" s="6" t="s">
        <v>724</v>
      </c>
      <c r="E59" t="s">
        <v>725</v>
      </c>
      <c r="F59" t="s">
        <v>725</v>
      </c>
      <c r="G59" t="s">
        <v>726</v>
      </c>
      <c r="H59" t="s">
        <v>690</v>
      </c>
      <c r="K59">
        <v>1</v>
      </c>
    </row>
    <row r="60" spans="1:11" x14ac:dyDescent="0.35">
      <c r="A60" t="s">
        <v>715</v>
      </c>
      <c r="B60" s="6">
        <v>1005103110</v>
      </c>
      <c r="C60" s="6" t="s">
        <v>313</v>
      </c>
      <c r="D60" s="6" t="s">
        <v>724</v>
      </c>
      <c r="E60" t="s">
        <v>725</v>
      </c>
      <c r="F60" t="s">
        <v>725</v>
      </c>
      <c r="G60" t="s">
        <v>726</v>
      </c>
      <c r="H60" t="s">
        <v>690</v>
      </c>
      <c r="K60">
        <v>1</v>
      </c>
    </row>
    <row r="61" spans="1:11" x14ac:dyDescent="0.35">
      <c r="A61" t="s">
        <v>715</v>
      </c>
      <c r="B61" s="6">
        <v>1005103111</v>
      </c>
      <c r="C61" s="6" t="s">
        <v>314</v>
      </c>
      <c r="D61" s="6" t="s">
        <v>724</v>
      </c>
      <c r="E61" t="s">
        <v>725</v>
      </c>
      <c r="F61" t="s">
        <v>725</v>
      </c>
      <c r="G61" t="s">
        <v>726</v>
      </c>
      <c r="H61" t="s">
        <v>690</v>
      </c>
      <c r="K61">
        <v>1</v>
      </c>
    </row>
    <row r="62" spans="1:11" x14ac:dyDescent="0.35">
      <c r="A62" t="s">
        <v>715</v>
      </c>
      <c r="B62" s="6">
        <v>1005103112</v>
      </c>
      <c r="C62" s="6" t="s">
        <v>315</v>
      </c>
      <c r="D62" s="6" t="s">
        <v>724</v>
      </c>
      <c r="E62" t="s">
        <v>725</v>
      </c>
      <c r="F62" t="s">
        <v>725</v>
      </c>
      <c r="G62" t="s">
        <v>726</v>
      </c>
      <c r="H62" t="s">
        <v>690</v>
      </c>
      <c r="K62">
        <v>1</v>
      </c>
    </row>
    <row r="63" spans="1:11" x14ac:dyDescent="0.35">
      <c r="A63" t="s">
        <v>715</v>
      </c>
      <c r="B63" s="6">
        <v>1005103118</v>
      </c>
      <c r="C63" s="6" t="s">
        <v>316</v>
      </c>
      <c r="D63" s="6" t="s">
        <v>724</v>
      </c>
      <c r="E63" t="s">
        <v>725</v>
      </c>
      <c r="F63" t="s">
        <v>725</v>
      </c>
      <c r="G63" t="s">
        <v>726</v>
      </c>
      <c r="H63" t="s">
        <v>690</v>
      </c>
      <c r="K63">
        <v>1</v>
      </c>
    </row>
    <row r="64" spans="1:11" x14ac:dyDescent="0.35">
      <c r="A64" t="s">
        <v>715</v>
      </c>
      <c r="B64" s="6">
        <v>1005103120</v>
      </c>
      <c r="C64" s="6" t="s">
        <v>317</v>
      </c>
      <c r="D64" s="6" t="s">
        <v>724</v>
      </c>
      <c r="E64" t="s">
        <v>725</v>
      </c>
      <c r="F64" t="s">
        <v>725</v>
      </c>
      <c r="G64" t="s">
        <v>726</v>
      </c>
      <c r="H64" t="s">
        <v>690</v>
      </c>
      <c r="K64">
        <v>1</v>
      </c>
    </row>
    <row r="65" spans="1:11" x14ac:dyDescent="0.35">
      <c r="A65" t="s">
        <v>715</v>
      </c>
      <c r="B65" s="6">
        <v>1005103121</v>
      </c>
      <c r="C65" s="6" t="s">
        <v>318</v>
      </c>
      <c r="D65" s="6" t="s">
        <v>724</v>
      </c>
      <c r="E65" t="s">
        <v>725</v>
      </c>
      <c r="F65" t="s">
        <v>725</v>
      </c>
      <c r="G65" t="s">
        <v>726</v>
      </c>
      <c r="H65" t="s">
        <v>690</v>
      </c>
      <c r="K65">
        <v>1</v>
      </c>
    </row>
    <row r="66" spans="1:11" x14ac:dyDescent="0.35">
      <c r="A66" t="s">
        <v>715</v>
      </c>
      <c r="B66" s="6">
        <v>1005103122</v>
      </c>
      <c r="C66" s="6" t="s">
        <v>319</v>
      </c>
      <c r="D66" s="6" t="s">
        <v>724</v>
      </c>
      <c r="E66" t="s">
        <v>725</v>
      </c>
      <c r="F66" t="s">
        <v>725</v>
      </c>
      <c r="G66" t="s">
        <v>726</v>
      </c>
      <c r="H66" t="s">
        <v>690</v>
      </c>
      <c r="K66">
        <v>1</v>
      </c>
    </row>
    <row r="67" spans="1:11" x14ac:dyDescent="0.35">
      <c r="A67" t="s">
        <v>715</v>
      </c>
      <c r="B67" s="6">
        <v>1005103128</v>
      </c>
      <c r="C67" s="6" t="s">
        <v>320</v>
      </c>
      <c r="D67" s="6" t="s">
        <v>724</v>
      </c>
      <c r="E67" t="s">
        <v>725</v>
      </c>
      <c r="F67" t="s">
        <v>725</v>
      </c>
      <c r="G67" t="s">
        <v>726</v>
      </c>
      <c r="H67" t="s">
        <v>690</v>
      </c>
      <c r="K67">
        <v>1</v>
      </c>
    </row>
    <row r="68" spans="1:11" x14ac:dyDescent="0.35">
      <c r="A68" t="s">
        <v>715</v>
      </c>
      <c r="B68" s="6">
        <v>1005103130</v>
      </c>
      <c r="C68" s="6" t="s">
        <v>321</v>
      </c>
      <c r="D68" s="6" t="s">
        <v>724</v>
      </c>
      <c r="E68" t="s">
        <v>725</v>
      </c>
      <c r="F68" t="s">
        <v>725</v>
      </c>
      <c r="G68" t="s">
        <v>726</v>
      </c>
      <c r="H68" t="s">
        <v>690</v>
      </c>
      <c r="K68">
        <v>1</v>
      </c>
    </row>
    <row r="69" spans="1:11" x14ac:dyDescent="0.35">
      <c r="A69" t="s">
        <v>715</v>
      </c>
      <c r="B69" s="6">
        <v>1005103131</v>
      </c>
      <c r="C69" s="6" t="s">
        <v>349</v>
      </c>
      <c r="D69" s="6" t="s">
        <v>724</v>
      </c>
      <c r="E69" t="s">
        <v>725</v>
      </c>
      <c r="F69" t="s">
        <v>725</v>
      </c>
      <c r="G69" t="s">
        <v>726</v>
      </c>
      <c r="H69" t="s">
        <v>690</v>
      </c>
      <c r="K69">
        <v>1</v>
      </c>
    </row>
    <row r="70" spans="1:11" x14ac:dyDescent="0.35">
      <c r="A70" t="s">
        <v>715</v>
      </c>
      <c r="B70" s="6">
        <v>1005103132</v>
      </c>
      <c r="C70" s="6" t="s">
        <v>350</v>
      </c>
      <c r="D70" s="6" t="s">
        <v>724</v>
      </c>
      <c r="E70" t="s">
        <v>725</v>
      </c>
      <c r="F70" t="s">
        <v>725</v>
      </c>
      <c r="G70" t="s">
        <v>726</v>
      </c>
      <c r="H70" t="s">
        <v>690</v>
      </c>
      <c r="K70">
        <v>1</v>
      </c>
    </row>
    <row r="71" spans="1:11" x14ac:dyDescent="0.35">
      <c r="A71" t="s">
        <v>715</v>
      </c>
      <c r="B71" s="6">
        <v>1005103138</v>
      </c>
      <c r="C71" s="6" t="s">
        <v>322</v>
      </c>
      <c r="D71" s="6" t="s">
        <v>724</v>
      </c>
      <c r="E71" t="s">
        <v>725</v>
      </c>
      <c r="F71" t="s">
        <v>725</v>
      </c>
      <c r="G71" t="s">
        <v>726</v>
      </c>
      <c r="H71" t="s">
        <v>690</v>
      </c>
      <c r="K71">
        <v>1</v>
      </c>
    </row>
    <row r="72" spans="1:11" x14ac:dyDescent="0.35">
      <c r="A72" t="s">
        <v>715</v>
      </c>
      <c r="B72" s="6">
        <v>1005103140</v>
      </c>
      <c r="C72" s="6" t="s">
        <v>323</v>
      </c>
      <c r="D72" s="6" t="s">
        <v>724</v>
      </c>
      <c r="E72" t="s">
        <v>725</v>
      </c>
      <c r="F72" t="s">
        <v>725</v>
      </c>
      <c r="G72" t="s">
        <v>726</v>
      </c>
      <c r="H72" t="s">
        <v>690</v>
      </c>
      <c r="K72">
        <v>1</v>
      </c>
    </row>
    <row r="73" spans="1:11" x14ac:dyDescent="0.35">
      <c r="A73" t="s">
        <v>715</v>
      </c>
      <c r="B73" s="6">
        <v>1005103141</v>
      </c>
      <c r="C73" s="6" t="s">
        <v>324</v>
      </c>
      <c r="D73" s="6" t="s">
        <v>724</v>
      </c>
      <c r="E73" t="s">
        <v>725</v>
      </c>
      <c r="F73" t="s">
        <v>725</v>
      </c>
      <c r="G73" t="s">
        <v>726</v>
      </c>
      <c r="H73" t="s">
        <v>690</v>
      </c>
      <c r="K73">
        <v>1</v>
      </c>
    </row>
    <row r="74" spans="1:11" x14ac:dyDescent="0.35">
      <c r="A74" t="s">
        <v>715</v>
      </c>
      <c r="B74" s="6">
        <v>1005103142</v>
      </c>
      <c r="C74" s="6" t="s">
        <v>325</v>
      </c>
      <c r="D74" s="6" t="s">
        <v>724</v>
      </c>
      <c r="E74" t="s">
        <v>725</v>
      </c>
      <c r="F74" t="s">
        <v>725</v>
      </c>
      <c r="G74" t="s">
        <v>726</v>
      </c>
      <c r="H74" t="s">
        <v>690</v>
      </c>
      <c r="K74">
        <v>1</v>
      </c>
    </row>
    <row r="75" spans="1:11" x14ac:dyDescent="0.35">
      <c r="A75" t="s">
        <v>715</v>
      </c>
      <c r="B75" s="6">
        <v>1005103150</v>
      </c>
      <c r="C75" s="6" t="s">
        <v>326</v>
      </c>
      <c r="D75" s="6" t="s">
        <v>724</v>
      </c>
      <c r="E75" t="s">
        <v>725</v>
      </c>
      <c r="F75" t="s">
        <v>725</v>
      </c>
      <c r="G75" t="s">
        <v>726</v>
      </c>
      <c r="H75" t="s">
        <v>690</v>
      </c>
      <c r="K75">
        <v>1</v>
      </c>
    </row>
    <row r="76" spans="1:11" x14ac:dyDescent="0.35">
      <c r="A76" t="s">
        <v>715</v>
      </c>
      <c r="B76" s="6">
        <v>1005103151</v>
      </c>
      <c r="C76" s="6" t="s">
        <v>835</v>
      </c>
      <c r="D76" s="6" t="s">
        <v>724</v>
      </c>
      <c r="E76" t="s">
        <v>725</v>
      </c>
      <c r="F76" t="s">
        <v>725</v>
      </c>
      <c r="G76" t="s">
        <v>726</v>
      </c>
      <c r="H76" t="s">
        <v>690</v>
      </c>
      <c r="K76">
        <v>1</v>
      </c>
    </row>
    <row r="77" spans="1:11" x14ac:dyDescent="0.35">
      <c r="A77" t="s">
        <v>715</v>
      </c>
      <c r="B77" s="6">
        <v>1005103152</v>
      </c>
      <c r="C77" s="6" t="s">
        <v>327</v>
      </c>
      <c r="D77" s="6" t="s">
        <v>724</v>
      </c>
      <c r="E77" t="s">
        <v>725</v>
      </c>
      <c r="F77" t="s">
        <v>725</v>
      </c>
      <c r="G77" t="s">
        <v>726</v>
      </c>
      <c r="H77" t="s">
        <v>690</v>
      </c>
      <c r="K77">
        <v>1</v>
      </c>
    </row>
    <row r="78" spans="1:11" x14ac:dyDescent="0.35">
      <c r="A78" t="s">
        <v>715</v>
      </c>
      <c r="B78" s="6">
        <v>1005103160</v>
      </c>
      <c r="C78" s="6" t="s">
        <v>328</v>
      </c>
      <c r="D78" s="6" t="s">
        <v>724</v>
      </c>
      <c r="E78" t="s">
        <v>725</v>
      </c>
      <c r="F78" t="s">
        <v>725</v>
      </c>
      <c r="G78" t="s">
        <v>726</v>
      </c>
      <c r="H78" t="s">
        <v>690</v>
      </c>
      <c r="K78">
        <v>1</v>
      </c>
    </row>
    <row r="79" spans="1:11" x14ac:dyDescent="0.35">
      <c r="A79" t="s">
        <v>715</v>
      </c>
      <c r="B79" s="6">
        <v>1005103161</v>
      </c>
      <c r="C79" s="6" t="s">
        <v>329</v>
      </c>
      <c r="D79" s="6" t="s">
        <v>724</v>
      </c>
      <c r="E79" t="s">
        <v>725</v>
      </c>
      <c r="F79" t="s">
        <v>725</v>
      </c>
      <c r="G79" t="s">
        <v>726</v>
      </c>
      <c r="H79" t="s">
        <v>690</v>
      </c>
      <c r="K79">
        <v>1</v>
      </c>
    </row>
    <row r="80" spans="1:11" x14ac:dyDescent="0.35">
      <c r="A80" t="s">
        <v>715</v>
      </c>
      <c r="B80" s="6">
        <v>1005103162</v>
      </c>
      <c r="C80" s="6" t="s">
        <v>330</v>
      </c>
      <c r="D80" s="6" t="s">
        <v>724</v>
      </c>
      <c r="E80" t="s">
        <v>725</v>
      </c>
      <c r="F80" t="s">
        <v>725</v>
      </c>
      <c r="G80" t="s">
        <v>726</v>
      </c>
      <c r="H80" t="s">
        <v>690</v>
      </c>
      <c r="K80">
        <v>1</v>
      </c>
    </row>
    <row r="81" spans="1:11" x14ac:dyDescent="0.35">
      <c r="A81" t="s">
        <v>715</v>
      </c>
      <c r="B81" s="6">
        <v>1005103168</v>
      </c>
      <c r="C81" s="6" t="s">
        <v>331</v>
      </c>
      <c r="D81" s="6" t="s">
        <v>724</v>
      </c>
      <c r="E81" t="s">
        <v>725</v>
      </c>
      <c r="F81" t="s">
        <v>725</v>
      </c>
      <c r="G81" t="s">
        <v>726</v>
      </c>
      <c r="H81" t="s">
        <v>690</v>
      </c>
      <c r="K81">
        <v>1</v>
      </c>
    </row>
    <row r="82" spans="1:11" x14ac:dyDescent="0.35">
      <c r="A82" t="s">
        <v>715</v>
      </c>
      <c r="B82" s="6">
        <v>1005103170</v>
      </c>
      <c r="C82" s="6" t="s">
        <v>332</v>
      </c>
      <c r="D82" s="6" t="s">
        <v>724</v>
      </c>
      <c r="E82" t="s">
        <v>725</v>
      </c>
      <c r="F82" t="s">
        <v>725</v>
      </c>
      <c r="G82" t="s">
        <v>726</v>
      </c>
      <c r="H82" t="s">
        <v>690</v>
      </c>
      <c r="K82">
        <v>1</v>
      </c>
    </row>
    <row r="83" spans="1:11" x14ac:dyDescent="0.35">
      <c r="A83" t="s">
        <v>715</v>
      </c>
      <c r="B83" s="6">
        <v>1005103172</v>
      </c>
      <c r="C83" s="6" t="s">
        <v>333</v>
      </c>
      <c r="D83" s="6" t="s">
        <v>724</v>
      </c>
      <c r="E83" t="s">
        <v>725</v>
      </c>
      <c r="F83" t="s">
        <v>725</v>
      </c>
      <c r="G83" t="s">
        <v>726</v>
      </c>
      <c r="H83" t="s">
        <v>690</v>
      </c>
      <c r="K83">
        <v>1</v>
      </c>
    </row>
    <row r="84" spans="1:11" x14ac:dyDescent="0.35">
      <c r="A84" t="s">
        <v>715</v>
      </c>
      <c r="B84" s="6">
        <v>1005103178</v>
      </c>
      <c r="C84" s="6" t="s">
        <v>351</v>
      </c>
      <c r="D84" s="6" t="s">
        <v>724</v>
      </c>
      <c r="E84" t="s">
        <v>725</v>
      </c>
      <c r="F84" t="s">
        <v>725</v>
      </c>
      <c r="G84" t="s">
        <v>726</v>
      </c>
      <c r="H84" t="s">
        <v>690</v>
      </c>
      <c r="K84">
        <v>1</v>
      </c>
    </row>
    <row r="85" spans="1:11" x14ac:dyDescent="0.35">
      <c r="A85" t="s">
        <v>715</v>
      </c>
      <c r="B85" s="6">
        <v>1005103180</v>
      </c>
      <c r="C85" s="6" t="s">
        <v>334</v>
      </c>
      <c r="D85" s="6" t="s">
        <v>724</v>
      </c>
      <c r="E85" t="s">
        <v>725</v>
      </c>
      <c r="F85" t="s">
        <v>725</v>
      </c>
      <c r="G85" t="s">
        <v>726</v>
      </c>
      <c r="H85" t="s">
        <v>690</v>
      </c>
      <c r="K85">
        <v>1</v>
      </c>
    </row>
    <row r="86" spans="1:11" x14ac:dyDescent="0.35">
      <c r="A86" t="s">
        <v>715</v>
      </c>
      <c r="B86" s="6">
        <v>1005103181</v>
      </c>
      <c r="C86" s="6" t="s">
        <v>335</v>
      </c>
      <c r="D86" s="6" t="s">
        <v>724</v>
      </c>
      <c r="E86" t="s">
        <v>725</v>
      </c>
      <c r="F86" t="s">
        <v>725</v>
      </c>
      <c r="G86" t="s">
        <v>726</v>
      </c>
      <c r="H86" t="s">
        <v>690</v>
      </c>
      <c r="K86">
        <v>1</v>
      </c>
    </row>
    <row r="87" spans="1:11" x14ac:dyDescent="0.35">
      <c r="A87" t="s">
        <v>715</v>
      </c>
      <c r="B87" s="6">
        <v>1005103182</v>
      </c>
      <c r="C87" s="6" t="s">
        <v>352</v>
      </c>
      <c r="D87" s="6" t="s">
        <v>724</v>
      </c>
      <c r="E87" t="s">
        <v>725</v>
      </c>
      <c r="F87" t="s">
        <v>725</v>
      </c>
      <c r="G87" t="s">
        <v>726</v>
      </c>
      <c r="H87" t="s">
        <v>690</v>
      </c>
      <c r="K87">
        <v>1</v>
      </c>
    </row>
    <row r="88" spans="1:11" x14ac:dyDescent="0.35">
      <c r="A88" t="s">
        <v>715</v>
      </c>
      <c r="B88" s="6">
        <v>1005103190</v>
      </c>
      <c r="C88" s="6" t="s">
        <v>336</v>
      </c>
      <c r="D88" s="6" t="s">
        <v>724</v>
      </c>
      <c r="E88" t="s">
        <v>725</v>
      </c>
      <c r="F88" t="s">
        <v>725</v>
      </c>
      <c r="G88" t="s">
        <v>726</v>
      </c>
      <c r="H88" t="s">
        <v>690</v>
      </c>
      <c r="K88">
        <v>1</v>
      </c>
    </row>
    <row r="89" spans="1:11" x14ac:dyDescent="0.35">
      <c r="A89" t="s">
        <v>715</v>
      </c>
      <c r="B89" s="6">
        <v>1005103191</v>
      </c>
      <c r="C89" s="6" t="s">
        <v>337</v>
      </c>
      <c r="D89" s="6" t="s">
        <v>724</v>
      </c>
      <c r="E89" t="s">
        <v>725</v>
      </c>
      <c r="F89" t="s">
        <v>725</v>
      </c>
      <c r="G89" t="s">
        <v>726</v>
      </c>
      <c r="H89" t="s">
        <v>690</v>
      </c>
      <c r="K89">
        <v>1</v>
      </c>
    </row>
    <row r="90" spans="1:11" x14ac:dyDescent="0.35">
      <c r="A90" t="s">
        <v>715</v>
      </c>
      <c r="B90" s="6">
        <v>1005103192</v>
      </c>
      <c r="C90" s="6" t="s">
        <v>338</v>
      </c>
      <c r="D90" s="6" t="s">
        <v>724</v>
      </c>
      <c r="E90" t="s">
        <v>725</v>
      </c>
      <c r="F90" t="s">
        <v>725</v>
      </c>
      <c r="G90" t="s">
        <v>726</v>
      </c>
      <c r="H90" t="s">
        <v>690</v>
      </c>
      <c r="K90">
        <v>1</v>
      </c>
    </row>
    <row r="91" spans="1:11" x14ac:dyDescent="0.35">
      <c r="A91" t="s">
        <v>715</v>
      </c>
      <c r="B91" s="6">
        <v>1005103200</v>
      </c>
      <c r="C91" s="6" t="s">
        <v>339</v>
      </c>
      <c r="D91" s="6" t="s">
        <v>724</v>
      </c>
      <c r="E91" t="s">
        <v>725</v>
      </c>
      <c r="F91" t="s">
        <v>725</v>
      </c>
      <c r="G91" t="s">
        <v>726</v>
      </c>
      <c r="H91" t="s">
        <v>690</v>
      </c>
      <c r="K91">
        <v>1</v>
      </c>
    </row>
    <row r="92" spans="1:11" x14ac:dyDescent="0.35">
      <c r="A92" t="s">
        <v>715</v>
      </c>
      <c r="B92" s="6">
        <v>1005103201</v>
      </c>
      <c r="C92" s="6" t="s">
        <v>340</v>
      </c>
      <c r="D92" s="6" t="s">
        <v>724</v>
      </c>
      <c r="E92" t="s">
        <v>725</v>
      </c>
      <c r="F92" t="s">
        <v>725</v>
      </c>
      <c r="G92" t="s">
        <v>726</v>
      </c>
      <c r="H92" t="s">
        <v>690</v>
      </c>
      <c r="K92">
        <v>1</v>
      </c>
    </row>
    <row r="93" spans="1:11" x14ac:dyDescent="0.35">
      <c r="A93" t="s">
        <v>715</v>
      </c>
      <c r="B93" s="6">
        <v>1005103208</v>
      </c>
      <c r="C93" s="6" t="s">
        <v>341</v>
      </c>
      <c r="D93" s="6" t="s">
        <v>724</v>
      </c>
      <c r="E93" t="s">
        <v>725</v>
      </c>
      <c r="F93" t="s">
        <v>725</v>
      </c>
      <c r="G93" t="s">
        <v>726</v>
      </c>
      <c r="H93" t="s">
        <v>690</v>
      </c>
      <c r="K93">
        <v>1</v>
      </c>
    </row>
    <row r="94" spans="1:11" x14ac:dyDescent="0.35">
      <c r="A94" t="s">
        <v>715</v>
      </c>
      <c r="B94" s="6">
        <v>1005103210</v>
      </c>
      <c r="C94" s="6" t="s">
        <v>342</v>
      </c>
      <c r="D94" s="6" t="s">
        <v>724</v>
      </c>
      <c r="E94" t="s">
        <v>725</v>
      </c>
      <c r="F94" t="s">
        <v>725</v>
      </c>
      <c r="G94" t="s">
        <v>726</v>
      </c>
      <c r="H94" t="s">
        <v>690</v>
      </c>
      <c r="K94">
        <v>1</v>
      </c>
    </row>
    <row r="95" spans="1:11" x14ac:dyDescent="0.35">
      <c r="A95" t="s">
        <v>715</v>
      </c>
      <c r="B95" s="6">
        <v>1005103211</v>
      </c>
      <c r="C95" s="6" t="s">
        <v>343</v>
      </c>
      <c r="D95" s="6" t="s">
        <v>724</v>
      </c>
      <c r="E95" t="s">
        <v>725</v>
      </c>
      <c r="F95" t="s">
        <v>725</v>
      </c>
      <c r="G95" t="s">
        <v>726</v>
      </c>
      <c r="H95" t="s">
        <v>690</v>
      </c>
      <c r="K95">
        <v>1</v>
      </c>
    </row>
    <row r="96" spans="1:11" x14ac:dyDescent="0.35">
      <c r="A96" t="s">
        <v>715</v>
      </c>
      <c r="B96" s="6">
        <v>1005103212</v>
      </c>
      <c r="C96" s="6" t="s">
        <v>344</v>
      </c>
      <c r="D96" s="6" t="s">
        <v>724</v>
      </c>
      <c r="E96" t="s">
        <v>725</v>
      </c>
      <c r="F96" t="s">
        <v>725</v>
      </c>
      <c r="G96" t="s">
        <v>726</v>
      </c>
      <c r="H96" t="s">
        <v>690</v>
      </c>
      <c r="K96">
        <v>1</v>
      </c>
    </row>
    <row r="97" spans="1:11" x14ac:dyDescent="0.35">
      <c r="A97" t="s">
        <v>715</v>
      </c>
      <c r="B97" s="6">
        <v>1005103218</v>
      </c>
      <c r="C97" s="6" t="s">
        <v>353</v>
      </c>
      <c r="D97" s="6" t="s">
        <v>724</v>
      </c>
      <c r="E97" t="s">
        <v>725</v>
      </c>
      <c r="F97" t="s">
        <v>725</v>
      </c>
      <c r="G97" t="s">
        <v>726</v>
      </c>
      <c r="H97" t="s">
        <v>690</v>
      </c>
      <c r="K97">
        <v>1</v>
      </c>
    </row>
    <row r="98" spans="1:11" x14ac:dyDescent="0.35">
      <c r="A98" t="s">
        <v>715</v>
      </c>
      <c r="B98" s="6">
        <v>1005103220</v>
      </c>
      <c r="C98" s="6" t="s">
        <v>345</v>
      </c>
      <c r="D98" s="6" t="s">
        <v>724</v>
      </c>
      <c r="E98" t="s">
        <v>725</v>
      </c>
      <c r="F98" t="s">
        <v>725</v>
      </c>
      <c r="G98" t="s">
        <v>726</v>
      </c>
      <c r="H98" t="s">
        <v>690</v>
      </c>
      <c r="K98">
        <v>1</v>
      </c>
    </row>
    <row r="99" spans="1:11" x14ac:dyDescent="0.35">
      <c r="A99" t="s">
        <v>715</v>
      </c>
      <c r="B99" s="6">
        <v>1005103221</v>
      </c>
      <c r="C99" s="6" t="s">
        <v>297</v>
      </c>
      <c r="D99" s="6" t="s">
        <v>724</v>
      </c>
      <c r="E99" t="s">
        <v>725</v>
      </c>
      <c r="F99" t="s">
        <v>725</v>
      </c>
      <c r="G99" t="s">
        <v>726</v>
      </c>
      <c r="H99" t="s">
        <v>690</v>
      </c>
      <c r="K99">
        <v>1</v>
      </c>
    </row>
    <row r="100" spans="1:11" x14ac:dyDescent="0.35">
      <c r="A100" t="s">
        <v>715</v>
      </c>
      <c r="B100" s="6">
        <v>1005103222</v>
      </c>
      <c r="C100" s="6" t="s">
        <v>346</v>
      </c>
      <c r="D100" s="6" t="s">
        <v>724</v>
      </c>
      <c r="E100" t="s">
        <v>725</v>
      </c>
      <c r="F100" t="s">
        <v>725</v>
      </c>
      <c r="G100" t="s">
        <v>726</v>
      </c>
      <c r="H100" t="s">
        <v>690</v>
      </c>
      <c r="K100">
        <v>1</v>
      </c>
    </row>
    <row r="101" spans="1:11" x14ac:dyDescent="0.35">
      <c r="A101" t="s">
        <v>715</v>
      </c>
      <c r="B101" s="6">
        <v>1005103230</v>
      </c>
      <c r="C101" s="6" t="s">
        <v>836</v>
      </c>
      <c r="D101" s="6" t="s">
        <v>724</v>
      </c>
      <c r="E101" t="s">
        <v>725</v>
      </c>
      <c r="F101" t="s">
        <v>725</v>
      </c>
      <c r="G101" t="s">
        <v>726</v>
      </c>
      <c r="H101" t="s">
        <v>690</v>
      </c>
      <c r="K101">
        <v>1</v>
      </c>
    </row>
    <row r="102" spans="1:11" x14ac:dyDescent="0.35">
      <c r="A102" t="s">
        <v>715</v>
      </c>
      <c r="B102" s="6">
        <v>1005103231</v>
      </c>
      <c r="C102" s="6" t="s">
        <v>837</v>
      </c>
      <c r="D102" s="6" t="s">
        <v>724</v>
      </c>
      <c r="E102" t="s">
        <v>725</v>
      </c>
      <c r="F102" t="s">
        <v>725</v>
      </c>
      <c r="G102" t="s">
        <v>726</v>
      </c>
      <c r="H102" t="s">
        <v>690</v>
      </c>
      <c r="K102">
        <v>1</v>
      </c>
    </row>
    <row r="103" spans="1:11" x14ac:dyDescent="0.35">
      <c r="A103" t="s">
        <v>715</v>
      </c>
      <c r="B103" s="6">
        <v>1005103240</v>
      </c>
      <c r="C103" s="6" t="s">
        <v>838</v>
      </c>
      <c r="D103" s="6" t="s">
        <v>724</v>
      </c>
      <c r="E103" t="s">
        <v>725</v>
      </c>
      <c r="F103" t="s">
        <v>725</v>
      </c>
      <c r="G103" t="s">
        <v>726</v>
      </c>
      <c r="H103" t="s">
        <v>690</v>
      </c>
      <c r="K103">
        <v>1</v>
      </c>
    </row>
    <row r="104" spans="1:11" x14ac:dyDescent="0.35">
      <c r="A104" t="s">
        <v>715</v>
      </c>
      <c r="B104" s="6">
        <v>1005103241</v>
      </c>
      <c r="C104" s="6" t="s">
        <v>839</v>
      </c>
      <c r="D104" s="6" t="s">
        <v>724</v>
      </c>
      <c r="E104" t="s">
        <v>725</v>
      </c>
      <c r="F104" t="s">
        <v>725</v>
      </c>
      <c r="G104" t="s">
        <v>726</v>
      </c>
      <c r="H104" t="s">
        <v>690</v>
      </c>
      <c r="K104">
        <v>1</v>
      </c>
    </row>
    <row r="105" spans="1:11" x14ac:dyDescent="0.35">
      <c r="A105" t="s">
        <v>715</v>
      </c>
      <c r="B105" s="6">
        <v>1005109905</v>
      </c>
      <c r="C105" s="6" t="s">
        <v>356</v>
      </c>
      <c r="D105" s="6" t="s">
        <v>724</v>
      </c>
      <c r="E105" t="s">
        <v>725</v>
      </c>
      <c r="F105" t="s">
        <v>725</v>
      </c>
      <c r="G105" t="s">
        <v>726</v>
      </c>
      <c r="H105" t="s">
        <v>690</v>
      </c>
      <c r="K105">
        <v>1</v>
      </c>
    </row>
    <row r="106" spans="1:11" x14ac:dyDescent="0.35">
      <c r="A106" t="s">
        <v>715</v>
      </c>
      <c r="B106" s="6">
        <v>1005109906</v>
      </c>
      <c r="C106" s="6" t="s">
        <v>354</v>
      </c>
      <c r="D106" s="6" t="s">
        <v>724</v>
      </c>
      <c r="E106" t="s">
        <v>725</v>
      </c>
      <c r="F106" t="s">
        <v>725</v>
      </c>
      <c r="G106" t="s">
        <v>726</v>
      </c>
      <c r="H106" t="s">
        <v>690</v>
      </c>
      <c r="K106">
        <v>1</v>
      </c>
    </row>
    <row r="107" spans="1:11" x14ac:dyDescent="0.35">
      <c r="A107" t="s">
        <v>715</v>
      </c>
      <c r="B107" s="6">
        <v>1005109998</v>
      </c>
      <c r="C107" s="6" t="s">
        <v>355</v>
      </c>
      <c r="D107" s="6" t="s">
        <v>724</v>
      </c>
      <c r="E107" t="s">
        <v>725</v>
      </c>
      <c r="F107" t="s">
        <v>725</v>
      </c>
      <c r="G107" t="s">
        <v>726</v>
      </c>
      <c r="H107" t="s">
        <v>690</v>
      </c>
      <c r="K107">
        <v>1</v>
      </c>
    </row>
    <row r="108" spans="1:11" x14ac:dyDescent="0.35">
      <c r="A108" t="s">
        <v>715</v>
      </c>
      <c r="B108" s="6">
        <v>1005150000</v>
      </c>
      <c r="C108" s="6" t="s">
        <v>357</v>
      </c>
      <c r="D108" s="6" t="s">
        <v>724</v>
      </c>
      <c r="E108" t="s">
        <v>725</v>
      </c>
      <c r="F108" t="s">
        <v>725</v>
      </c>
      <c r="G108" t="s">
        <v>726</v>
      </c>
      <c r="H108" t="s">
        <v>690</v>
      </c>
      <c r="K108">
        <v>1</v>
      </c>
    </row>
    <row r="109" spans="1:11" x14ac:dyDescent="0.35">
      <c r="A109" t="s">
        <v>715</v>
      </c>
      <c r="B109" s="6">
        <v>1130150100</v>
      </c>
      <c r="C109" s="6" t="s">
        <v>358</v>
      </c>
      <c r="D109" s="6" t="s">
        <v>724</v>
      </c>
      <c r="E109" t="s">
        <v>725</v>
      </c>
      <c r="F109" t="s">
        <v>725</v>
      </c>
      <c r="G109" t="s">
        <v>726</v>
      </c>
      <c r="H109" t="s">
        <v>690</v>
      </c>
      <c r="K109">
        <v>1</v>
      </c>
    </row>
    <row r="110" spans="1:11" x14ac:dyDescent="0.35">
      <c r="A110" t="s">
        <v>715</v>
      </c>
      <c r="B110" s="6">
        <v>1205050800</v>
      </c>
      <c r="C110" s="6" t="s">
        <v>436</v>
      </c>
      <c r="D110" s="6" t="s">
        <v>724</v>
      </c>
      <c r="E110" t="s">
        <v>725</v>
      </c>
      <c r="F110" t="s">
        <v>725</v>
      </c>
      <c r="G110" t="s">
        <v>727</v>
      </c>
      <c r="H110" t="s">
        <v>741</v>
      </c>
      <c r="I110" t="s">
        <v>741</v>
      </c>
      <c r="K110">
        <v>3</v>
      </c>
    </row>
    <row r="111" spans="1:11" x14ac:dyDescent="0.35">
      <c r="A111" t="s">
        <v>715</v>
      </c>
      <c r="B111" s="6">
        <v>1205050810</v>
      </c>
      <c r="C111" s="6" t="s">
        <v>437</v>
      </c>
      <c r="D111" s="6" t="s">
        <v>724</v>
      </c>
      <c r="E111" t="s">
        <v>725</v>
      </c>
      <c r="F111" t="s">
        <v>725</v>
      </c>
      <c r="G111" t="s">
        <v>727</v>
      </c>
      <c r="H111" t="s">
        <v>741</v>
      </c>
      <c r="I111" t="s">
        <v>741</v>
      </c>
      <c r="K111">
        <v>3</v>
      </c>
    </row>
    <row r="112" spans="1:11" x14ac:dyDescent="0.35">
      <c r="A112" t="s">
        <v>715</v>
      </c>
      <c r="B112" s="6">
        <v>1305050200</v>
      </c>
      <c r="C112" s="6" t="s">
        <v>359</v>
      </c>
      <c r="D112" s="6" t="s">
        <v>724</v>
      </c>
      <c r="E112" t="s">
        <v>725</v>
      </c>
      <c r="F112" t="s">
        <v>725</v>
      </c>
      <c r="G112" t="s">
        <v>726</v>
      </c>
      <c r="H112" t="s">
        <v>742</v>
      </c>
      <c r="I112" t="s">
        <v>742</v>
      </c>
      <c r="K112">
        <v>2</v>
      </c>
    </row>
    <row r="113" spans="1:11" x14ac:dyDescent="0.35">
      <c r="A113" t="s">
        <v>715</v>
      </c>
      <c r="B113" s="6">
        <v>1305050250</v>
      </c>
      <c r="C113" s="6" t="s">
        <v>360</v>
      </c>
      <c r="D113" s="6" t="s">
        <v>724</v>
      </c>
      <c r="E113" t="s">
        <v>725</v>
      </c>
      <c r="F113" t="s">
        <v>725</v>
      </c>
      <c r="G113" t="s">
        <v>726</v>
      </c>
      <c r="H113" t="s">
        <v>742</v>
      </c>
      <c r="I113" t="s">
        <v>742</v>
      </c>
      <c r="K113">
        <v>2</v>
      </c>
    </row>
    <row r="114" spans="1:11" x14ac:dyDescent="0.35">
      <c r="A114" t="s">
        <v>715</v>
      </c>
      <c r="B114" s="6">
        <v>1305050300</v>
      </c>
      <c r="C114" s="6" t="s">
        <v>361</v>
      </c>
      <c r="D114" s="6" t="s">
        <v>724</v>
      </c>
      <c r="E114" t="s">
        <v>725</v>
      </c>
      <c r="F114" t="s">
        <v>725</v>
      </c>
      <c r="G114" t="s">
        <v>726</v>
      </c>
      <c r="H114" t="s">
        <v>742</v>
      </c>
      <c r="I114" t="s">
        <v>742</v>
      </c>
      <c r="K114">
        <v>2</v>
      </c>
    </row>
    <row r="115" spans="1:11" x14ac:dyDescent="0.35">
      <c r="A115" t="s">
        <v>715</v>
      </c>
      <c r="B115" s="6">
        <v>1305050350</v>
      </c>
      <c r="C115" s="6" t="s">
        <v>362</v>
      </c>
      <c r="D115" s="6" t="s">
        <v>724</v>
      </c>
      <c r="E115" t="s">
        <v>725</v>
      </c>
      <c r="F115" t="s">
        <v>725</v>
      </c>
      <c r="G115" t="s">
        <v>726</v>
      </c>
      <c r="H115" t="s">
        <v>742</v>
      </c>
      <c r="I115" t="s">
        <v>742</v>
      </c>
      <c r="K115">
        <v>2</v>
      </c>
    </row>
    <row r="116" spans="1:11" x14ac:dyDescent="0.35">
      <c r="A116" t="s">
        <v>715</v>
      </c>
      <c r="B116" s="6">
        <v>1305050400</v>
      </c>
      <c r="C116" s="6" t="s">
        <v>363</v>
      </c>
      <c r="D116" s="6" t="s">
        <v>724</v>
      </c>
      <c r="E116" t="s">
        <v>725</v>
      </c>
      <c r="F116" t="s">
        <v>725</v>
      </c>
      <c r="G116" t="s">
        <v>726</v>
      </c>
      <c r="H116" t="s">
        <v>742</v>
      </c>
      <c r="I116" t="s">
        <v>742</v>
      </c>
      <c r="K116">
        <v>2</v>
      </c>
    </row>
    <row r="117" spans="1:11" x14ac:dyDescent="0.35">
      <c r="A117" t="s">
        <v>715</v>
      </c>
      <c r="B117" s="6">
        <v>1305050450</v>
      </c>
      <c r="C117" s="6" t="s">
        <v>364</v>
      </c>
      <c r="D117" s="6" t="s">
        <v>724</v>
      </c>
      <c r="E117" t="s">
        <v>725</v>
      </c>
      <c r="F117" t="s">
        <v>725</v>
      </c>
      <c r="G117" t="s">
        <v>726</v>
      </c>
      <c r="H117" t="s">
        <v>742</v>
      </c>
      <c r="I117" t="s">
        <v>742</v>
      </c>
      <c r="K117">
        <v>2</v>
      </c>
    </row>
    <row r="118" spans="1:11" x14ac:dyDescent="0.35">
      <c r="A118" t="s">
        <v>715</v>
      </c>
      <c r="B118" s="6">
        <v>1305050500</v>
      </c>
      <c r="C118" s="6" t="s">
        <v>365</v>
      </c>
      <c r="D118" s="6" t="s">
        <v>724</v>
      </c>
      <c r="E118" t="s">
        <v>725</v>
      </c>
      <c r="F118" t="s">
        <v>725</v>
      </c>
      <c r="G118" t="s">
        <v>726</v>
      </c>
      <c r="H118" t="s">
        <v>742</v>
      </c>
      <c r="I118" t="s">
        <v>742</v>
      </c>
      <c r="K118">
        <v>2</v>
      </c>
    </row>
    <row r="119" spans="1:11" x14ac:dyDescent="0.35">
      <c r="A119" t="s">
        <v>715</v>
      </c>
      <c r="B119" s="6">
        <v>1305050550</v>
      </c>
      <c r="C119" s="6" t="s">
        <v>366</v>
      </c>
      <c r="D119" s="6" t="s">
        <v>724</v>
      </c>
      <c r="E119" t="s">
        <v>725</v>
      </c>
      <c r="F119" t="s">
        <v>725</v>
      </c>
      <c r="G119" t="s">
        <v>726</v>
      </c>
      <c r="H119" t="s">
        <v>742</v>
      </c>
      <c r="I119" t="s">
        <v>742</v>
      </c>
      <c r="K119">
        <v>2</v>
      </c>
    </row>
    <row r="120" spans="1:11" x14ac:dyDescent="0.35">
      <c r="A120" t="s">
        <v>715</v>
      </c>
      <c r="B120" s="6">
        <v>1305050600</v>
      </c>
      <c r="C120" s="6" t="s">
        <v>367</v>
      </c>
      <c r="D120" s="6" t="s">
        <v>724</v>
      </c>
      <c r="E120" t="s">
        <v>725</v>
      </c>
      <c r="F120" t="s">
        <v>725</v>
      </c>
      <c r="G120" t="s">
        <v>726</v>
      </c>
      <c r="H120" t="s">
        <v>742</v>
      </c>
      <c r="I120" t="s">
        <v>742</v>
      </c>
      <c r="K120">
        <v>2</v>
      </c>
    </row>
    <row r="121" spans="1:11" x14ac:dyDescent="0.35">
      <c r="A121" t="s">
        <v>715</v>
      </c>
      <c r="B121" s="6">
        <v>1305050610</v>
      </c>
      <c r="C121" s="6" t="s">
        <v>368</v>
      </c>
      <c r="D121" s="6" t="s">
        <v>724</v>
      </c>
      <c r="E121" t="s">
        <v>725</v>
      </c>
      <c r="F121" t="s">
        <v>725</v>
      </c>
      <c r="G121" t="s">
        <v>726</v>
      </c>
      <c r="H121" t="s">
        <v>742</v>
      </c>
      <c r="I121" t="s">
        <v>742</v>
      </c>
      <c r="K121">
        <v>2</v>
      </c>
    </row>
    <row r="122" spans="1:11" x14ac:dyDescent="0.35">
      <c r="A122" t="s">
        <v>715</v>
      </c>
      <c r="B122" s="6">
        <v>1305050650</v>
      </c>
      <c r="C122" s="6" t="s">
        <v>369</v>
      </c>
      <c r="D122" s="6" t="s">
        <v>724</v>
      </c>
      <c r="E122" t="s">
        <v>725</v>
      </c>
      <c r="F122" t="s">
        <v>725</v>
      </c>
      <c r="G122" t="s">
        <v>726</v>
      </c>
      <c r="H122" t="s">
        <v>742</v>
      </c>
      <c r="I122" t="s">
        <v>742</v>
      </c>
      <c r="K122">
        <v>2</v>
      </c>
    </row>
    <row r="123" spans="1:11" x14ac:dyDescent="0.35">
      <c r="A123" t="s">
        <v>715</v>
      </c>
      <c r="B123" s="6">
        <v>1305050698</v>
      </c>
      <c r="C123" s="6" t="s">
        <v>385</v>
      </c>
      <c r="D123" s="6" t="s">
        <v>724</v>
      </c>
      <c r="E123" t="s">
        <v>725</v>
      </c>
      <c r="F123" t="s">
        <v>725</v>
      </c>
      <c r="G123" t="s">
        <v>726</v>
      </c>
      <c r="H123" t="s">
        <v>742</v>
      </c>
      <c r="I123" t="s">
        <v>742</v>
      </c>
      <c r="K123">
        <v>2</v>
      </c>
    </row>
    <row r="124" spans="1:11" x14ac:dyDescent="0.35">
      <c r="A124" t="s">
        <v>715</v>
      </c>
      <c r="B124" s="6">
        <v>1305050700</v>
      </c>
      <c r="C124" s="6" t="s">
        <v>370</v>
      </c>
      <c r="D124" s="6" t="s">
        <v>724</v>
      </c>
      <c r="E124" t="s">
        <v>725</v>
      </c>
      <c r="F124" t="s">
        <v>725</v>
      </c>
      <c r="G124" t="s">
        <v>726</v>
      </c>
      <c r="H124" t="s">
        <v>742</v>
      </c>
      <c r="I124" t="s">
        <v>742</v>
      </c>
      <c r="K124">
        <v>2</v>
      </c>
    </row>
    <row r="125" spans="1:11" x14ac:dyDescent="0.35">
      <c r="A125" t="s">
        <v>715</v>
      </c>
      <c r="B125" s="6">
        <v>1305050750</v>
      </c>
      <c r="C125" s="6" t="s">
        <v>371</v>
      </c>
      <c r="D125" s="6" t="s">
        <v>724</v>
      </c>
      <c r="E125" t="s">
        <v>725</v>
      </c>
      <c r="F125" t="s">
        <v>725</v>
      </c>
      <c r="G125" t="s">
        <v>726</v>
      </c>
      <c r="H125" t="s">
        <v>742</v>
      </c>
      <c r="I125" t="s">
        <v>742</v>
      </c>
      <c r="K125">
        <v>2</v>
      </c>
    </row>
    <row r="126" spans="1:11" x14ac:dyDescent="0.35">
      <c r="A126" t="s">
        <v>715</v>
      </c>
      <c r="B126" s="6">
        <v>1305050800</v>
      </c>
      <c r="C126" s="6" t="s">
        <v>372</v>
      </c>
      <c r="D126" s="6" t="s">
        <v>724</v>
      </c>
      <c r="E126" t="s">
        <v>725</v>
      </c>
      <c r="F126" t="s">
        <v>725</v>
      </c>
      <c r="G126" t="s">
        <v>726</v>
      </c>
      <c r="H126" t="s">
        <v>742</v>
      </c>
      <c r="I126" t="s">
        <v>742</v>
      </c>
      <c r="K126">
        <v>2</v>
      </c>
    </row>
    <row r="127" spans="1:11" x14ac:dyDescent="0.35">
      <c r="A127" t="s">
        <v>715</v>
      </c>
      <c r="B127" s="6">
        <v>1305051150</v>
      </c>
      <c r="C127" s="6" t="s">
        <v>373</v>
      </c>
      <c r="D127" s="6" t="s">
        <v>724</v>
      </c>
      <c r="E127" t="s">
        <v>725</v>
      </c>
      <c r="F127" t="s">
        <v>725</v>
      </c>
      <c r="G127" t="s">
        <v>726</v>
      </c>
      <c r="H127" t="s">
        <v>742</v>
      </c>
      <c r="I127" t="s">
        <v>742</v>
      </c>
      <c r="K127">
        <v>2</v>
      </c>
    </row>
    <row r="128" spans="1:11" x14ac:dyDescent="0.35">
      <c r="A128" t="s">
        <v>715</v>
      </c>
      <c r="B128" s="6">
        <v>1305051250</v>
      </c>
      <c r="C128" s="6" t="s">
        <v>374</v>
      </c>
      <c r="D128" s="6" t="s">
        <v>724</v>
      </c>
      <c r="E128" t="s">
        <v>728</v>
      </c>
      <c r="F128" t="s">
        <v>729</v>
      </c>
      <c r="G128" t="s">
        <v>730</v>
      </c>
      <c r="H128" t="s">
        <v>701</v>
      </c>
      <c r="I128" t="s">
        <v>701</v>
      </c>
      <c r="K128">
        <v>2</v>
      </c>
    </row>
    <row r="129" spans="1:11" x14ac:dyDescent="0.35">
      <c r="A129" t="s">
        <v>715</v>
      </c>
      <c r="B129" s="6">
        <v>1305051300</v>
      </c>
      <c r="C129" s="6" t="s">
        <v>375</v>
      </c>
      <c r="D129" s="6" t="s">
        <v>724</v>
      </c>
      <c r="E129" t="s">
        <v>728</v>
      </c>
      <c r="F129" t="s">
        <v>729</v>
      </c>
      <c r="G129" t="s">
        <v>730</v>
      </c>
      <c r="H129" t="s">
        <v>701</v>
      </c>
      <c r="I129" t="s">
        <v>701</v>
      </c>
      <c r="K129">
        <v>2</v>
      </c>
    </row>
    <row r="130" spans="1:11" x14ac:dyDescent="0.35">
      <c r="A130" t="s">
        <v>715</v>
      </c>
      <c r="B130" s="6">
        <v>1305051350</v>
      </c>
      <c r="C130" s="6" t="s">
        <v>376</v>
      </c>
      <c r="D130" s="6" t="s">
        <v>724</v>
      </c>
      <c r="E130" t="s">
        <v>728</v>
      </c>
      <c r="F130" t="s">
        <v>729</v>
      </c>
      <c r="G130" t="s">
        <v>730</v>
      </c>
      <c r="H130" t="s">
        <v>701</v>
      </c>
      <c r="I130" t="s">
        <v>701</v>
      </c>
      <c r="K130">
        <v>2</v>
      </c>
    </row>
    <row r="131" spans="1:11" x14ac:dyDescent="0.35">
      <c r="A131" t="s">
        <v>715</v>
      </c>
      <c r="B131" s="6">
        <v>1305051400</v>
      </c>
      <c r="C131" s="6" t="s">
        <v>377</v>
      </c>
      <c r="D131" s="6" t="s">
        <v>724</v>
      </c>
      <c r="E131" t="s">
        <v>725</v>
      </c>
      <c r="F131" t="s">
        <v>725</v>
      </c>
      <c r="G131" t="s">
        <v>726</v>
      </c>
      <c r="H131" t="s">
        <v>742</v>
      </c>
      <c r="I131" t="s">
        <v>742</v>
      </c>
      <c r="K131">
        <v>2</v>
      </c>
    </row>
    <row r="132" spans="1:11" x14ac:dyDescent="0.35">
      <c r="A132" t="s">
        <v>715</v>
      </c>
      <c r="B132" s="6">
        <v>1305051450</v>
      </c>
      <c r="C132" s="6" t="s">
        <v>378</v>
      </c>
      <c r="D132" s="6" t="s">
        <v>724</v>
      </c>
      <c r="E132" t="s">
        <v>725</v>
      </c>
      <c r="F132" t="s">
        <v>725</v>
      </c>
      <c r="G132" t="s">
        <v>726</v>
      </c>
      <c r="H132" t="s">
        <v>742</v>
      </c>
      <c r="I132" t="s">
        <v>742</v>
      </c>
      <c r="K132">
        <v>2</v>
      </c>
    </row>
    <row r="133" spans="1:11" x14ac:dyDescent="0.35">
      <c r="A133" t="s">
        <v>715</v>
      </c>
      <c r="B133" s="6">
        <v>1305051498</v>
      </c>
      <c r="C133" s="6" t="s">
        <v>379</v>
      </c>
      <c r="D133" s="6" t="s">
        <v>724</v>
      </c>
      <c r="E133" t="s">
        <v>725</v>
      </c>
      <c r="F133" t="s">
        <v>725</v>
      </c>
      <c r="G133" t="s">
        <v>726</v>
      </c>
      <c r="H133" t="s">
        <v>742</v>
      </c>
      <c r="I133" t="s">
        <v>742</v>
      </c>
      <c r="K133">
        <v>2</v>
      </c>
    </row>
    <row r="134" spans="1:11" x14ac:dyDescent="0.35">
      <c r="A134" t="s">
        <v>715</v>
      </c>
      <c r="B134" s="6">
        <v>1305051500</v>
      </c>
      <c r="C134" s="6" t="s">
        <v>380</v>
      </c>
      <c r="D134" s="6" t="s">
        <v>724</v>
      </c>
      <c r="E134" t="s">
        <v>728</v>
      </c>
      <c r="F134" t="s">
        <v>729</v>
      </c>
      <c r="G134" t="s">
        <v>730</v>
      </c>
      <c r="H134" t="s">
        <v>701</v>
      </c>
      <c r="I134" t="s">
        <v>701</v>
      </c>
      <c r="K134">
        <v>2</v>
      </c>
    </row>
    <row r="135" spans="1:11" x14ac:dyDescent="0.35">
      <c r="A135" t="s">
        <v>715</v>
      </c>
      <c r="B135" s="6">
        <v>1305051550</v>
      </c>
      <c r="C135" s="6" t="s">
        <v>381</v>
      </c>
      <c r="D135" s="6" t="s">
        <v>724</v>
      </c>
      <c r="E135" t="s">
        <v>725</v>
      </c>
      <c r="F135" t="s">
        <v>725</v>
      </c>
      <c r="G135" t="s">
        <v>726</v>
      </c>
      <c r="H135" t="s">
        <v>742</v>
      </c>
      <c r="I135" t="s">
        <v>742</v>
      </c>
      <c r="K135">
        <v>2</v>
      </c>
    </row>
    <row r="136" spans="1:11" x14ac:dyDescent="0.35">
      <c r="A136" t="s">
        <v>715</v>
      </c>
      <c r="B136" s="6">
        <v>1305051600</v>
      </c>
      <c r="C136" s="6" t="s">
        <v>382</v>
      </c>
      <c r="D136" s="6" t="s">
        <v>724</v>
      </c>
      <c r="E136" t="s">
        <v>725</v>
      </c>
      <c r="F136" t="s">
        <v>725</v>
      </c>
      <c r="G136" t="s">
        <v>726</v>
      </c>
      <c r="H136" t="s">
        <v>742</v>
      </c>
      <c r="I136" t="s">
        <v>742</v>
      </c>
      <c r="K136">
        <v>2</v>
      </c>
    </row>
    <row r="137" spans="1:11" x14ac:dyDescent="0.35">
      <c r="A137" t="s">
        <v>715</v>
      </c>
      <c r="B137" s="6">
        <v>1305051650</v>
      </c>
      <c r="C137" s="6" t="s">
        <v>383</v>
      </c>
      <c r="D137" s="6" t="s">
        <v>724</v>
      </c>
      <c r="E137" t="s">
        <v>725</v>
      </c>
      <c r="F137" t="s">
        <v>725</v>
      </c>
      <c r="G137" t="s">
        <v>726</v>
      </c>
      <c r="H137" t="s">
        <v>742</v>
      </c>
      <c r="I137" t="s">
        <v>742</v>
      </c>
      <c r="K137">
        <v>2</v>
      </c>
    </row>
    <row r="138" spans="1:11" x14ac:dyDescent="0.35">
      <c r="A138" t="s">
        <v>715</v>
      </c>
      <c r="B138" s="6">
        <v>1305052301</v>
      </c>
      <c r="C138" s="6" t="s">
        <v>384</v>
      </c>
      <c r="D138" s="6" t="s">
        <v>724</v>
      </c>
      <c r="E138" t="s">
        <v>725</v>
      </c>
      <c r="F138" t="s">
        <v>725</v>
      </c>
      <c r="G138" t="s">
        <v>726</v>
      </c>
      <c r="H138" t="s">
        <v>742</v>
      </c>
      <c r="I138" t="s">
        <v>742</v>
      </c>
      <c r="K138">
        <v>2</v>
      </c>
    </row>
    <row r="139" spans="1:11" x14ac:dyDescent="0.35">
      <c r="A139" t="s">
        <v>715</v>
      </c>
      <c r="B139" s="6">
        <v>1305052350</v>
      </c>
      <c r="C139" s="6" t="s">
        <v>386</v>
      </c>
      <c r="D139" s="6" t="s">
        <v>724</v>
      </c>
      <c r="E139" t="s">
        <v>725</v>
      </c>
      <c r="F139" t="s">
        <v>725</v>
      </c>
      <c r="G139" t="s">
        <v>726</v>
      </c>
      <c r="H139" t="s">
        <v>742</v>
      </c>
      <c r="I139" t="s">
        <v>742</v>
      </c>
      <c r="K139">
        <v>2</v>
      </c>
    </row>
    <row r="140" spans="1:11" x14ac:dyDescent="0.35">
      <c r="A140" t="s">
        <v>715</v>
      </c>
      <c r="B140" s="6">
        <v>1305059998</v>
      </c>
      <c r="C140" s="6" t="s">
        <v>387</v>
      </c>
      <c r="D140" s="6" t="s">
        <v>724</v>
      </c>
      <c r="E140" t="s">
        <v>725</v>
      </c>
      <c r="F140" t="s">
        <v>725</v>
      </c>
      <c r="G140" t="s">
        <v>726</v>
      </c>
      <c r="H140" t="s">
        <v>742</v>
      </c>
      <c r="I140" t="s">
        <v>742</v>
      </c>
      <c r="K140">
        <v>2</v>
      </c>
    </row>
    <row r="141" spans="1:11" x14ac:dyDescent="0.35">
      <c r="A141" t="s">
        <v>715</v>
      </c>
      <c r="B141" s="6">
        <v>1310050000</v>
      </c>
      <c r="C141" s="6" t="s">
        <v>388</v>
      </c>
      <c r="D141" s="6" t="s">
        <v>724</v>
      </c>
      <c r="E141" t="s">
        <v>725</v>
      </c>
      <c r="F141" t="s">
        <v>725</v>
      </c>
      <c r="G141" t="s">
        <v>726</v>
      </c>
      <c r="H141" t="s">
        <v>743</v>
      </c>
      <c r="I141" t="s">
        <v>743</v>
      </c>
      <c r="K141">
        <v>4</v>
      </c>
    </row>
    <row r="142" spans="1:11" x14ac:dyDescent="0.35">
      <c r="A142" t="s">
        <v>715</v>
      </c>
      <c r="B142" s="6">
        <v>1310050048</v>
      </c>
      <c r="C142" s="6" t="s">
        <v>798</v>
      </c>
      <c r="D142" s="6" t="s">
        <v>724</v>
      </c>
      <c r="E142" t="s">
        <v>725</v>
      </c>
      <c r="F142" t="s">
        <v>725</v>
      </c>
      <c r="G142" t="s">
        <v>726</v>
      </c>
      <c r="H142" t="s">
        <v>743</v>
      </c>
      <c r="I142" t="s">
        <v>743</v>
      </c>
      <c r="K142">
        <v>4</v>
      </c>
    </row>
    <row r="143" spans="1:11" x14ac:dyDescent="0.35">
      <c r="A143" t="s">
        <v>715</v>
      </c>
      <c r="B143" s="6">
        <v>1310050050</v>
      </c>
      <c r="C143" s="6" t="s">
        <v>389</v>
      </c>
      <c r="D143" s="6" t="s">
        <v>724</v>
      </c>
      <c r="E143" t="s">
        <v>725</v>
      </c>
      <c r="F143" t="s">
        <v>725</v>
      </c>
      <c r="G143" t="s">
        <v>726</v>
      </c>
      <c r="H143" t="s">
        <v>743</v>
      </c>
      <c r="I143" t="s">
        <v>743</v>
      </c>
      <c r="K143">
        <v>4</v>
      </c>
    </row>
    <row r="144" spans="1:11" x14ac:dyDescent="0.35">
      <c r="A144" t="s">
        <v>715</v>
      </c>
      <c r="B144" s="6">
        <v>1310050098</v>
      </c>
      <c r="C144" s="6" t="s">
        <v>390</v>
      </c>
      <c r="D144" s="6" t="s">
        <v>724</v>
      </c>
      <c r="E144" t="s">
        <v>725</v>
      </c>
      <c r="F144" t="s">
        <v>725</v>
      </c>
      <c r="G144" t="s">
        <v>726</v>
      </c>
      <c r="H144" t="s">
        <v>743</v>
      </c>
      <c r="I144" t="s">
        <v>743</v>
      </c>
      <c r="K144">
        <v>4</v>
      </c>
    </row>
    <row r="145" spans="1:11" x14ac:dyDescent="0.35">
      <c r="A145" t="s">
        <v>715</v>
      </c>
      <c r="B145" s="6">
        <v>1310050250</v>
      </c>
      <c r="C145" s="6" t="s">
        <v>391</v>
      </c>
      <c r="D145" s="6" t="s">
        <v>724</v>
      </c>
      <c r="E145" t="s">
        <v>725</v>
      </c>
      <c r="F145" t="s">
        <v>725</v>
      </c>
      <c r="G145" t="s">
        <v>726</v>
      </c>
      <c r="H145" t="s">
        <v>743</v>
      </c>
      <c r="I145" t="s">
        <v>743</v>
      </c>
      <c r="K145">
        <v>4</v>
      </c>
    </row>
    <row r="146" spans="1:11" x14ac:dyDescent="0.35">
      <c r="A146" t="s">
        <v>715</v>
      </c>
      <c r="B146" s="6">
        <v>1310050400</v>
      </c>
      <c r="C146" s="6" t="s">
        <v>392</v>
      </c>
      <c r="D146" s="6" t="s">
        <v>724</v>
      </c>
      <c r="E146" t="s">
        <v>725</v>
      </c>
      <c r="F146" t="s">
        <v>725</v>
      </c>
      <c r="G146" t="s">
        <v>726</v>
      </c>
      <c r="H146" t="s">
        <v>743</v>
      </c>
      <c r="I146" t="s">
        <v>743</v>
      </c>
      <c r="K146">
        <v>4</v>
      </c>
    </row>
    <row r="147" spans="1:11" x14ac:dyDescent="0.35">
      <c r="A147" t="s">
        <v>715</v>
      </c>
      <c r="B147" s="6">
        <v>1315050250</v>
      </c>
      <c r="C147" s="6" t="s">
        <v>393</v>
      </c>
      <c r="D147" s="6" t="s">
        <v>724</v>
      </c>
      <c r="E147" t="s">
        <v>725</v>
      </c>
      <c r="F147" t="s">
        <v>725</v>
      </c>
      <c r="G147" t="s">
        <v>726</v>
      </c>
      <c r="H147" t="s">
        <v>743</v>
      </c>
      <c r="I147" t="s">
        <v>743</v>
      </c>
      <c r="K147">
        <v>4</v>
      </c>
    </row>
    <row r="148" spans="1:11" x14ac:dyDescent="0.35">
      <c r="A148" t="s">
        <v>715</v>
      </c>
      <c r="B148" s="6">
        <v>1320050000</v>
      </c>
      <c r="C148" s="6" t="s">
        <v>395</v>
      </c>
      <c r="D148" s="6" t="s">
        <v>724</v>
      </c>
      <c r="E148" t="s">
        <v>725</v>
      </c>
      <c r="F148" t="s">
        <v>725</v>
      </c>
      <c r="G148" t="s">
        <v>726</v>
      </c>
      <c r="H148" t="s">
        <v>742</v>
      </c>
      <c r="I148" t="s">
        <v>742</v>
      </c>
      <c r="K148">
        <v>2</v>
      </c>
    </row>
    <row r="149" spans="1:11" x14ac:dyDescent="0.35">
      <c r="A149" t="s">
        <v>715</v>
      </c>
      <c r="B149" s="6">
        <v>1320050150</v>
      </c>
      <c r="C149" s="6" t="s">
        <v>394</v>
      </c>
      <c r="D149" s="6" t="s">
        <v>724</v>
      </c>
      <c r="E149" t="s">
        <v>725</v>
      </c>
      <c r="F149" t="s">
        <v>725</v>
      </c>
      <c r="G149" t="s">
        <v>726</v>
      </c>
      <c r="H149" t="s">
        <v>742</v>
      </c>
      <c r="I149" t="s">
        <v>742</v>
      </c>
      <c r="K149">
        <v>2</v>
      </c>
    </row>
    <row r="150" spans="1:11" x14ac:dyDescent="0.35">
      <c r="A150" t="s">
        <v>715</v>
      </c>
      <c r="B150" s="6">
        <v>1320050160</v>
      </c>
      <c r="C150" s="6" t="s">
        <v>396</v>
      </c>
      <c r="D150" s="6" t="s">
        <v>724</v>
      </c>
      <c r="E150" t="s">
        <v>725</v>
      </c>
      <c r="F150" t="s">
        <v>725</v>
      </c>
      <c r="G150" t="s">
        <v>726</v>
      </c>
      <c r="H150" t="s">
        <v>742</v>
      </c>
      <c r="I150" t="s">
        <v>742</v>
      </c>
      <c r="K150">
        <v>2</v>
      </c>
    </row>
    <row r="151" spans="1:11" x14ac:dyDescent="0.35">
      <c r="A151" t="s">
        <v>715</v>
      </c>
      <c r="B151" s="6">
        <v>1320050198</v>
      </c>
      <c r="C151" s="6" t="s">
        <v>398</v>
      </c>
      <c r="D151" s="6" t="s">
        <v>724</v>
      </c>
      <c r="E151" t="s">
        <v>725</v>
      </c>
      <c r="F151" t="s">
        <v>725</v>
      </c>
      <c r="G151" t="s">
        <v>726</v>
      </c>
      <c r="H151" t="s">
        <v>742</v>
      </c>
      <c r="I151" t="s">
        <v>742</v>
      </c>
      <c r="K151">
        <v>2</v>
      </c>
    </row>
    <row r="152" spans="1:11" x14ac:dyDescent="0.35">
      <c r="A152" t="s">
        <v>715</v>
      </c>
      <c r="B152" s="6">
        <v>1320050200</v>
      </c>
      <c r="C152" s="6" t="s">
        <v>399</v>
      </c>
      <c r="D152" s="6" t="s">
        <v>724</v>
      </c>
      <c r="E152" t="s">
        <v>725</v>
      </c>
      <c r="F152" t="s">
        <v>725</v>
      </c>
      <c r="G152" t="s">
        <v>726</v>
      </c>
      <c r="H152" t="s">
        <v>742</v>
      </c>
      <c r="I152" t="s">
        <v>742</v>
      </c>
      <c r="K152">
        <v>2</v>
      </c>
    </row>
    <row r="153" spans="1:11" x14ac:dyDescent="0.35">
      <c r="A153" t="s">
        <v>715</v>
      </c>
      <c r="B153" s="6">
        <v>1320050298</v>
      </c>
      <c r="C153" s="6" t="s">
        <v>397</v>
      </c>
      <c r="D153" s="6" t="s">
        <v>724</v>
      </c>
      <c r="E153" t="s">
        <v>725</v>
      </c>
      <c r="F153" t="s">
        <v>725</v>
      </c>
      <c r="G153" t="s">
        <v>726</v>
      </c>
      <c r="H153" t="s">
        <v>742</v>
      </c>
      <c r="I153" t="s">
        <v>742</v>
      </c>
      <c r="K153">
        <v>2</v>
      </c>
    </row>
    <row r="154" spans="1:11" x14ac:dyDescent="0.35">
      <c r="A154" t="s">
        <v>715</v>
      </c>
      <c r="B154" s="6">
        <v>1330050200</v>
      </c>
      <c r="C154" s="6" t="s">
        <v>400</v>
      </c>
      <c r="D154" s="6" t="s">
        <v>724</v>
      </c>
      <c r="E154" t="s">
        <v>725</v>
      </c>
      <c r="F154" t="s">
        <v>725</v>
      </c>
      <c r="G154" t="s">
        <v>726</v>
      </c>
      <c r="H154" t="s">
        <v>742</v>
      </c>
      <c r="I154" t="s">
        <v>742</v>
      </c>
      <c r="K154">
        <v>2</v>
      </c>
    </row>
    <row r="155" spans="1:11" x14ac:dyDescent="0.35">
      <c r="A155" t="s">
        <v>715</v>
      </c>
      <c r="B155" s="6">
        <v>1330050300</v>
      </c>
      <c r="C155" s="6" t="s">
        <v>401</v>
      </c>
      <c r="D155" s="6" t="s">
        <v>724</v>
      </c>
      <c r="E155" t="s">
        <v>725</v>
      </c>
      <c r="F155" t="s">
        <v>725</v>
      </c>
      <c r="G155" t="s">
        <v>726</v>
      </c>
      <c r="H155" t="s">
        <v>742</v>
      </c>
      <c r="I155" t="s">
        <v>742</v>
      </c>
      <c r="K155">
        <v>2</v>
      </c>
    </row>
    <row r="156" spans="1:11" x14ac:dyDescent="0.35">
      <c r="A156" t="s">
        <v>715</v>
      </c>
      <c r="B156" s="6">
        <v>1330050350</v>
      </c>
      <c r="C156" s="6" t="s">
        <v>402</v>
      </c>
      <c r="D156" s="6" t="s">
        <v>724</v>
      </c>
      <c r="E156" t="s">
        <v>725</v>
      </c>
      <c r="F156" t="s">
        <v>725</v>
      </c>
      <c r="G156" t="s">
        <v>726</v>
      </c>
      <c r="H156" t="s">
        <v>742</v>
      </c>
      <c r="I156" t="s">
        <v>742</v>
      </c>
      <c r="K156">
        <v>2</v>
      </c>
    </row>
    <row r="157" spans="1:11" x14ac:dyDescent="0.35">
      <c r="A157" t="s">
        <v>715</v>
      </c>
      <c r="B157" s="6">
        <v>1330050351</v>
      </c>
      <c r="C157" s="6" t="s">
        <v>778</v>
      </c>
      <c r="D157" s="6" t="s">
        <v>724</v>
      </c>
      <c r="E157" t="s">
        <v>725</v>
      </c>
      <c r="F157" t="s">
        <v>725</v>
      </c>
      <c r="G157" t="s">
        <v>726</v>
      </c>
      <c r="H157" t="s">
        <v>742</v>
      </c>
      <c r="I157" t="s">
        <v>742</v>
      </c>
      <c r="K157">
        <v>2</v>
      </c>
    </row>
    <row r="158" spans="1:11" x14ac:dyDescent="0.35">
      <c r="A158" t="s">
        <v>715</v>
      </c>
      <c r="B158" s="6">
        <v>1330050600</v>
      </c>
      <c r="C158" s="11" t="s">
        <v>823</v>
      </c>
      <c r="D158" s="6" t="s">
        <v>724</v>
      </c>
      <c r="E158" t="s">
        <v>725</v>
      </c>
      <c r="F158" t="s">
        <v>725</v>
      </c>
      <c r="G158" t="s">
        <v>726</v>
      </c>
      <c r="H158" t="s">
        <v>742</v>
      </c>
      <c r="I158" t="s">
        <v>742</v>
      </c>
      <c r="K158">
        <v>2</v>
      </c>
    </row>
    <row r="159" spans="1:11" x14ac:dyDescent="0.35">
      <c r="A159" t="s">
        <v>715</v>
      </c>
      <c r="B159" s="6">
        <v>1330050650</v>
      </c>
      <c r="C159" s="6" t="s">
        <v>403</v>
      </c>
      <c r="D159" s="6" t="s">
        <v>724</v>
      </c>
      <c r="E159" t="s">
        <v>725</v>
      </c>
      <c r="F159" t="s">
        <v>725</v>
      </c>
      <c r="G159" t="s">
        <v>726</v>
      </c>
      <c r="H159" t="s">
        <v>742</v>
      </c>
      <c r="I159" t="s">
        <v>742</v>
      </c>
      <c r="K159">
        <v>2</v>
      </c>
    </row>
    <row r="160" spans="1:11" x14ac:dyDescent="0.35">
      <c r="A160" t="s">
        <v>715</v>
      </c>
      <c r="B160" s="6">
        <v>1330050800</v>
      </c>
      <c r="C160" s="6" t="s">
        <v>404</v>
      </c>
      <c r="D160" s="6" t="s">
        <v>724</v>
      </c>
      <c r="E160" t="s">
        <v>725</v>
      </c>
      <c r="F160" t="s">
        <v>725</v>
      </c>
      <c r="G160" t="s">
        <v>726</v>
      </c>
      <c r="H160" t="s">
        <v>742</v>
      </c>
      <c r="I160" t="s">
        <v>742</v>
      </c>
      <c r="K160">
        <v>2</v>
      </c>
    </row>
    <row r="161" spans="1:11" x14ac:dyDescent="0.35">
      <c r="A161" t="s">
        <v>715</v>
      </c>
      <c r="B161" s="6">
        <v>1330059998</v>
      </c>
      <c r="C161" s="6" t="s">
        <v>405</v>
      </c>
      <c r="D161" s="6" t="s">
        <v>724</v>
      </c>
      <c r="E161" t="s">
        <v>725</v>
      </c>
      <c r="F161" t="s">
        <v>725</v>
      </c>
      <c r="G161" t="s">
        <v>726</v>
      </c>
      <c r="H161" t="s">
        <v>742</v>
      </c>
      <c r="I161" t="s">
        <v>742</v>
      </c>
      <c r="K161">
        <v>2</v>
      </c>
    </row>
    <row r="162" spans="1:11" x14ac:dyDescent="0.35">
      <c r="A162" t="s">
        <v>715</v>
      </c>
      <c r="B162" s="6">
        <v>1335050000</v>
      </c>
      <c r="C162" s="6" t="s">
        <v>408</v>
      </c>
      <c r="D162" s="6" t="s">
        <v>724</v>
      </c>
      <c r="E162" t="s">
        <v>725</v>
      </c>
      <c r="F162" t="s">
        <v>725</v>
      </c>
      <c r="G162" t="s">
        <v>726</v>
      </c>
      <c r="H162" t="s">
        <v>744</v>
      </c>
      <c r="I162" t="s">
        <v>744</v>
      </c>
      <c r="K162">
        <v>3</v>
      </c>
    </row>
    <row r="163" spans="1:11" x14ac:dyDescent="0.35">
      <c r="A163" t="s">
        <v>715</v>
      </c>
      <c r="B163" s="6">
        <v>1335050300</v>
      </c>
      <c r="C163" s="6" t="s">
        <v>409</v>
      </c>
      <c r="D163" s="6" t="s">
        <v>724</v>
      </c>
      <c r="E163" t="s">
        <v>725</v>
      </c>
      <c r="F163" t="s">
        <v>725</v>
      </c>
      <c r="G163" t="s">
        <v>726</v>
      </c>
      <c r="H163" t="s">
        <v>744</v>
      </c>
      <c r="I163" t="s">
        <v>744</v>
      </c>
      <c r="K163">
        <v>3</v>
      </c>
    </row>
    <row r="164" spans="1:11" x14ac:dyDescent="0.35">
      <c r="A164" t="s">
        <v>715</v>
      </c>
      <c r="B164" s="6">
        <v>1335050500</v>
      </c>
      <c r="C164" s="6" t="s">
        <v>411</v>
      </c>
      <c r="D164" s="6" t="s">
        <v>724</v>
      </c>
      <c r="E164" t="s">
        <v>725</v>
      </c>
      <c r="F164" t="s">
        <v>725</v>
      </c>
      <c r="G164" t="s">
        <v>726</v>
      </c>
      <c r="H164" t="s">
        <v>744</v>
      </c>
      <c r="I164" t="s">
        <v>744</v>
      </c>
      <c r="K164">
        <v>3</v>
      </c>
    </row>
    <row r="165" spans="1:11" x14ac:dyDescent="0.35">
      <c r="A165" t="s">
        <v>715</v>
      </c>
      <c r="B165" s="6">
        <v>1335059998</v>
      </c>
      <c r="C165" s="6" t="s">
        <v>410</v>
      </c>
      <c r="D165" s="6" t="s">
        <v>724</v>
      </c>
      <c r="E165" t="s">
        <v>725</v>
      </c>
      <c r="F165" t="s">
        <v>725</v>
      </c>
      <c r="G165" t="s">
        <v>726</v>
      </c>
      <c r="H165" t="s">
        <v>744</v>
      </c>
      <c r="I165" t="s">
        <v>744</v>
      </c>
      <c r="K165">
        <v>3</v>
      </c>
    </row>
    <row r="166" spans="1:11" x14ac:dyDescent="0.35">
      <c r="A166" t="s">
        <v>715</v>
      </c>
      <c r="B166" s="6">
        <v>1345050000</v>
      </c>
      <c r="C166" s="6" t="s">
        <v>406</v>
      </c>
      <c r="D166" s="6" t="s">
        <v>724</v>
      </c>
      <c r="E166" t="s">
        <v>725</v>
      </c>
      <c r="F166" t="s">
        <v>725</v>
      </c>
      <c r="G166" t="s">
        <v>726</v>
      </c>
      <c r="H166" t="s">
        <v>742</v>
      </c>
      <c r="I166" t="s">
        <v>742</v>
      </c>
      <c r="K166">
        <v>2</v>
      </c>
    </row>
    <row r="167" spans="1:11" x14ac:dyDescent="0.35">
      <c r="A167" t="s">
        <v>715</v>
      </c>
      <c r="B167" s="6">
        <v>1345059998</v>
      </c>
      <c r="C167" s="6" t="s">
        <v>407</v>
      </c>
      <c r="D167" s="6" t="s">
        <v>724</v>
      </c>
      <c r="E167" t="s">
        <v>725</v>
      </c>
      <c r="F167" t="s">
        <v>725</v>
      </c>
      <c r="G167" t="s">
        <v>726</v>
      </c>
      <c r="H167" t="s">
        <v>742</v>
      </c>
      <c r="I167" t="s">
        <v>742</v>
      </c>
      <c r="K167">
        <v>2</v>
      </c>
    </row>
    <row r="168" spans="1:11" x14ac:dyDescent="0.35">
      <c r="A168" t="s">
        <v>715</v>
      </c>
      <c r="B168" s="6">
        <v>1355050250</v>
      </c>
      <c r="C168" s="6" t="s">
        <v>457</v>
      </c>
      <c r="D168" s="6" t="s">
        <v>724</v>
      </c>
      <c r="E168" t="s">
        <v>725</v>
      </c>
      <c r="F168" t="s">
        <v>725</v>
      </c>
      <c r="G168" t="s">
        <v>727</v>
      </c>
      <c r="H168" t="s">
        <v>745</v>
      </c>
      <c r="I168" t="s">
        <v>745</v>
      </c>
      <c r="K168">
        <v>1</v>
      </c>
    </row>
    <row r="169" spans="1:11" x14ac:dyDescent="0.35">
      <c r="A169" t="s">
        <v>715</v>
      </c>
      <c r="B169" s="6">
        <v>1360100350</v>
      </c>
      <c r="C169" s="6" t="s">
        <v>458</v>
      </c>
      <c r="D169" s="6" t="s">
        <v>724</v>
      </c>
      <c r="E169" t="s">
        <v>725</v>
      </c>
      <c r="F169" t="s">
        <v>725</v>
      </c>
      <c r="G169" t="s">
        <v>727</v>
      </c>
      <c r="H169" t="s">
        <v>746</v>
      </c>
      <c r="I169" t="s">
        <v>746</v>
      </c>
      <c r="K169">
        <v>2</v>
      </c>
    </row>
    <row r="170" spans="1:11" x14ac:dyDescent="0.35">
      <c r="A170" t="s">
        <v>715</v>
      </c>
      <c r="B170" s="6">
        <v>1375300200</v>
      </c>
      <c r="C170" s="6" t="s">
        <v>459</v>
      </c>
      <c r="D170" s="6" t="s">
        <v>724</v>
      </c>
      <c r="E170" t="s">
        <v>725</v>
      </c>
      <c r="F170" t="s">
        <v>725</v>
      </c>
      <c r="G170" t="s">
        <v>727</v>
      </c>
      <c r="H170" t="s">
        <v>745</v>
      </c>
      <c r="I170" t="s">
        <v>745</v>
      </c>
      <c r="K170">
        <v>1</v>
      </c>
    </row>
    <row r="171" spans="1:11" x14ac:dyDescent="0.35">
      <c r="A171" t="s">
        <v>715</v>
      </c>
      <c r="B171" s="6">
        <v>1375300250</v>
      </c>
      <c r="C171" s="6" t="s">
        <v>460</v>
      </c>
      <c r="D171" s="6" t="s">
        <v>724</v>
      </c>
      <c r="E171" t="s">
        <v>725</v>
      </c>
      <c r="F171" t="s">
        <v>725</v>
      </c>
      <c r="G171" t="s">
        <v>727</v>
      </c>
      <c r="H171" t="s">
        <v>745</v>
      </c>
      <c r="I171" t="s">
        <v>745</v>
      </c>
      <c r="K171">
        <v>1</v>
      </c>
    </row>
    <row r="172" spans="1:11" x14ac:dyDescent="0.35">
      <c r="A172" t="s">
        <v>715</v>
      </c>
      <c r="B172" s="6">
        <v>1375300251</v>
      </c>
      <c r="C172" s="6" t="s">
        <v>460</v>
      </c>
      <c r="D172" s="6" t="s">
        <v>724</v>
      </c>
      <c r="E172" t="s">
        <v>725</v>
      </c>
      <c r="F172" t="s">
        <v>725</v>
      </c>
      <c r="G172" t="s">
        <v>727</v>
      </c>
      <c r="H172" t="s">
        <v>745</v>
      </c>
      <c r="I172" t="s">
        <v>745</v>
      </c>
      <c r="K172">
        <v>1</v>
      </c>
    </row>
    <row r="173" spans="1:11" x14ac:dyDescent="0.35">
      <c r="A173" t="s">
        <v>715</v>
      </c>
      <c r="B173" s="6">
        <v>1375300300</v>
      </c>
      <c r="C173" s="6" t="s">
        <v>461</v>
      </c>
      <c r="D173" s="6" t="s">
        <v>724</v>
      </c>
      <c r="E173" t="s">
        <v>725</v>
      </c>
      <c r="F173" t="s">
        <v>725</v>
      </c>
      <c r="G173" t="s">
        <v>727</v>
      </c>
      <c r="H173" t="s">
        <v>745</v>
      </c>
      <c r="I173" t="s">
        <v>745</v>
      </c>
      <c r="K173">
        <v>1</v>
      </c>
    </row>
    <row r="174" spans="1:11" x14ac:dyDescent="0.35">
      <c r="A174" t="s">
        <v>715</v>
      </c>
      <c r="B174" s="6">
        <v>1375300301</v>
      </c>
      <c r="C174" s="6" t="s">
        <v>461</v>
      </c>
      <c r="D174" s="6" t="s">
        <v>724</v>
      </c>
      <c r="E174" t="s">
        <v>725</v>
      </c>
      <c r="F174" t="s">
        <v>725</v>
      </c>
      <c r="G174" t="s">
        <v>727</v>
      </c>
      <c r="H174" t="s">
        <v>745</v>
      </c>
      <c r="I174" t="s">
        <v>745</v>
      </c>
      <c r="K174">
        <v>1</v>
      </c>
    </row>
    <row r="175" spans="1:11" x14ac:dyDescent="0.35">
      <c r="A175" t="s">
        <v>715</v>
      </c>
      <c r="B175" s="6">
        <v>1375300400</v>
      </c>
      <c r="C175" s="6" t="s">
        <v>462</v>
      </c>
      <c r="D175" s="6" t="s">
        <v>724</v>
      </c>
      <c r="E175" t="s">
        <v>725</v>
      </c>
      <c r="F175" t="s">
        <v>725</v>
      </c>
      <c r="G175" t="s">
        <v>726</v>
      </c>
      <c r="H175" t="s">
        <v>742</v>
      </c>
      <c r="I175" t="s">
        <v>742</v>
      </c>
      <c r="K175">
        <v>2</v>
      </c>
    </row>
    <row r="176" spans="1:11" x14ac:dyDescent="0.35">
      <c r="A176" t="s">
        <v>715</v>
      </c>
      <c r="B176" s="6">
        <v>1375309998</v>
      </c>
      <c r="C176" s="6" t="s">
        <v>463</v>
      </c>
      <c r="D176" s="6" t="s">
        <v>724</v>
      </c>
      <c r="E176" t="s">
        <v>725</v>
      </c>
      <c r="F176" t="s">
        <v>725</v>
      </c>
      <c r="G176" t="s">
        <v>727</v>
      </c>
      <c r="H176" t="s">
        <v>745</v>
      </c>
      <c r="I176" t="s">
        <v>745</v>
      </c>
      <c r="K176">
        <v>1</v>
      </c>
    </row>
    <row r="177" spans="1:11" x14ac:dyDescent="0.35">
      <c r="A177" t="s">
        <v>715</v>
      </c>
      <c r="B177" s="6">
        <v>1405050000</v>
      </c>
      <c r="C177" s="6" t="s">
        <v>417</v>
      </c>
      <c r="D177" s="6" t="s">
        <v>724</v>
      </c>
      <c r="E177" t="s">
        <v>725</v>
      </c>
      <c r="F177" t="s">
        <v>725</v>
      </c>
      <c r="G177" t="s">
        <v>726</v>
      </c>
      <c r="H177" t="s">
        <v>694</v>
      </c>
      <c r="I177" t="s">
        <v>694</v>
      </c>
      <c r="K177">
        <v>5</v>
      </c>
    </row>
    <row r="178" spans="1:11" x14ac:dyDescent="0.35">
      <c r="A178" t="s">
        <v>715</v>
      </c>
      <c r="B178" s="6">
        <v>1405050020</v>
      </c>
      <c r="C178" s="6" t="s">
        <v>418</v>
      </c>
      <c r="D178" s="6" t="s">
        <v>724</v>
      </c>
      <c r="E178" t="s">
        <v>725</v>
      </c>
      <c r="F178" t="s">
        <v>725</v>
      </c>
      <c r="G178" t="s">
        <v>726</v>
      </c>
      <c r="H178" t="s">
        <v>694</v>
      </c>
      <c r="I178" t="s">
        <v>694</v>
      </c>
      <c r="K178">
        <v>5</v>
      </c>
    </row>
    <row r="179" spans="1:11" x14ac:dyDescent="0.35">
      <c r="A179" t="s">
        <v>715</v>
      </c>
      <c r="B179" s="6">
        <v>1405050030</v>
      </c>
      <c r="C179" s="6" t="s">
        <v>419</v>
      </c>
      <c r="D179" s="6" t="s">
        <v>724</v>
      </c>
      <c r="E179" t="s">
        <v>725</v>
      </c>
      <c r="F179" t="s">
        <v>725</v>
      </c>
      <c r="G179" t="s">
        <v>726</v>
      </c>
      <c r="H179" t="s">
        <v>694</v>
      </c>
      <c r="I179" t="s">
        <v>694</v>
      </c>
      <c r="K179">
        <v>5</v>
      </c>
    </row>
    <row r="180" spans="1:11" x14ac:dyDescent="0.35">
      <c r="A180" t="s">
        <v>715</v>
      </c>
      <c r="B180" s="6">
        <v>1405150000</v>
      </c>
      <c r="C180" s="6" t="s">
        <v>420</v>
      </c>
      <c r="D180" s="6" t="s">
        <v>724</v>
      </c>
      <c r="E180" t="s">
        <v>725</v>
      </c>
      <c r="F180" t="s">
        <v>725</v>
      </c>
      <c r="G180" t="s">
        <v>726</v>
      </c>
      <c r="H180" t="s">
        <v>694</v>
      </c>
      <c r="I180" t="s">
        <v>694</v>
      </c>
      <c r="K180">
        <v>5</v>
      </c>
    </row>
    <row r="181" spans="1:11" x14ac:dyDescent="0.35">
      <c r="A181" t="s">
        <v>715</v>
      </c>
      <c r="B181" s="6">
        <v>1405200000</v>
      </c>
      <c r="C181" s="6" t="s">
        <v>421</v>
      </c>
      <c r="D181" s="6" t="s">
        <v>724</v>
      </c>
      <c r="E181" t="s">
        <v>725</v>
      </c>
      <c r="F181" t="s">
        <v>725</v>
      </c>
      <c r="G181" t="s">
        <v>726</v>
      </c>
      <c r="H181" t="s">
        <v>694</v>
      </c>
      <c r="I181" t="s">
        <v>694</v>
      </c>
      <c r="K181">
        <v>5</v>
      </c>
    </row>
    <row r="182" spans="1:11" x14ac:dyDescent="0.35">
      <c r="A182" t="s">
        <v>715</v>
      </c>
      <c r="B182" s="6">
        <v>1405250000</v>
      </c>
      <c r="C182" s="6" t="s">
        <v>422</v>
      </c>
      <c r="D182" s="6" t="s">
        <v>724</v>
      </c>
      <c r="E182" t="s">
        <v>725</v>
      </c>
      <c r="F182" t="s">
        <v>725</v>
      </c>
      <c r="G182" t="s">
        <v>726</v>
      </c>
      <c r="H182" t="s">
        <v>694</v>
      </c>
      <c r="I182" t="s">
        <v>694</v>
      </c>
      <c r="K182">
        <v>5</v>
      </c>
    </row>
    <row r="183" spans="1:11" x14ac:dyDescent="0.35">
      <c r="A183" t="s">
        <v>715</v>
      </c>
      <c r="B183" s="6">
        <v>1610050450</v>
      </c>
      <c r="C183" s="6" t="s">
        <v>438</v>
      </c>
      <c r="D183" s="6" t="s">
        <v>724</v>
      </c>
      <c r="E183" t="s">
        <v>725</v>
      </c>
      <c r="F183" t="s">
        <v>725</v>
      </c>
      <c r="G183" t="s">
        <v>727</v>
      </c>
      <c r="H183" t="s">
        <v>696</v>
      </c>
      <c r="I183" t="s">
        <v>696</v>
      </c>
      <c r="K183">
        <v>4</v>
      </c>
    </row>
    <row r="184" spans="1:11" x14ac:dyDescent="0.35">
      <c r="A184" t="s">
        <v>715</v>
      </c>
      <c r="B184" s="6">
        <v>1615050000</v>
      </c>
      <c r="C184" s="6" t="s">
        <v>439</v>
      </c>
      <c r="D184" s="6" t="s">
        <v>724</v>
      </c>
      <c r="E184" t="s">
        <v>725</v>
      </c>
      <c r="F184" t="s">
        <v>725</v>
      </c>
      <c r="G184" t="s">
        <v>727</v>
      </c>
      <c r="H184" t="s">
        <v>696</v>
      </c>
      <c r="I184" t="s">
        <v>696</v>
      </c>
      <c r="K184">
        <v>4</v>
      </c>
    </row>
    <row r="185" spans="1:11" x14ac:dyDescent="0.35">
      <c r="A185" t="s">
        <v>715</v>
      </c>
      <c r="B185" s="6">
        <v>1615050200</v>
      </c>
      <c r="C185" s="6" t="s">
        <v>440</v>
      </c>
      <c r="D185" s="6" t="s">
        <v>724</v>
      </c>
      <c r="E185" t="s">
        <v>725</v>
      </c>
      <c r="F185" t="s">
        <v>725</v>
      </c>
      <c r="G185" t="s">
        <v>727</v>
      </c>
      <c r="H185" t="s">
        <v>696</v>
      </c>
      <c r="I185" t="s">
        <v>696</v>
      </c>
      <c r="K185">
        <v>4</v>
      </c>
    </row>
    <row r="186" spans="1:11" x14ac:dyDescent="0.35">
      <c r="A186" t="s">
        <v>715</v>
      </c>
      <c r="B186" s="6">
        <v>1635050000</v>
      </c>
      <c r="C186" s="6" t="s">
        <v>441</v>
      </c>
      <c r="D186" s="6" t="s">
        <v>724</v>
      </c>
      <c r="E186" t="s">
        <v>725</v>
      </c>
      <c r="F186" t="s">
        <v>725</v>
      </c>
      <c r="G186" t="s">
        <v>727</v>
      </c>
      <c r="H186" t="s">
        <v>696</v>
      </c>
      <c r="I186" t="s">
        <v>696</v>
      </c>
      <c r="K186">
        <v>4</v>
      </c>
    </row>
    <row r="187" spans="1:11" x14ac:dyDescent="0.35">
      <c r="A187" t="s">
        <v>715</v>
      </c>
      <c r="B187" s="6">
        <v>1635050100</v>
      </c>
      <c r="C187" s="6" t="s">
        <v>442</v>
      </c>
      <c r="D187" s="6" t="s">
        <v>724</v>
      </c>
      <c r="E187" t="s">
        <v>725</v>
      </c>
      <c r="F187" t="s">
        <v>725</v>
      </c>
      <c r="G187" t="s">
        <v>727</v>
      </c>
      <c r="H187" t="s">
        <v>696</v>
      </c>
      <c r="I187" t="s">
        <v>696</v>
      </c>
      <c r="K187">
        <v>4</v>
      </c>
    </row>
    <row r="188" spans="1:11" x14ac:dyDescent="0.35">
      <c r="A188" t="s">
        <v>715</v>
      </c>
      <c r="B188" s="6">
        <v>1640050000</v>
      </c>
      <c r="C188" s="6" t="s">
        <v>443</v>
      </c>
      <c r="D188" s="6" t="s">
        <v>724</v>
      </c>
      <c r="E188" t="s">
        <v>725</v>
      </c>
      <c r="F188" t="s">
        <v>725</v>
      </c>
      <c r="G188" t="s">
        <v>727</v>
      </c>
      <c r="H188" t="s">
        <v>696</v>
      </c>
      <c r="I188" t="s">
        <v>696</v>
      </c>
      <c r="K188">
        <v>4</v>
      </c>
    </row>
    <row r="189" spans="1:11" x14ac:dyDescent="0.35">
      <c r="A189" t="s">
        <v>715</v>
      </c>
      <c r="B189" s="6">
        <v>1640050150</v>
      </c>
      <c r="C189" s="6" t="s">
        <v>444</v>
      </c>
      <c r="D189" s="6" t="s">
        <v>724</v>
      </c>
      <c r="E189" t="s">
        <v>725</v>
      </c>
      <c r="F189" t="s">
        <v>725</v>
      </c>
      <c r="G189" t="s">
        <v>727</v>
      </c>
      <c r="H189" t="s">
        <v>696</v>
      </c>
      <c r="I189" t="s">
        <v>696</v>
      </c>
      <c r="K189">
        <v>4</v>
      </c>
    </row>
    <row r="190" spans="1:11" x14ac:dyDescent="0.35">
      <c r="A190" t="s">
        <v>715</v>
      </c>
      <c r="B190" s="6">
        <v>1640050250</v>
      </c>
      <c r="C190" s="6" t="s">
        <v>445</v>
      </c>
      <c r="D190" s="6" t="s">
        <v>724</v>
      </c>
      <c r="E190" t="s">
        <v>725</v>
      </c>
      <c r="F190" t="s">
        <v>725</v>
      </c>
      <c r="G190" t="s">
        <v>727</v>
      </c>
      <c r="H190" t="s">
        <v>696</v>
      </c>
      <c r="I190" t="s">
        <v>696</v>
      </c>
      <c r="K190">
        <v>4</v>
      </c>
    </row>
    <row r="191" spans="1:11" x14ac:dyDescent="0.35">
      <c r="A191" t="s">
        <v>715</v>
      </c>
      <c r="B191" s="6">
        <v>1645050000</v>
      </c>
      <c r="C191" s="6" t="s">
        <v>446</v>
      </c>
      <c r="D191" s="6" t="s">
        <v>724</v>
      </c>
      <c r="E191" t="s">
        <v>725</v>
      </c>
      <c r="F191" t="s">
        <v>725</v>
      </c>
      <c r="G191" t="s">
        <v>727</v>
      </c>
      <c r="H191" t="s">
        <v>696</v>
      </c>
      <c r="I191" t="s">
        <v>696</v>
      </c>
      <c r="K191">
        <v>4</v>
      </c>
    </row>
    <row r="192" spans="1:11" x14ac:dyDescent="0.35">
      <c r="A192" t="s">
        <v>715</v>
      </c>
      <c r="B192" s="6">
        <v>1650050050</v>
      </c>
      <c r="C192" s="6" t="s">
        <v>447</v>
      </c>
      <c r="D192" s="6" t="s">
        <v>724</v>
      </c>
      <c r="E192" t="s">
        <v>725</v>
      </c>
      <c r="F192" t="s">
        <v>725</v>
      </c>
      <c r="G192" t="s">
        <v>727</v>
      </c>
      <c r="H192" t="s">
        <v>696</v>
      </c>
      <c r="I192" t="s">
        <v>696</v>
      </c>
      <c r="K192">
        <v>4</v>
      </c>
    </row>
    <row r="193" spans="1:11" x14ac:dyDescent="0.35">
      <c r="A193" t="s">
        <v>715</v>
      </c>
      <c r="B193" s="6">
        <v>1650050200</v>
      </c>
      <c r="C193" s="6" t="s">
        <v>448</v>
      </c>
      <c r="D193" s="6" t="s">
        <v>724</v>
      </c>
      <c r="E193" t="s">
        <v>725</v>
      </c>
      <c r="F193" t="s">
        <v>725</v>
      </c>
      <c r="G193" t="s">
        <v>727</v>
      </c>
      <c r="H193" t="s">
        <v>696</v>
      </c>
      <c r="I193" t="s">
        <v>696</v>
      </c>
      <c r="K193">
        <v>4</v>
      </c>
    </row>
    <row r="194" spans="1:11" x14ac:dyDescent="0.35">
      <c r="A194" t="s">
        <v>715</v>
      </c>
      <c r="B194" s="6">
        <v>1680050000</v>
      </c>
      <c r="C194" s="6" t="s">
        <v>455</v>
      </c>
      <c r="D194" s="6" t="s">
        <v>724</v>
      </c>
      <c r="E194" t="s">
        <v>725</v>
      </c>
      <c r="F194" t="s">
        <v>725</v>
      </c>
      <c r="G194" t="s">
        <v>727</v>
      </c>
      <c r="H194" t="s">
        <v>747</v>
      </c>
      <c r="I194" t="s">
        <v>747</v>
      </c>
      <c r="K194">
        <v>5</v>
      </c>
    </row>
    <row r="195" spans="1:11" x14ac:dyDescent="0.35">
      <c r="A195" t="s">
        <v>715</v>
      </c>
      <c r="B195" s="6">
        <v>1698103500</v>
      </c>
      <c r="C195" s="6" t="s">
        <v>449</v>
      </c>
      <c r="D195" s="6" t="s">
        <v>724</v>
      </c>
      <c r="E195" t="s">
        <v>725</v>
      </c>
      <c r="F195" t="s">
        <v>725</v>
      </c>
      <c r="G195" t="s">
        <v>727</v>
      </c>
      <c r="H195" t="s">
        <v>696</v>
      </c>
      <c r="I195" t="s">
        <v>696</v>
      </c>
      <c r="K195">
        <v>4</v>
      </c>
    </row>
    <row r="196" spans="1:11" x14ac:dyDescent="0.35">
      <c r="A196" t="s">
        <v>715</v>
      </c>
      <c r="B196" s="6">
        <v>1698104000</v>
      </c>
      <c r="C196" s="6" t="s">
        <v>450</v>
      </c>
      <c r="D196" s="6" t="s">
        <v>724</v>
      </c>
      <c r="E196" t="s">
        <v>725</v>
      </c>
      <c r="F196" t="s">
        <v>725</v>
      </c>
      <c r="G196" t="s">
        <v>727</v>
      </c>
      <c r="H196" t="s">
        <v>696</v>
      </c>
      <c r="I196" t="s">
        <v>696</v>
      </c>
      <c r="K196">
        <v>4</v>
      </c>
    </row>
    <row r="197" spans="1:11" x14ac:dyDescent="0.35">
      <c r="A197" t="s">
        <v>715</v>
      </c>
      <c r="B197" s="6">
        <v>1698104500</v>
      </c>
      <c r="C197" s="6" t="s">
        <v>451</v>
      </c>
      <c r="D197" s="6" t="s">
        <v>724</v>
      </c>
      <c r="E197" t="s">
        <v>725</v>
      </c>
      <c r="F197" t="s">
        <v>725</v>
      </c>
      <c r="G197" t="s">
        <v>727</v>
      </c>
      <c r="H197" t="s">
        <v>696</v>
      </c>
      <c r="I197" t="s">
        <v>696</v>
      </c>
      <c r="K197">
        <v>4</v>
      </c>
    </row>
    <row r="198" spans="1:11" x14ac:dyDescent="0.35">
      <c r="A198" t="s">
        <v>715</v>
      </c>
      <c r="B198" s="6">
        <v>1698105000</v>
      </c>
      <c r="C198" s="6" t="s">
        <v>452</v>
      </c>
      <c r="D198" s="6" t="s">
        <v>724</v>
      </c>
      <c r="E198" t="s">
        <v>725</v>
      </c>
      <c r="F198" t="s">
        <v>725</v>
      </c>
      <c r="G198" t="s">
        <v>727</v>
      </c>
      <c r="H198" t="s">
        <v>696</v>
      </c>
      <c r="I198" t="s">
        <v>696</v>
      </c>
      <c r="K198">
        <v>4</v>
      </c>
    </row>
    <row r="199" spans="1:11" x14ac:dyDescent="0.35">
      <c r="A199" t="s">
        <v>715</v>
      </c>
      <c r="B199" s="6">
        <v>1698106000</v>
      </c>
      <c r="C199" s="6" t="s">
        <v>453</v>
      </c>
      <c r="D199" s="6" t="s">
        <v>724</v>
      </c>
      <c r="E199" t="s">
        <v>725</v>
      </c>
      <c r="F199" t="s">
        <v>725</v>
      </c>
      <c r="G199" t="s">
        <v>727</v>
      </c>
      <c r="H199" t="s">
        <v>696</v>
      </c>
      <c r="I199" t="s">
        <v>696</v>
      </c>
      <c r="K199">
        <v>4</v>
      </c>
    </row>
    <row r="200" spans="1:11" x14ac:dyDescent="0.35">
      <c r="A200" t="s">
        <v>715</v>
      </c>
      <c r="B200" s="6">
        <v>1698106500</v>
      </c>
      <c r="C200" s="6" t="s">
        <v>454</v>
      </c>
      <c r="D200" s="6" t="s">
        <v>724</v>
      </c>
      <c r="E200" t="s">
        <v>725</v>
      </c>
      <c r="F200" t="s">
        <v>725</v>
      </c>
      <c r="G200" t="s">
        <v>727</v>
      </c>
      <c r="H200" t="s">
        <v>696</v>
      </c>
      <c r="I200" t="s">
        <v>696</v>
      </c>
      <c r="K200">
        <v>4</v>
      </c>
    </row>
    <row r="201" spans="1:11" x14ac:dyDescent="0.35">
      <c r="A201" t="s">
        <v>715</v>
      </c>
      <c r="B201" s="6">
        <v>1698800000</v>
      </c>
      <c r="C201" s="6" t="s">
        <v>456</v>
      </c>
      <c r="D201" s="6" t="s">
        <v>724</v>
      </c>
      <c r="E201" t="s">
        <v>725</v>
      </c>
      <c r="F201" t="s">
        <v>725</v>
      </c>
      <c r="G201" t="s">
        <v>727</v>
      </c>
      <c r="H201" t="s">
        <v>747</v>
      </c>
      <c r="I201" t="s">
        <v>747</v>
      </c>
      <c r="K201">
        <v>5</v>
      </c>
    </row>
    <row r="202" spans="1:11" x14ac:dyDescent="0.35">
      <c r="A202" t="s">
        <v>715</v>
      </c>
      <c r="B202" s="6">
        <v>1705100060</v>
      </c>
      <c r="C202" s="6" t="s">
        <v>412</v>
      </c>
      <c r="D202" s="6" t="s">
        <v>724</v>
      </c>
      <c r="E202" t="s">
        <v>728</v>
      </c>
      <c r="F202" t="s">
        <v>729</v>
      </c>
      <c r="G202" t="s">
        <v>730</v>
      </c>
      <c r="H202" t="s">
        <v>701</v>
      </c>
      <c r="I202" t="s">
        <v>701</v>
      </c>
      <c r="K202">
        <v>2</v>
      </c>
    </row>
    <row r="203" spans="1:11" x14ac:dyDescent="0.35">
      <c r="A203" t="s">
        <v>715</v>
      </c>
      <c r="B203" s="6">
        <v>1705100070</v>
      </c>
      <c r="C203" s="6" t="s">
        <v>414</v>
      </c>
      <c r="D203" s="6" t="s">
        <v>724</v>
      </c>
      <c r="E203" t="s">
        <v>728</v>
      </c>
      <c r="F203" t="s">
        <v>729</v>
      </c>
      <c r="G203" t="s">
        <v>730</v>
      </c>
      <c r="H203" t="s">
        <v>701</v>
      </c>
      <c r="I203" t="s">
        <v>701</v>
      </c>
      <c r="K203">
        <v>2</v>
      </c>
    </row>
    <row r="204" spans="1:11" x14ac:dyDescent="0.35">
      <c r="A204" t="s">
        <v>715</v>
      </c>
      <c r="B204" s="6">
        <v>1705109998</v>
      </c>
      <c r="C204" s="6" t="s">
        <v>413</v>
      </c>
      <c r="D204" s="6" t="s">
        <v>724</v>
      </c>
      <c r="E204" t="s">
        <v>728</v>
      </c>
      <c r="F204" t="s">
        <v>729</v>
      </c>
      <c r="G204" t="s">
        <v>730</v>
      </c>
      <c r="H204" t="s">
        <v>701</v>
      </c>
      <c r="I204" t="s">
        <v>701</v>
      </c>
      <c r="K204">
        <v>2</v>
      </c>
    </row>
    <row r="205" spans="1:11" x14ac:dyDescent="0.35">
      <c r="A205" t="s">
        <v>715</v>
      </c>
      <c r="B205" s="6">
        <v>1705150000</v>
      </c>
      <c r="C205" s="6" t="s">
        <v>416</v>
      </c>
      <c r="D205" s="6" t="s">
        <v>724</v>
      </c>
      <c r="E205" t="s">
        <v>728</v>
      </c>
      <c r="F205" t="s">
        <v>729</v>
      </c>
      <c r="G205" t="s">
        <v>730</v>
      </c>
      <c r="H205" t="s">
        <v>731</v>
      </c>
      <c r="I205" t="s">
        <v>731</v>
      </c>
      <c r="K205">
        <v>6</v>
      </c>
    </row>
    <row r="206" spans="1:11" x14ac:dyDescent="0.35">
      <c r="A206" t="s">
        <v>715</v>
      </c>
      <c r="B206" s="6">
        <v>1705159998</v>
      </c>
      <c r="C206" s="6" t="s">
        <v>415</v>
      </c>
      <c r="D206" s="6" t="s">
        <v>724</v>
      </c>
      <c r="E206" t="s">
        <v>728</v>
      </c>
      <c r="F206" t="s">
        <v>729</v>
      </c>
      <c r="G206" t="s">
        <v>730</v>
      </c>
      <c r="H206" t="s">
        <v>731</v>
      </c>
      <c r="I206" t="s">
        <v>731</v>
      </c>
      <c r="K206">
        <v>6</v>
      </c>
    </row>
    <row r="207" spans="1:11" x14ac:dyDescent="0.35">
      <c r="A207" t="s">
        <v>715</v>
      </c>
      <c r="B207" s="6">
        <v>1730050000</v>
      </c>
      <c r="C207" s="6" t="s">
        <v>492</v>
      </c>
      <c r="D207" s="6" t="s">
        <v>724</v>
      </c>
      <c r="E207" t="s">
        <v>728</v>
      </c>
      <c r="F207" t="s">
        <v>729</v>
      </c>
      <c r="G207" t="s">
        <v>748</v>
      </c>
      <c r="H207" t="s">
        <v>749</v>
      </c>
      <c r="I207" t="s">
        <v>749</v>
      </c>
      <c r="K207">
        <v>5</v>
      </c>
    </row>
    <row r="208" spans="1:11" x14ac:dyDescent="0.35">
      <c r="A208" t="s">
        <v>715</v>
      </c>
      <c r="B208" s="6">
        <v>1805050000</v>
      </c>
      <c r="C208" s="6" t="s">
        <v>464</v>
      </c>
      <c r="D208" s="6" t="s">
        <v>724</v>
      </c>
      <c r="E208" t="s">
        <v>725</v>
      </c>
      <c r="F208" t="s">
        <v>725</v>
      </c>
      <c r="G208" t="s">
        <v>727</v>
      </c>
      <c r="H208" t="s">
        <v>750</v>
      </c>
      <c r="I208" t="s">
        <v>750</v>
      </c>
      <c r="K208">
        <v>6</v>
      </c>
    </row>
    <row r="209" spans="1:11" x14ac:dyDescent="0.35">
      <c r="A209" t="s">
        <v>715</v>
      </c>
      <c r="B209" s="6">
        <v>1805050030</v>
      </c>
      <c r="C209" s="6" t="s">
        <v>465</v>
      </c>
      <c r="D209" s="6" t="s">
        <v>724</v>
      </c>
      <c r="E209" t="s">
        <v>725</v>
      </c>
      <c r="F209" t="s">
        <v>725</v>
      </c>
      <c r="G209" t="s">
        <v>727</v>
      </c>
      <c r="H209" t="s">
        <v>750</v>
      </c>
      <c r="I209" t="s">
        <v>750</v>
      </c>
      <c r="K209">
        <v>6</v>
      </c>
    </row>
    <row r="210" spans="1:11" x14ac:dyDescent="0.35">
      <c r="A210" t="s">
        <v>715</v>
      </c>
      <c r="B210" s="6">
        <v>1815050000</v>
      </c>
      <c r="C210" s="6" t="s">
        <v>466</v>
      </c>
      <c r="D210" s="6" t="s">
        <v>724</v>
      </c>
      <c r="E210" t="s">
        <v>725</v>
      </c>
      <c r="F210" t="s">
        <v>725</v>
      </c>
      <c r="G210" t="s">
        <v>727</v>
      </c>
      <c r="H210" t="s">
        <v>750</v>
      </c>
      <c r="I210" t="s">
        <v>750</v>
      </c>
      <c r="K210">
        <v>6</v>
      </c>
    </row>
    <row r="211" spans="1:11" x14ac:dyDescent="0.35">
      <c r="A211" t="s">
        <v>715</v>
      </c>
      <c r="B211" s="6">
        <v>1815050010</v>
      </c>
      <c r="C211" s="6" t="s">
        <v>467</v>
      </c>
      <c r="D211" s="6" t="s">
        <v>724</v>
      </c>
      <c r="E211" t="s">
        <v>725</v>
      </c>
      <c r="F211" t="s">
        <v>725</v>
      </c>
      <c r="G211" t="s">
        <v>727</v>
      </c>
      <c r="H211" t="s">
        <v>750</v>
      </c>
      <c r="I211" t="s">
        <v>750</v>
      </c>
      <c r="K211">
        <v>6</v>
      </c>
    </row>
    <row r="212" spans="1:11" x14ac:dyDescent="0.35">
      <c r="A212" t="s">
        <v>715</v>
      </c>
      <c r="B212" s="6">
        <v>1820050000</v>
      </c>
      <c r="C212" s="6" t="s">
        <v>468</v>
      </c>
      <c r="D212" s="6" t="s">
        <v>724</v>
      </c>
      <c r="E212" t="s">
        <v>725</v>
      </c>
      <c r="F212" t="s">
        <v>725</v>
      </c>
      <c r="G212" t="s">
        <v>727</v>
      </c>
      <c r="H212" t="s">
        <v>750</v>
      </c>
      <c r="I212" t="s">
        <v>750</v>
      </c>
      <c r="K212">
        <v>6</v>
      </c>
    </row>
    <row r="213" spans="1:11" x14ac:dyDescent="0.35">
      <c r="A213" t="s">
        <v>715</v>
      </c>
      <c r="B213" s="6">
        <v>1820050010</v>
      </c>
      <c r="C213" s="6" t="s">
        <v>469</v>
      </c>
      <c r="D213" s="6" t="s">
        <v>724</v>
      </c>
      <c r="E213" t="s">
        <v>725</v>
      </c>
      <c r="F213" t="s">
        <v>725</v>
      </c>
      <c r="G213" t="s">
        <v>727</v>
      </c>
      <c r="H213" t="s">
        <v>750</v>
      </c>
      <c r="I213" t="s">
        <v>750</v>
      </c>
      <c r="K213">
        <v>6</v>
      </c>
    </row>
    <row r="214" spans="1:11" x14ac:dyDescent="0.35">
      <c r="A214" t="s">
        <v>715</v>
      </c>
      <c r="B214" s="6">
        <v>1820050020</v>
      </c>
      <c r="C214" s="6" t="s">
        <v>470</v>
      </c>
      <c r="D214" s="6" t="s">
        <v>724</v>
      </c>
      <c r="E214" t="s">
        <v>725</v>
      </c>
      <c r="F214" t="s">
        <v>725</v>
      </c>
      <c r="G214" t="s">
        <v>727</v>
      </c>
      <c r="H214" t="s">
        <v>750</v>
      </c>
      <c r="I214" t="s">
        <v>750</v>
      </c>
      <c r="K214">
        <v>6</v>
      </c>
    </row>
    <row r="215" spans="1:11" x14ac:dyDescent="0.35">
      <c r="A215" t="s">
        <v>715</v>
      </c>
      <c r="B215" s="6">
        <v>1820050030</v>
      </c>
      <c r="C215" s="6" t="s">
        <v>471</v>
      </c>
      <c r="D215" s="6" t="s">
        <v>724</v>
      </c>
      <c r="E215" t="s">
        <v>725</v>
      </c>
      <c r="F215" t="s">
        <v>725</v>
      </c>
      <c r="G215" t="s">
        <v>727</v>
      </c>
      <c r="H215" t="s">
        <v>750</v>
      </c>
      <c r="I215" t="s">
        <v>750</v>
      </c>
      <c r="K215">
        <v>6</v>
      </c>
    </row>
    <row r="216" spans="1:11" x14ac:dyDescent="0.35">
      <c r="A216" t="s">
        <v>715</v>
      </c>
      <c r="B216" s="6">
        <v>1820050040</v>
      </c>
      <c r="C216" s="6" t="s">
        <v>472</v>
      </c>
      <c r="D216" s="6" t="s">
        <v>724</v>
      </c>
      <c r="E216" t="s">
        <v>725</v>
      </c>
      <c r="F216" t="s">
        <v>725</v>
      </c>
      <c r="G216" t="s">
        <v>727</v>
      </c>
      <c r="H216" t="s">
        <v>750</v>
      </c>
      <c r="I216" t="s">
        <v>750</v>
      </c>
      <c r="K216">
        <v>6</v>
      </c>
    </row>
    <row r="217" spans="1:11" x14ac:dyDescent="0.35">
      <c r="A217" t="s">
        <v>715</v>
      </c>
      <c r="B217" s="6">
        <v>1820050050</v>
      </c>
      <c r="C217" s="6" t="s">
        <v>473</v>
      </c>
      <c r="D217" s="6" t="s">
        <v>724</v>
      </c>
      <c r="E217" t="s">
        <v>725</v>
      </c>
      <c r="F217" t="s">
        <v>725</v>
      </c>
      <c r="G217" t="s">
        <v>727</v>
      </c>
      <c r="H217" t="s">
        <v>750</v>
      </c>
      <c r="I217" t="s">
        <v>750</v>
      </c>
      <c r="K217">
        <v>6</v>
      </c>
    </row>
    <row r="218" spans="1:11" x14ac:dyDescent="0.35">
      <c r="A218" t="s">
        <v>715</v>
      </c>
      <c r="B218" s="6">
        <v>1820050060</v>
      </c>
      <c r="C218" s="6" t="s">
        <v>474</v>
      </c>
      <c r="D218" s="6" t="s">
        <v>724</v>
      </c>
      <c r="E218" t="s">
        <v>725</v>
      </c>
      <c r="F218" t="s">
        <v>725</v>
      </c>
      <c r="G218" t="s">
        <v>727</v>
      </c>
      <c r="H218" t="s">
        <v>750</v>
      </c>
      <c r="I218" t="s">
        <v>750</v>
      </c>
      <c r="K218">
        <v>6</v>
      </c>
    </row>
    <row r="219" spans="1:11" x14ac:dyDescent="0.35">
      <c r="A219" t="s">
        <v>715</v>
      </c>
      <c r="B219" s="6">
        <v>1820050070</v>
      </c>
      <c r="C219" s="6" t="s">
        <v>475</v>
      </c>
      <c r="D219" s="6" t="s">
        <v>724</v>
      </c>
      <c r="E219" t="s">
        <v>725</v>
      </c>
      <c r="F219" t="s">
        <v>725</v>
      </c>
      <c r="G219" t="s">
        <v>727</v>
      </c>
      <c r="H219" t="s">
        <v>750</v>
      </c>
      <c r="I219" t="s">
        <v>750</v>
      </c>
      <c r="K219">
        <v>6</v>
      </c>
    </row>
    <row r="220" spans="1:11" x14ac:dyDescent="0.35">
      <c r="A220" t="s">
        <v>715</v>
      </c>
      <c r="B220" s="6">
        <v>1820050080</v>
      </c>
      <c r="C220" s="6" t="s">
        <v>476</v>
      </c>
      <c r="D220" s="6" t="s">
        <v>724</v>
      </c>
      <c r="E220" t="s">
        <v>725</v>
      </c>
      <c r="F220" t="s">
        <v>725</v>
      </c>
      <c r="G220" t="s">
        <v>727</v>
      </c>
      <c r="H220" t="s">
        <v>750</v>
      </c>
      <c r="I220" t="s">
        <v>750</v>
      </c>
      <c r="K220">
        <v>6</v>
      </c>
    </row>
    <row r="221" spans="1:11" x14ac:dyDescent="0.35">
      <c r="A221" t="s">
        <v>715</v>
      </c>
      <c r="B221" s="6">
        <v>1820050090</v>
      </c>
      <c r="C221" s="6" t="s">
        <v>477</v>
      </c>
      <c r="D221" s="6" t="s">
        <v>724</v>
      </c>
      <c r="E221" t="s">
        <v>725</v>
      </c>
      <c r="F221" t="s">
        <v>725</v>
      </c>
      <c r="G221" t="s">
        <v>727</v>
      </c>
      <c r="H221" t="s">
        <v>750</v>
      </c>
      <c r="I221" t="s">
        <v>750</v>
      </c>
      <c r="K221">
        <v>6</v>
      </c>
    </row>
    <row r="222" spans="1:11" x14ac:dyDescent="0.35">
      <c r="A222" t="s">
        <v>715</v>
      </c>
      <c r="B222" s="6">
        <v>1820050100</v>
      </c>
      <c r="C222" s="6" t="s">
        <v>478</v>
      </c>
      <c r="D222" s="6" t="s">
        <v>724</v>
      </c>
      <c r="E222" t="s">
        <v>725</v>
      </c>
      <c r="F222" t="s">
        <v>725</v>
      </c>
      <c r="G222" t="s">
        <v>727</v>
      </c>
      <c r="H222" t="s">
        <v>750</v>
      </c>
      <c r="I222" t="s">
        <v>750</v>
      </c>
      <c r="K222">
        <v>6</v>
      </c>
    </row>
    <row r="223" spans="1:11" x14ac:dyDescent="0.35">
      <c r="A223" t="s">
        <v>715</v>
      </c>
      <c r="B223" s="6">
        <v>1820050110</v>
      </c>
      <c r="C223" s="6" t="s">
        <v>479</v>
      </c>
      <c r="D223" s="6" t="s">
        <v>724</v>
      </c>
      <c r="E223" t="s">
        <v>725</v>
      </c>
      <c r="F223" t="s">
        <v>725</v>
      </c>
      <c r="G223" t="s">
        <v>727</v>
      </c>
      <c r="H223" t="s">
        <v>750</v>
      </c>
      <c r="I223" t="s">
        <v>750</v>
      </c>
      <c r="K223">
        <v>6</v>
      </c>
    </row>
    <row r="224" spans="1:11" x14ac:dyDescent="0.35">
      <c r="A224" t="s">
        <v>715</v>
      </c>
      <c r="B224" s="6">
        <v>1898050000</v>
      </c>
      <c r="C224" s="6" t="s">
        <v>480</v>
      </c>
      <c r="D224" s="6" t="s">
        <v>724</v>
      </c>
      <c r="E224" t="s">
        <v>725</v>
      </c>
      <c r="F224" t="s">
        <v>725</v>
      </c>
      <c r="G224" t="s">
        <v>727</v>
      </c>
      <c r="H224" t="s">
        <v>750</v>
      </c>
      <c r="I224" t="s">
        <v>750</v>
      </c>
      <c r="K224">
        <v>6</v>
      </c>
    </row>
    <row r="225" spans="1:11" x14ac:dyDescent="0.35">
      <c r="A225" t="s">
        <v>715</v>
      </c>
      <c r="B225" s="6">
        <v>1898050050</v>
      </c>
      <c r="C225" s="6" t="s">
        <v>481</v>
      </c>
      <c r="D225" s="6" t="s">
        <v>724</v>
      </c>
      <c r="E225" t="s">
        <v>725</v>
      </c>
      <c r="F225" t="s">
        <v>725</v>
      </c>
      <c r="G225" t="s">
        <v>727</v>
      </c>
      <c r="H225" t="s">
        <v>750</v>
      </c>
      <c r="I225" t="s">
        <v>750</v>
      </c>
      <c r="K225">
        <v>6</v>
      </c>
    </row>
    <row r="226" spans="1:11" x14ac:dyDescent="0.35">
      <c r="A226" t="s">
        <v>715</v>
      </c>
      <c r="B226" s="6">
        <v>1898050100</v>
      </c>
      <c r="C226" s="6" t="s">
        <v>482</v>
      </c>
      <c r="D226" s="6" t="s">
        <v>724</v>
      </c>
      <c r="E226" t="s">
        <v>725</v>
      </c>
      <c r="F226" t="s">
        <v>725</v>
      </c>
      <c r="G226" t="s">
        <v>727</v>
      </c>
      <c r="H226" t="s">
        <v>750</v>
      </c>
      <c r="I226" t="s">
        <v>750</v>
      </c>
      <c r="K226">
        <v>6</v>
      </c>
    </row>
    <row r="227" spans="1:11" x14ac:dyDescent="0.35">
      <c r="A227" t="s">
        <v>715</v>
      </c>
      <c r="B227" s="6">
        <v>1898050200</v>
      </c>
      <c r="C227" s="6" t="s">
        <v>483</v>
      </c>
      <c r="D227" s="6" t="s">
        <v>724</v>
      </c>
      <c r="E227" t="s">
        <v>725</v>
      </c>
      <c r="F227" t="s">
        <v>725</v>
      </c>
      <c r="G227" t="s">
        <v>727</v>
      </c>
      <c r="H227" t="s">
        <v>750</v>
      </c>
      <c r="I227" t="s">
        <v>750</v>
      </c>
      <c r="K227">
        <v>6</v>
      </c>
    </row>
    <row r="228" spans="1:11" x14ac:dyDescent="0.35">
      <c r="A228" t="s">
        <v>715</v>
      </c>
      <c r="B228" s="6">
        <v>1898050250</v>
      </c>
      <c r="C228" s="6" t="s">
        <v>484</v>
      </c>
      <c r="D228" s="6" t="s">
        <v>724</v>
      </c>
      <c r="E228" t="s">
        <v>725</v>
      </c>
      <c r="F228" t="s">
        <v>725</v>
      </c>
      <c r="G228" t="s">
        <v>727</v>
      </c>
      <c r="H228" t="s">
        <v>750</v>
      </c>
      <c r="I228" t="s">
        <v>750</v>
      </c>
      <c r="K228">
        <v>6</v>
      </c>
    </row>
    <row r="229" spans="1:11" x14ac:dyDescent="0.35">
      <c r="A229" t="s">
        <v>715</v>
      </c>
      <c r="B229" s="6">
        <v>1898050300</v>
      </c>
      <c r="C229" s="6" t="s">
        <v>485</v>
      </c>
      <c r="D229" s="6" t="s">
        <v>724</v>
      </c>
      <c r="E229" t="s">
        <v>725</v>
      </c>
      <c r="F229" t="s">
        <v>725</v>
      </c>
      <c r="G229" t="s">
        <v>727</v>
      </c>
      <c r="H229" t="s">
        <v>750</v>
      </c>
      <c r="I229" t="s">
        <v>750</v>
      </c>
      <c r="K229">
        <v>6</v>
      </c>
    </row>
    <row r="230" spans="1:11" x14ac:dyDescent="0.35">
      <c r="A230" t="s">
        <v>715</v>
      </c>
      <c r="B230" s="6">
        <v>1898050350</v>
      </c>
      <c r="C230" s="6" t="s">
        <v>486</v>
      </c>
      <c r="D230" s="6" t="s">
        <v>724</v>
      </c>
      <c r="E230" t="s">
        <v>725</v>
      </c>
      <c r="F230" t="s">
        <v>725</v>
      </c>
      <c r="G230" t="s">
        <v>727</v>
      </c>
      <c r="H230" t="s">
        <v>750</v>
      </c>
      <c r="I230" t="s">
        <v>750</v>
      </c>
      <c r="K230">
        <v>6</v>
      </c>
    </row>
    <row r="231" spans="1:11" x14ac:dyDescent="0.35">
      <c r="A231" t="s">
        <v>715</v>
      </c>
      <c r="B231" s="6">
        <v>1898050400</v>
      </c>
      <c r="C231" s="6" t="s">
        <v>487</v>
      </c>
      <c r="D231" s="6" t="s">
        <v>724</v>
      </c>
      <c r="E231" t="s">
        <v>725</v>
      </c>
      <c r="F231" t="s">
        <v>725</v>
      </c>
      <c r="G231" t="s">
        <v>727</v>
      </c>
      <c r="H231" t="s">
        <v>750</v>
      </c>
      <c r="I231" t="s">
        <v>750</v>
      </c>
      <c r="K231">
        <v>6</v>
      </c>
    </row>
    <row r="232" spans="1:11" x14ac:dyDescent="0.35">
      <c r="A232" t="s">
        <v>715</v>
      </c>
      <c r="B232" s="6">
        <v>1898050450</v>
      </c>
      <c r="C232" s="6" t="s">
        <v>488</v>
      </c>
      <c r="D232" s="6" t="s">
        <v>724</v>
      </c>
      <c r="E232" t="s">
        <v>725</v>
      </c>
      <c r="F232" t="s">
        <v>725</v>
      </c>
      <c r="G232" t="s">
        <v>727</v>
      </c>
      <c r="H232" t="s">
        <v>750</v>
      </c>
      <c r="I232" t="s">
        <v>750</v>
      </c>
      <c r="K232">
        <v>6</v>
      </c>
    </row>
    <row r="233" spans="1:11" x14ac:dyDescent="0.35">
      <c r="A233" t="s">
        <v>715</v>
      </c>
      <c r="B233" s="6">
        <v>1898050500</v>
      </c>
      <c r="C233" s="6" t="s">
        <v>489</v>
      </c>
      <c r="D233" s="6" t="s">
        <v>724</v>
      </c>
      <c r="E233" t="s">
        <v>725</v>
      </c>
      <c r="F233" t="s">
        <v>725</v>
      </c>
      <c r="G233" t="s">
        <v>727</v>
      </c>
      <c r="H233" t="s">
        <v>750</v>
      </c>
      <c r="I233" t="s">
        <v>750</v>
      </c>
      <c r="K233">
        <v>6</v>
      </c>
    </row>
    <row r="234" spans="1:11" x14ac:dyDescent="0.35">
      <c r="A234" t="s">
        <v>715</v>
      </c>
      <c r="B234" s="6">
        <v>1898050550</v>
      </c>
      <c r="C234" s="6" t="s">
        <v>490</v>
      </c>
      <c r="D234" s="6" t="s">
        <v>724</v>
      </c>
      <c r="E234" t="s">
        <v>725</v>
      </c>
      <c r="F234" t="s">
        <v>725</v>
      </c>
      <c r="G234" t="s">
        <v>727</v>
      </c>
      <c r="H234" t="s">
        <v>750</v>
      </c>
      <c r="I234" t="s">
        <v>750</v>
      </c>
      <c r="K234">
        <v>6</v>
      </c>
    </row>
    <row r="235" spans="1:11" x14ac:dyDescent="0.35">
      <c r="A235" t="s">
        <v>715</v>
      </c>
      <c r="B235" s="6">
        <v>1898050650</v>
      </c>
      <c r="C235" s="6" t="s">
        <v>491</v>
      </c>
      <c r="D235" s="6" t="s">
        <v>724</v>
      </c>
      <c r="E235" t="s">
        <v>725</v>
      </c>
      <c r="F235" t="s">
        <v>725</v>
      </c>
      <c r="G235" t="s">
        <v>727</v>
      </c>
      <c r="H235" t="s">
        <v>750</v>
      </c>
      <c r="I235" t="s">
        <v>750</v>
      </c>
      <c r="K235">
        <v>6</v>
      </c>
    </row>
    <row r="236" spans="1:11" x14ac:dyDescent="0.35">
      <c r="A236" t="s">
        <v>715</v>
      </c>
      <c r="B236" s="6">
        <v>1898050750</v>
      </c>
      <c r="C236" s="6" t="s">
        <v>779</v>
      </c>
      <c r="D236" s="6" t="s">
        <v>724</v>
      </c>
      <c r="E236" t="s">
        <v>725</v>
      </c>
      <c r="F236" t="s">
        <v>725</v>
      </c>
      <c r="G236" t="s">
        <v>727</v>
      </c>
      <c r="H236" t="s">
        <v>750</v>
      </c>
      <c r="I236" t="s">
        <v>750</v>
      </c>
      <c r="K236">
        <v>6</v>
      </c>
    </row>
    <row r="237" spans="1:11" x14ac:dyDescent="0.35">
      <c r="A237" t="s">
        <v>715</v>
      </c>
      <c r="B237" s="6">
        <v>1905050000</v>
      </c>
      <c r="C237" s="6" t="s">
        <v>423</v>
      </c>
      <c r="D237" s="6" t="s">
        <v>724</v>
      </c>
      <c r="E237" t="s">
        <v>725</v>
      </c>
      <c r="F237" t="s">
        <v>725</v>
      </c>
      <c r="G237" t="s">
        <v>726</v>
      </c>
      <c r="H237" t="s">
        <v>698</v>
      </c>
      <c r="I237" t="s">
        <v>698</v>
      </c>
      <c r="K237">
        <v>6</v>
      </c>
    </row>
    <row r="238" spans="1:11" x14ac:dyDescent="0.35">
      <c r="A238" t="s">
        <v>715</v>
      </c>
      <c r="B238" s="6">
        <v>1905050010</v>
      </c>
      <c r="C238" s="6" t="s">
        <v>424</v>
      </c>
      <c r="D238" s="6" t="s">
        <v>724</v>
      </c>
      <c r="E238" t="s">
        <v>725</v>
      </c>
      <c r="F238" t="s">
        <v>725</v>
      </c>
      <c r="G238" t="s">
        <v>726</v>
      </c>
      <c r="H238" t="s">
        <v>698</v>
      </c>
      <c r="I238" t="s">
        <v>698</v>
      </c>
      <c r="K238">
        <v>6</v>
      </c>
    </row>
    <row r="239" spans="1:11" x14ac:dyDescent="0.35">
      <c r="A239" t="s">
        <v>715</v>
      </c>
      <c r="B239" s="6">
        <v>1905050020</v>
      </c>
      <c r="C239" s="6" t="s">
        <v>425</v>
      </c>
      <c r="D239" s="6" t="s">
        <v>724</v>
      </c>
      <c r="E239" t="s">
        <v>725</v>
      </c>
      <c r="F239" t="s">
        <v>725</v>
      </c>
      <c r="G239" t="s">
        <v>726</v>
      </c>
      <c r="H239" t="s">
        <v>698</v>
      </c>
      <c r="I239" t="s">
        <v>698</v>
      </c>
      <c r="K239">
        <v>6</v>
      </c>
    </row>
    <row r="240" spans="1:11" x14ac:dyDescent="0.35">
      <c r="A240" t="s">
        <v>715</v>
      </c>
      <c r="B240" s="6">
        <v>1905050030</v>
      </c>
      <c r="C240" s="6" t="s">
        <v>426</v>
      </c>
      <c r="D240" s="6" t="s">
        <v>724</v>
      </c>
      <c r="E240" t="s">
        <v>725</v>
      </c>
      <c r="F240" t="s">
        <v>725</v>
      </c>
      <c r="G240" t="s">
        <v>726</v>
      </c>
      <c r="H240" t="s">
        <v>698</v>
      </c>
      <c r="I240" t="s">
        <v>698</v>
      </c>
      <c r="K240">
        <v>6</v>
      </c>
    </row>
    <row r="241" spans="1:11" x14ac:dyDescent="0.35">
      <c r="A241" t="s">
        <v>715</v>
      </c>
      <c r="B241" s="6">
        <v>1905050060</v>
      </c>
      <c r="C241" s="6" t="s">
        <v>427</v>
      </c>
      <c r="D241" s="6" t="s">
        <v>724</v>
      </c>
      <c r="E241" t="s">
        <v>725</v>
      </c>
      <c r="F241" t="s">
        <v>725</v>
      </c>
      <c r="G241" t="s">
        <v>726</v>
      </c>
      <c r="H241" t="s">
        <v>698</v>
      </c>
      <c r="I241" t="s">
        <v>698</v>
      </c>
      <c r="K241">
        <v>6</v>
      </c>
    </row>
    <row r="242" spans="1:11" x14ac:dyDescent="0.35">
      <c r="A242" t="s">
        <v>715</v>
      </c>
      <c r="B242" s="6">
        <v>1905050080</v>
      </c>
      <c r="C242" s="6" t="s">
        <v>429</v>
      </c>
      <c r="D242" s="6" t="s">
        <v>724</v>
      </c>
      <c r="E242" t="s">
        <v>725</v>
      </c>
      <c r="F242" t="s">
        <v>725</v>
      </c>
      <c r="G242" t="s">
        <v>726</v>
      </c>
      <c r="H242" t="s">
        <v>698</v>
      </c>
      <c r="I242" t="s">
        <v>698</v>
      </c>
      <c r="K242">
        <v>6</v>
      </c>
    </row>
    <row r="243" spans="1:11" x14ac:dyDescent="0.35">
      <c r="A243" t="s">
        <v>715</v>
      </c>
      <c r="B243" s="6">
        <v>1905050090</v>
      </c>
      <c r="C243" s="6" t="s">
        <v>822</v>
      </c>
      <c r="D243" s="6" t="s">
        <v>724</v>
      </c>
      <c r="E243" t="s">
        <v>725</v>
      </c>
      <c r="F243" t="s">
        <v>725</v>
      </c>
      <c r="G243" t="s">
        <v>726</v>
      </c>
      <c r="H243" t="s">
        <v>698</v>
      </c>
      <c r="I243" t="s">
        <v>698</v>
      </c>
      <c r="K243">
        <v>6</v>
      </c>
    </row>
    <row r="244" spans="1:11" x14ac:dyDescent="0.35">
      <c r="A244" t="s">
        <v>715</v>
      </c>
      <c r="B244" s="6">
        <v>1905059998</v>
      </c>
      <c r="C244" s="6" t="s">
        <v>428</v>
      </c>
      <c r="D244" s="6" t="s">
        <v>724</v>
      </c>
      <c r="E244" t="s">
        <v>725</v>
      </c>
      <c r="F244" t="s">
        <v>725</v>
      </c>
      <c r="G244" t="s">
        <v>726</v>
      </c>
      <c r="H244" t="s">
        <v>698</v>
      </c>
      <c r="I244" t="s">
        <v>698</v>
      </c>
      <c r="K244">
        <v>6</v>
      </c>
    </row>
    <row r="245" spans="1:11" x14ac:dyDescent="0.35">
      <c r="A245" t="s">
        <v>715</v>
      </c>
      <c r="B245" s="6">
        <v>1905100030</v>
      </c>
      <c r="C245" s="6" t="s">
        <v>430</v>
      </c>
      <c r="D245" s="6" t="s">
        <v>724</v>
      </c>
      <c r="E245" t="s">
        <v>725</v>
      </c>
      <c r="F245" t="s">
        <v>725</v>
      </c>
      <c r="G245" t="s">
        <v>726</v>
      </c>
      <c r="H245" t="s">
        <v>698</v>
      </c>
      <c r="I245" t="s">
        <v>698</v>
      </c>
      <c r="K245">
        <v>6</v>
      </c>
    </row>
    <row r="246" spans="1:11" x14ac:dyDescent="0.35">
      <c r="A246" t="s">
        <v>715</v>
      </c>
      <c r="B246" s="6">
        <v>1905100050</v>
      </c>
      <c r="C246" s="6" t="s">
        <v>432</v>
      </c>
      <c r="D246" s="6" t="s">
        <v>724</v>
      </c>
      <c r="E246" t="s">
        <v>725</v>
      </c>
      <c r="F246" t="s">
        <v>725</v>
      </c>
      <c r="G246" t="s">
        <v>726</v>
      </c>
      <c r="H246" t="s">
        <v>698</v>
      </c>
      <c r="I246" t="s">
        <v>698</v>
      </c>
      <c r="K246">
        <v>6</v>
      </c>
    </row>
    <row r="247" spans="1:11" x14ac:dyDescent="0.35">
      <c r="A247" t="s">
        <v>715</v>
      </c>
      <c r="B247" s="6">
        <v>1905100060</v>
      </c>
      <c r="C247" s="6" t="s">
        <v>433</v>
      </c>
      <c r="D247" s="6" t="s">
        <v>724</v>
      </c>
      <c r="E247" t="s">
        <v>725</v>
      </c>
      <c r="F247" t="s">
        <v>725</v>
      </c>
      <c r="G247" t="s">
        <v>726</v>
      </c>
      <c r="H247" t="s">
        <v>698</v>
      </c>
      <c r="I247" t="s">
        <v>698</v>
      </c>
      <c r="K247">
        <v>6</v>
      </c>
    </row>
    <row r="248" spans="1:11" x14ac:dyDescent="0.35">
      <c r="A248" t="s">
        <v>715</v>
      </c>
      <c r="B248" s="6">
        <v>1905109998</v>
      </c>
      <c r="C248" s="6" t="s">
        <v>431</v>
      </c>
      <c r="D248" s="6" t="s">
        <v>724</v>
      </c>
      <c r="E248" t="s">
        <v>725</v>
      </c>
      <c r="F248" t="s">
        <v>725</v>
      </c>
      <c r="G248" t="s">
        <v>726</v>
      </c>
      <c r="H248" t="s">
        <v>698</v>
      </c>
      <c r="I248" t="s">
        <v>698</v>
      </c>
      <c r="K248">
        <v>6</v>
      </c>
    </row>
    <row r="249" spans="1:11" x14ac:dyDescent="0.35">
      <c r="A249" t="s">
        <v>715</v>
      </c>
      <c r="B249" s="6">
        <v>1905150050</v>
      </c>
      <c r="C249" s="6" t="s">
        <v>434</v>
      </c>
      <c r="D249" s="6" t="s">
        <v>724</v>
      </c>
      <c r="E249" t="s">
        <v>725</v>
      </c>
      <c r="F249" t="s">
        <v>725</v>
      </c>
      <c r="G249" t="s">
        <v>726</v>
      </c>
      <c r="H249" t="s">
        <v>742</v>
      </c>
      <c r="I249" t="s">
        <v>742</v>
      </c>
      <c r="K249">
        <v>2</v>
      </c>
    </row>
    <row r="250" spans="1:11" x14ac:dyDescent="0.35">
      <c r="A250" t="s">
        <v>715</v>
      </c>
      <c r="B250" s="6">
        <v>1905159998</v>
      </c>
      <c r="C250" s="6" t="s">
        <v>435</v>
      </c>
      <c r="D250" s="6" t="s">
        <v>724</v>
      </c>
      <c r="E250" t="s">
        <v>725</v>
      </c>
      <c r="F250" t="s">
        <v>725</v>
      </c>
      <c r="G250" t="s">
        <v>726</v>
      </c>
      <c r="H250" t="s">
        <v>742</v>
      </c>
      <c r="I250" t="s">
        <v>742</v>
      </c>
      <c r="K250">
        <v>2</v>
      </c>
    </row>
    <row r="251" spans="1:11" x14ac:dyDescent="0.35">
      <c r="A251" t="s">
        <v>715</v>
      </c>
      <c r="B251" s="6">
        <v>2105050000</v>
      </c>
      <c r="C251" s="6" t="s">
        <v>493</v>
      </c>
      <c r="D251" s="6" t="s">
        <v>724</v>
      </c>
      <c r="E251" t="s">
        <v>728</v>
      </c>
      <c r="F251" t="s">
        <v>729</v>
      </c>
      <c r="G251" t="s">
        <v>730</v>
      </c>
      <c r="H251" t="s">
        <v>751</v>
      </c>
      <c r="I251" t="s">
        <v>751</v>
      </c>
      <c r="K251">
        <v>1</v>
      </c>
    </row>
    <row r="252" spans="1:11" x14ac:dyDescent="0.35">
      <c r="A252" t="s">
        <v>715</v>
      </c>
      <c r="B252" s="6">
        <v>2105059998</v>
      </c>
      <c r="C252" s="6" t="s">
        <v>780</v>
      </c>
      <c r="D252" s="6" t="s">
        <v>724</v>
      </c>
      <c r="E252" t="s">
        <v>728</v>
      </c>
      <c r="F252" t="s">
        <v>729</v>
      </c>
      <c r="G252" t="s">
        <v>730</v>
      </c>
      <c r="H252" t="s">
        <v>751</v>
      </c>
      <c r="I252" t="s">
        <v>751</v>
      </c>
      <c r="K252">
        <v>1</v>
      </c>
    </row>
    <row r="253" spans="1:11" x14ac:dyDescent="0.35">
      <c r="A253" t="s">
        <v>715</v>
      </c>
      <c r="B253" s="6">
        <v>2105056000</v>
      </c>
      <c r="C253" s="6" t="s">
        <v>494</v>
      </c>
      <c r="D253" s="6" t="s">
        <v>724</v>
      </c>
      <c r="E253" t="s">
        <v>728</v>
      </c>
      <c r="F253" t="s">
        <v>729</v>
      </c>
      <c r="G253" t="s">
        <v>730</v>
      </c>
      <c r="H253" t="s">
        <v>751</v>
      </c>
      <c r="I253" t="s">
        <v>751</v>
      </c>
      <c r="K253">
        <v>1</v>
      </c>
    </row>
    <row r="254" spans="1:11" x14ac:dyDescent="0.35">
      <c r="A254" t="s">
        <v>715</v>
      </c>
      <c r="B254" s="6">
        <v>2110050000</v>
      </c>
      <c r="C254" s="6" t="s">
        <v>495</v>
      </c>
      <c r="D254" s="6" t="s">
        <v>724</v>
      </c>
      <c r="E254" t="s">
        <v>728</v>
      </c>
      <c r="F254" t="s">
        <v>729</v>
      </c>
      <c r="G254" t="s">
        <v>730</v>
      </c>
      <c r="H254" t="s">
        <v>751</v>
      </c>
      <c r="I254" t="s">
        <v>751</v>
      </c>
      <c r="K254">
        <v>1</v>
      </c>
    </row>
    <row r="255" spans="1:11" x14ac:dyDescent="0.35">
      <c r="A255" t="s">
        <v>715</v>
      </c>
      <c r="B255" s="6">
        <v>2110050300</v>
      </c>
      <c r="C255" s="6" t="s">
        <v>496</v>
      </c>
      <c r="D255" s="6" t="s">
        <v>724</v>
      </c>
      <c r="E255" t="s">
        <v>728</v>
      </c>
      <c r="F255" t="s">
        <v>729</v>
      </c>
      <c r="G255" t="s">
        <v>730</v>
      </c>
      <c r="H255" t="s">
        <v>751</v>
      </c>
      <c r="I255" t="s">
        <v>751</v>
      </c>
      <c r="K255">
        <v>1</v>
      </c>
    </row>
    <row r="256" spans="1:11" x14ac:dyDescent="0.35">
      <c r="A256" t="s">
        <v>715</v>
      </c>
      <c r="B256" s="6">
        <v>2110059998</v>
      </c>
      <c r="C256" s="6" t="s">
        <v>497</v>
      </c>
      <c r="D256" s="6" t="s">
        <v>724</v>
      </c>
      <c r="E256" t="s">
        <v>728</v>
      </c>
      <c r="F256" t="s">
        <v>729</v>
      </c>
      <c r="G256" t="s">
        <v>730</v>
      </c>
      <c r="H256" t="s">
        <v>751</v>
      </c>
      <c r="I256" t="s">
        <v>751</v>
      </c>
      <c r="K256">
        <v>1</v>
      </c>
    </row>
    <row r="257" spans="1:11" x14ac:dyDescent="0.35">
      <c r="A257" t="s">
        <v>715</v>
      </c>
      <c r="B257" s="6">
        <v>2115050500</v>
      </c>
      <c r="C257" s="6" t="s">
        <v>498</v>
      </c>
      <c r="D257" s="6" t="s">
        <v>724</v>
      </c>
      <c r="E257" t="s">
        <v>728</v>
      </c>
      <c r="F257" t="s">
        <v>729</v>
      </c>
      <c r="G257" t="s">
        <v>730</v>
      </c>
      <c r="H257" t="s">
        <v>752</v>
      </c>
      <c r="I257" t="s">
        <v>752</v>
      </c>
      <c r="K257">
        <v>4</v>
      </c>
    </row>
    <row r="258" spans="1:11" x14ac:dyDescent="0.35">
      <c r="A258" t="s">
        <v>715</v>
      </c>
      <c r="B258" s="6">
        <v>2155050000</v>
      </c>
      <c r="C258" s="6" t="s">
        <v>581</v>
      </c>
      <c r="D258" s="6" t="s">
        <v>724</v>
      </c>
      <c r="E258" t="s">
        <v>728</v>
      </c>
      <c r="F258" t="s">
        <v>729</v>
      </c>
      <c r="G258" t="s">
        <v>748</v>
      </c>
      <c r="H258" t="s">
        <v>753</v>
      </c>
      <c r="I258" t="s">
        <v>753</v>
      </c>
      <c r="K258">
        <v>1</v>
      </c>
    </row>
    <row r="259" spans="1:11" x14ac:dyDescent="0.35">
      <c r="A259" t="s">
        <v>715</v>
      </c>
      <c r="B259" s="6">
        <v>2155050001</v>
      </c>
      <c r="C259" s="6" t="s">
        <v>582</v>
      </c>
      <c r="D259" s="6" t="s">
        <v>724</v>
      </c>
      <c r="E259" t="s">
        <v>728</v>
      </c>
      <c r="F259" t="s">
        <v>729</v>
      </c>
      <c r="G259" t="s">
        <v>748</v>
      </c>
      <c r="H259" t="s">
        <v>753</v>
      </c>
      <c r="I259" t="s">
        <v>753</v>
      </c>
      <c r="K259">
        <v>1</v>
      </c>
    </row>
    <row r="260" spans="1:11" x14ac:dyDescent="0.35">
      <c r="A260" t="s">
        <v>715</v>
      </c>
      <c r="B260" s="6">
        <v>2155056000</v>
      </c>
      <c r="C260" s="6" t="s">
        <v>583</v>
      </c>
      <c r="D260" s="6" t="s">
        <v>724</v>
      </c>
      <c r="E260" t="s">
        <v>728</v>
      </c>
      <c r="F260" t="s">
        <v>729</v>
      </c>
      <c r="G260" t="s">
        <v>748</v>
      </c>
      <c r="H260" t="s">
        <v>753</v>
      </c>
      <c r="I260" t="s">
        <v>753</v>
      </c>
      <c r="K260">
        <v>1</v>
      </c>
    </row>
    <row r="261" spans="1:11" x14ac:dyDescent="0.35">
      <c r="A261" t="s">
        <v>715</v>
      </c>
      <c r="B261" s="6">
        <v>2155056001</v>
      </c>
      <c r="C261" s="6" t="s">
        <v>584</v>
      </c>
      <c r="D261" s="6" t="s">
        <v>724</v>
      </c>
      <c r="E261" t="s">
        <v>728</v>
      </c>
      <c r="F261" t="s">
        <v>729</v>
      </c>
      <c r="G261" t="s">
        <v>748</v>
      </c>
      <c r="H261" t="s">
        <v>753</v>
      </c>
      <c r="I261" t="s">
        <v>753</v>
      </c>
      <c r="K261">
        <v>1</v>
      </c>
    </row>
    <row r="262" spans="1:11" x14ac:dyDescent="0.35">
      <c r="A262" t="s">
        <v>715</v>
      </c>
      <c r="B262" s="6">
        <v>2165050500</v>
      </c>
      <c r="C262" s="6" t="s">
        <v>585</v>
      </c>
      <c r="D262" s="6" t="s">
        <v>724</v>
      </c>
      <c r="E262" t="s">
        <v>728</v>
      </c>
      <c r="F262" t="s">
        <v>729</v>
      </c>
      <c r="G262" t="s">
        <v>748</v>
      </c>
      <c r="H262" t="s">
        <v>754</v>
      </c>
      <c r="I262" t="s">
        <v>754</v>
      </c>
      <c r="K262">
        <v>3</v>
      </c>
    </row>
    <row r="263" spans="1:11" x14ac:dyDescent="0.35">
      <c r="A263" t="s">
        <v>715</v>
      </c>
      <c r="B263" s="6">
        <v>2165059998</v>
      </c>
      <c r="C263" s="6" t="s">
        <v>815</v>
      </c>
      <c r="D263" s="6" t="s">
        <v>724</v>
      </c>
      <c r="E263" t="s">
        <v>728</v>
      </c>
      <c r="F263" t="s">
        <v>729</v>
      </c>
      <c r="G263" t="s">
        <v>748</v>
      </c>
      <c r="H263" t="s">
        <v>754</v>
      </c>
      <c r="I263" t="s">
        <v>754</v>
      </c>
      <c r="K263">
        <v>3</v>
      </c>
    </row>
    <row r="264" spans="1:11" x14ac:dyDescent="0.35">
      <c r="A264" t="s">
        <v>715</v>
      </c>
      <c r="B264" s="6">
        <v>2205050000</v>
      </c>
      <c r="C264" s="6" t="s">
        <v>499</v>
      </c>
      <c r="D264" s="6" t="s">
        <v>724</v>
      </c>
      <c r="E264" t="s">
        <v>728</v>
      </c>
      <c r="F264" t="s">
        <v>729</v>
      </c>
      <c r="G264" t="s">
        <v>730</v>
      </c>
      <c r="H264" t="s">
        <v>701</v>
      </c>
      <c r="I264" t="s">
        <v>701</v>
      </c>
      <c r="K264">
        <v>2</v>
      </c>
    </row>
    <row r="265" spans="1:11" x14ac:dyDescent="0.35">
      <c r="A265" t="s">
        <v>715</v>
      </c>
      <c r="B265" s="6">
        <v>2205050098</v>
      </c>
      <c r="C265" s="6" t="s">
        <v>500</v>
      </c>
      <c r="D265" s="6" t="s">
        <v>724</v>
      </c>
      <c r="E265" t="s">
        <v>728</v>
      </c>
      <c r="F265" t="s">
        <v>729</v>
      </c>
      <c r="G265" t="s">
        <v>730</v>
      </c>
      <c r="H265" t="s">
        <v>701</v>
      </c>
      <c r="I265" t="s">
        <v>701</v>
      </c>
      <c r="K265">
        <v>2</v>
      </c>
    </row>
    <row r="266" spans="1:11" x14ac:dyDescent="0.35">
      <c r="A266" t="s">
        <v>715</v>
      </c>
      <c r="B266" s="6">
        <v>2205050100</v>
      </c>
      <c r="C266" s="6" t="s">
        <v>501</v>
      </c>
      <c r="D266" s="6" t="s">
        <v>724</v>
      </c>
      <c r="E266" t="s">
        <v>728</v>
      </c>
      <c r="F266" t="s">
        <v>729</v>
      </c>
      <c r="G266" t="s">
        <v>730</v>
      </c>
      <c r="H266" t="s">
        <v>701</v>
      </c>
      <c r="I266" t="s">
        <v>701</v>
      </c>
      <c r="K266">
        <v>2</v>
      </c>
    </row>
    <row r="267" spans="1:11" x14ac:dyDescent="0.35">
      <c r="A267" t="s">
        <v>715</v>
      </c>
      <c r="B267" s="6">
        <v>2205050300</v>
      </c>
      <c r="C267" s="6" t="s">
        <v>502</v>
      </c>
      <c r="D267" s="6" t="s">
        <v>724</v>
      </c>
      <c r="E267" t="s">
        <v>728</v>
      </c>
      <c r="F267" t="s">
        <v>729</v>
      </c>
      <c r="G267" t="s">
        <v>730</v>
      </c>
      <c r="H267" t="s">
        <v>701</v>
      </c>
      <c r="I267" t="s">
        <v>701</v>
      </c>
      <c r="K267">
        <v>2</v>
      </c>
    </row>
    <row r="268" spans="1:11" x14ac:dyDescent="0.35">
      <c r="A268" t="s">
        <v>715</v>
      </c>
      <c r="B268" s="6">
        <v>2205050400</v>
      </c>
      <c r="C268" s="6" t="s">
        <v>503</v>
      </c>
      <c r="D268" s="6" t="s">
        <v>724</v>
      </c>
      <c r="E268" t="s">
        <v>728</v>
      </c>
      <c r="F268" t="s">
        <v>729</v>
      </c>
      <c r="G268" t="s">
        <v>730</v>
      </c>
      <c r="H268" t="s">
        <v>701</v>
      </c>
      <c r="I268" t="s">
        <v>701</v>
      </c>
      <c r="K268">
        <v>2</v>
      </c>
    </row>
    <row r="269" spans="1:11" x14ac:dyDescent="0.35">
      <c r="A269" t="s">
        <v>715</v>
      </c>
      <c r="B269" s="6">
        <v>2205050500</v>
      </c>
      <c r="C269" s="6" t="s">
        <v>504</v>
      </c>
      <c r="D269" s="6" t="s">
        <v>724</v>
      </c>
      <c r="E269" t="s">
        <v>728</v>
      </c>
      <c r="F269" t="s">
        <v>729</v>
      </c>
      <c r="G269" t="s">
        <v>730</v>
      </c>
      <c r="H269" t="s">
        <v>701</v>
      </c>
      <c r="I269" t="s">
        <v>701</v>
      </c>
      <c r="K269">
        <v>2</v>
      </c>
    </row>
    <row r="270" spans="1:11" x14ac:dyDescent="0.35">
      <c r="A270" t="s">
        <v>715</v>
      </c>
      <c r="B270" s="6">
        <v>2205050600</v>
      </c>
      <c r="C270" s="6" t="s">
        <v>639</v>
      </c>
      <c r="D270" s="6" t="s">
        <v>724</v>
      </c>
      <c r="E270" t="s">
        <v>728</v>
      </c>
      <c r="F270" t="s">
        <v>729</v>
      </c>
      <c r="G270" t="s">
        <v>730</v>
      </c>
      <c r="H270" t="s">
        <v>701</v>
      </c>
      <c r="I270" t="s">
        <v>701</v>
      </c>
      <c r="K270">
        <v>2</v>
      </c>
    </row>
    <row r="271" spans="1:11" x14ac:dyDescent="0.35">
      <c r="A271" t="s">
        <v>715</v>
      </c>
      <c r="B271" s="6">
        <v>2205059998</v>
      </c>
      <c r="C271" s="6" t="s">
        <v>505</v>
      </c>
      <c r="D271" s="6" t="s">
        <v>724</v>
      </c>
      <c r="E271" t="s">
        <v>728</v>
      </c>
      <c r="F271" t="s">
        <v>729</v>
      </c>
      <c r="G271" t="s">
        <v>730</v>
      </c>
      <c r="H271" t="s">
        <v>701</v>
      </c>
      <c r="I271" t="s">
        <v>701</v>
      </c>
      <c r="K271">
        <v>2</v>
      </c>
    </row>
    <row r="272" spans="1:11" x14ac:dyDescent="0.35">
      <c r="A272" t="s">
        <v>715</v>
      </c>
      <c r="B272" s="6">
        <v>2210050100</v>
      </c>
      <c r="C272" s="6" t="s">
        <v>507</v>
      </c>
      <c r="D272" s="6" t="s">
        <v>724</v>
      </c>
      <c r="E272" t="s">
        <v>728</v>
      </c>
      <c r="F272" t="s">
        <v>729</v>
      </c>
      <c r="G272" t="s">
        <v>730</v>
      </c>
      <c r="H272" t="s">
        <v>701</v>
      </c>
      <c r="I272" t="s">
        <v>701</v>
      </c>
      <c r="K272">
        <v>2</v>
      </c>
    </row>
    <row r="273" spans="1:11" x14ac:dyDescent="0.35">
      <c r="A273" t="s">
        <v>715</v>
      </c>
      <c r="B273" s="6">
        <v>2210050198</v>
      </c>
      <c r="C273" s="6" t="s">
        <v>506</v>
      </c>
      <c r="D273" s="6" t="s">
        <v>724</v>
      </c>
      <c r="E273" t="s">
        <v>728</v>
      </c>
      <c r="F273" t="s">
        <v>729</v>
      </c>
      <c r="G273" t="s">
        <v>730</v>
      </c>
      <c r="H273" t="s">
        <v>701</v>
      </c>
      <c r="I273" t="s">
        <v>701</v>
      </c>
      <c r="K273">
        <v>2</v>
      </c>
    </row>
    <row r="274" spans="1:11" x14ac:dyDescent="0.35">
      <c r="A274" t="s">
        <v>715</v>
      </c>
      <c r="B274" s="6">
        <v>2210050200</v>
      </c>
      <c r="C274" s="6" t="s">
        <v>508</v>
      </c>
      <c r="D274" s="6" t="s">
        <v>724</v>
      </c>
      <c r="E274" t="s">
        <v>728</v>
      </c>
      <c r="F274" t="s">
        <v>729</v>
      </c>
      <c r="G274" t="s">
        <v>730</v>
      </c>
      <c r="H274" t="s">
        <v>701</v>
      </c>
      <c r="I274" t="s">
        <v>701</v>
      </c>
      <c r="K274">
        <v>2</v>
      </c>
    </row>
    <row r="275" spans="1:11" x14ac:dyDescent="0.35">
      <c r="A275" t="s">
        <v>715</v>
      </c>
      <c r="B275" s="6">
        <v>2210050298</v>
      </c>
      <c r="C275" s="6" t="s">
        <v>509</v>
      </c>
      <c r="D275" s="6" t="s">
        <v>724</v>
      </c>
      <c r="E275" t="s">
        <v>728</v>
      </c>
      <c r="F275" t="s">
        <v>729</v>
      </c>
      <c r="G275" t="s">
        <v>730</v>
      </c>
      <c r="H275" t="s">
        <v>701</v>
      </c>
      <c r="I275" t="s">
        <v>701</v>
      </c>
      <c r="K275">
        <v>2</v>
      </c>
    </row>
    <row r="276" spans="1:11" x14ac:dyDescent="0.35">
      <c r="A276" t="s">
        <v>715</v>
      </c>
      <c r="B276" s="6">
        <v>2210050300</v>
      </c>
      <c r="C276" s="6" t="s">
        <v>510</v>
      </c>
      <c r="D276" s="6" t="s">
        <v>724</v>
      </c>
      <c r="E276" t="s">
        <v>728</v>
      </c>
      <c r="F276" t="s">
        <v>729</v>
      </c>
      <c r="G276" t="s">
        <v>730</v>
      </c>
      <c r="H276" t="s">
        <v>701</v>
      </c>
      <c r="I276" t="s">
        <v>701</v>
      </c>
      <c r="K276">
        <v>2</v>
      </c>
    </row>
    <row r="277" spans="1:11" x14ac:dyDescent="0.35">
      <c r="A277" t="s">
        <v>715</v>
      </c>
      <c r="B277" s="6">
        <v>2210050400</v>
      </c>
      <c r="C277" s="6" t="s">
        <v>511</v>
      </c>
      <c r="D277" s="6" t="s">
        <v>724</v>
      </c>
      <c r="E277" t="s">
        <v>728</v>
      </c>
      <c r="F277" t="s">
        <v>729</v>
      </c>
      <c r="G277" t="s">
        <v>730</v>
      </c>
      <c r="H277" t="s">
        <v>701</v>
      </c>
      <c r="I277" t="s">
        <v>701</v>
      </c>
      <c r="K277">
        <v>2</v>
      </c>
    </row>
    <row r="278" spans="1:11" x14ac:dyDescent="0.35">
      <c r="A278" t="s">
        <v>715</v>
      </c>
      <c r="B278" s="6">
        <v>2210050500</v>
      </c>
      <c r="C278" s="6" t="s">
        <v>512</v>
      </c>
      <c r="D278" s="6" t="s">
        <v>724</v>
      </c>
      <c r="E278" t="s">
        <v>728</v>
      </c>
      <c r="F278" t="s">
        <v>729</v>
      </c>
      <c r="G278" t="s">
        <v>730</v>
      </c>
      <c r="H278" t="s">
        <v>701</v>
      </c>
      <c r="I278" t="s">
        <v>701</v>
      </c>
      <c r="K278">
        <v>2</v>
      </c>
    </row>
    <row r="279" spans="1:11" x14ac:dyDescent="0.35">
      <c r="A279" t="s">
        <v>715</v>
      </c>
      <c r="B279" s="6">
        <v>2210050698</v>
      </c>
      <c r="C279" s="6" t="s">
        <v>513</v>
      </c>
      <c r="D279" s="6" t="s">
        <v>724</v>
      </c>
      <c r="E279" t="s">
        <v>728</v>
      </c>
      <c r="F279" t="s">
        <v>729</v>
      </c>
      <c r="G279" t="s">
        <v>730</v>
      </c>
      <c r="H279" t="s">
        <v>701</v>
      </c>
      <c r="I279" t="s">
        <v>701</v>
      </c>
      <c r="K279">
        <v>2</v>
      </c>
    </row>
    <row r="280" spans="1:11" x14ac:dyDescent="0.35">
      <c r="A280" t="s">
        <v>715</v>
      </c>
      <c r="B280" s="6">
        <v>2210051000</v>
      </c>
      <c r="C280" s="6" t="s">
        <v>514</v>
      </c>
      <c r="D280" s="6" t="s">
        <v>724</v>
      </c>
      <c r="E280" t="s">
        <v>728</v>
      </c>
      <c r="F280" t="s">
        <v>729</v>
      </c>
      <c r="G280" t="s">
        <v>730</v>
      </c>
      <c r="H280" t="s">
        <v>701</v>
      </c>
      <c r="I280" t="s">
        <v>701</v>
      </c>
      <c r="K280">
        <v>2</v>
      </c>
    </row>
    <row r="281" spans="1:11" x14ac:dyDescent="0.35">
      <c r="A281" t="s">
        <v>715</v>
      </c>
      <c r="B281" s="6">
        <v>2210051050</v>
      </c>
      <c r="C281" s="6" t="s">
        <v>515</v>
      </c>
      <c r="D281" s="6" t="s">
        <v>724</v>
      </c>
      <c r="E281" t="s">
        <v>728</v>
      </c>
      <c r="F281" t="s">
        <v>729</v>
      </c>
      <c r="G281" t="s">
        <v>730</v>
      </c>
      <c r="H281" t="s">
        <v>701</v>
      </c>
      <c r="I281" t="s">
        <v>701</v>
      </c>
      <c r="K281">
        <v>2</v>
      </c>
    </row>
    <row r="282" spans="1:11" x14ac:dyDescent="0.35">
      <c r="A282" t="s">
        <v>715</v>
      </c>
      <c r="B282" s="6">
        <v>2210051060</v>
      </c>
      <c r="C282" s="6" t="s">
        <v>516</v>
      </c>
      <c r="D282" s="6" t="s">
        <v>724</v>
      </c>
      <c r="E282" t="s">
        <v>728</v>
      </c>
      <c r="F282" t="s">
        <v>729</v>
      </c>
      <c r="G282" t="s">
        <v>730</v>
      </c>
      <c r="H282" t="s">
        <v>701</v>
      </c>
      <c r="I282" t="s">
        <v>701</v>
      </c>
      <c r="K282">
        <v>2</v>
      </c>
    </row>
    <row r="283" spans="1:11" x14ac:dyDescent="0.35">
      <c r="A283" t="s">
        <v>715</v>
      </c>
      <c r="B283" s="6">
        <v>2210051098</v>
      </c>
      <c r="C283" s="6" t="s">
        <v>517</v>
      </c>
      <c r="D283" s="6" t="s">
        <v>724</v>
      </c>
      <c r="E283" t="s">
        <v>728</v>
      </c>
      <c r="F283" t="s">
        <v>729</v>
      </c>
      <c r="G283" t="s">
        <v>730</v>
      </c>
      <c r="H283" t="s">
        <v>701</v>
      </c>
      <c r="I283" t="s">
        <v>701</v>
      </c>
      <c r="K283">
        <v>2</v>
      </c>
    </row>
    <row r="284" spans="1:11" x14ac:dyDescent="0.35">
      <c r="A284" t="s">
        <v>715</v>
      </c>
      <c r="B284" s="6">
        <v>2210052200</v>
      </c>
      <c r="C284" s="6" t="s">
        <v>518</v>
      </c>
      <c r="D284" s="6" t="s">
        <v>724</v>
      </c>
      <c r="E284" t="s">
        <v>728</v>
      </c>
      <c r="F284" t="s">
        <v>729</v>
      </c>
      <c r="G284" t="s">
        <v>730</v>
      </c>
      <c r="H284" t="s">
        <v>701</v>
      </c>
      <c r="I284" t="s">
        <v>701</v>
      </c>
      <c r="K284">
        <v>2</v>
      </c>
    </row>
    <row r="285" spans="1:11" x14ac:dyDescent="0.35">
      <c r="A285" t="s">
        <v>715</v>
      </c>
      <c r="B285" s="6">
        <v>2210052298</v>
      </c>
      <c r="C285" s="6" t="s">
        <v>519</v>
      </c>
      <c r="D285" s="6" t="s">
        <v>724</v>
      </c>
      <c r="E285" t="s">
        <v>728</v>
      </c>
      <c r="F285" t="s">
        <v>729</v>
      </c>
      <c r="G285" t="s">
        <v>730</v>
      </c>
      <c r="H285" t="s">
        <v>701</v>
      </c>
      <c r="I285" t="s">
        <v>701</v>
      </c>
      <c r="K285">
        <v>2</v>
      </c>
    </row>
    <row r="286" spans="1:11" x14ac:dyDescent="0.35">
      <c r="A286" t="s">
        <v>715</v>
      </c>
      <c r="B286" s="6">
        <v>2210052300</v>
      </c>
      <c r="C286" s="6" t="s">
        <v>520</v>
      </c>
      <c r="D286" s="6" t="s">
        <v>724</v>
      </c>
      <c r="E286" t="s">
        <v>728</v>
      </c>
      <c r="F286" t="s">
        <v>729</v>
      </c>
      <c r="G286" t="s">
        <v>730</v>
      </c>
      <c r="H286" t="s">
        <v>701</v>
      </c>
      <c r="I286" t="s">
        <v>701</v>
      </c>
      <c r="K286">
        <v>2</v>
      </c>
    </row>
    <row r="287" spans="1:11" x14ac:dyDescent="0.35">
      <c r="A287" t="s">
        <v>715</v>
      </c>
      <c r="B287" s="6">
        <v>2210052498</v>
      </c>
      <c r="C287" s="6" t="s">
        <v>522</v>
      </c>
      <c r="D287" s="6" t="s">
        <v>724</v>
      </c>
      <c r="E287" t="s">
        <v>728</v>
      </c>
      <c r="F287" t="s">
        <v>729</v>
      </c>
      <c r="G287" t="s">
        <v>730</v>
      </c>
      <c r="H287" t="s">
        <v>701</v>
      </c>
      <c r="I287" t="s">
        <v>701</v>
      </c>
      <c r="K287">
        <v>2</v>
      </c>
    </row>
    <row r="288" spans="1:11" x14ac:dyDescent="0.35">
      <c r="A288" t="s">
        <v>715</v>
      </c>
      <c r="B288" s="6">
        <v>2210052500</v>
      </c>
      <c r="C288" s="6" t="s">
        <v>523</v>
      </c>
      <c r="D288" s="6" t="s">
        <v>724</v>
      </c>
      <c r="E288" t="s">
        <v>728</v>
      </c>
      <c r="F288" t="s">
        <v>729</v>
      </c>
      <c r="G288" t="s">
        <v>730</v>
      </c>
      <c r="H288" t="s">
        <v>701</v>
      </c>
      <c r="I288" t="s">
        <v>701</v>
      </c>
      <c r="K288">
        <v>2</v>
      </c>
    </row>
    <row r="289" spans="1:11" x14ac:dyDescent="0.35">
      <c r="A289" t="s">
        <v>715</v>
      </c>
      <c r="B289" s="6">
        <v>2210052600</v>
      </c>
      <c r="C289" s="6" t="s">
        <v>524</v>
      </c>
      <c r="D289" s="6" t="s">
        <v>724</v>
      </c>
      <c r="E289" t="s">
        <v>728</v>
      </c>
      <c r="F289" t="s">
        <v>729</v>
      </c>
      <c r="G289" t="s">
        <v>730</v>
      </c>
      <c r="H289" t="s">
        <v>701</v>
      </c>
      <c r="I289" t="s">
        <v>701</v>
      </c>
      <c r="K289">
        <v>2</v>
      </c>
    </row>
    <row r="290" spans="1:11" x14ac:dyDescent="0.35">
      <c r="A290" t="s">
        <v>715</v>
      </c>
      <c r="B290" s="6">
        <v>2210052700</v>
      </c>
      <c r="C290" s="6" t="s">
        <v>525</v>
      </c>
      <c r="D290" s="6" t="s">
        <v>724</v>
      </c>
      <c r="E290" t="s">
        <v>728</v>
      </c>
      <c r="F290" t="s">
        <v>729</v>
      </c>
      <c r="G290" t="s">
        <v>730</v>
      </c>
      <c r="H290" t="s">
        <v>701</v>
      </c>
      <c r="I290" t="s">
        <v>701</v>
      </c>
      <c r="K290">
        <v>2</v>
      </c>
    </row>
    <row r="291" spans="1:11" x14ac:dyDescent="0.35">
      <c r="A291" t="s">
        <v>715</v>
      </c>
      <c r="B291" s="6">
        <v>2210052800</v>
      </c>
      <c r="C291" s="6" t="s">
        <v>526</v>
      </c>
      <c r="D291" s="6" t="s">
        <v>724</v>
      </c>
      <c r="E291" t="s">
        <v>728</v>
      </c>
      <c r="F291" t="s">
        <v>729</v>
      </c>
      <c r="G291" t="s">
        <v>730</v>
      </c>
      <c r="H291" t="s">
        <v>701</v>
      </c>
      <c r="I291" t="s">
        <v>701</v>
      </c>
      <c r="K291">
        <v>2</v>
      </c>
    </row>
    <row r="292" spans="1:11" x14ac:dyDescent="0.35">
      <c r="A292" t="s">
        <v>715</v>
      </c>
      <c r="B292" s="6">
        <v>2210052900</v>
      </c>
      <c r="C292" s="6" t="s">
        <v>527</v>
      </c>
      <c r="D292" s="6" t="s">
        <v>724</v>
      </c>
      <c r="E292" t="s">
        <v>728</v>
      </c>
      <c r="F292" t="s">
        <v>729</v>
      </c>
      <c r="G292" t="s">
        <v>730</v>
      </c>
      <c r="H292" t="s">
        <v>701</v>
      </c>
      <c r="I292" t="s">
        <v>701</v>
      </c>
      <c r="K292">
        <v>2</v>
      </c>
    </row>
    <row r="293" spans="1:11" x14ac:dyDescent="0.35">
      <c r="A293" t="s">
        <v>715</v>
      </c>
      <c r="B293" s="6">
        <v>2210052950</v>
      </c>
      <c r="C293" s="6" t="s">
        <v>814</v>
      </c>
      <c r="D293" s="6" t="s">
        <v>724</v>
      </c>
      <c r="E293" t="s">
        <v>728</v>
      </c>
      <c r="F293" t="s">
        <v>729</v>
      </c>
      <c r="G293" t="s">
        <v>730</v>
      </c>
      <c r="H293" t="s">
        <v>701</v>
      </c>
      <c r="I293" t="s">
        <v>701</v>
      </c>
      <c r="K293">
        <v>2</v>
      </c>
    </row>
    <row r="294" spans="1:11" x14ac:dyDescent="0.35">
      <c r="A294" t="s">
        <v>715</v>
      </c>
      <c r="B294" s="6">
        <v>2210052960</v>
      </c>
      <c r="C294" s="6" t="s">
        <v>824</v>
      </c>
      <c r="D294" s="6" t="s">
        <v>724</v>
      </c>
      <c r="E294" t="s">
        <v>728</v>
      </c>
      <c r="F294" t="s">
        <v>729</v>
      </c>
      <c r="G294" t="s">
        <v>730</v>
      </c>
      <c r="H294" t="s">
        <v>701</v>
      </c>
      <c r="I294" t="s">
        <v>701</v>
      </c>
      <c r="K294">
        <v>2</v>
      </c>
    </row>
    <row r="295" spans="1:11" x14ac:dyDescent="0.35">
      <c r="A295" t="s">
        <v>715</v>
      </c>
      <c r="B295" s="6">
        <v>2210053000</v>
      </c>
      <c r="C295" s="6" t="s">
        <v>528</v>
      </c>
      <c r="D295" s="6" t="s">
        <v>724</v>
      </c>
      <c r="E295" t="s">
        <v>728</v>
      </c>
      <c r="F295" t="s">
        <v>729</v>
      </c>
      <c r="G295" t="s">
        <v>730</v>
      </c>
      <c r="H295" t="s">
        <v>701</v>
      </c>
      <c r="I295" t="s">
        <v>701</v>
      </c>
      <c r="K295">
        <v>2</v>
      </c>
    </row>
    <row r="296" spans="1:11" x14ac:dyDescent="0.35">
      <c r="A296" t="s">
        <v>715</v>
      </c>
      <c r="B296" s="6">
        <v>2210053050</v>
      </c>
      <c r="C296" s="6" t="s">
        <v>846</v>
      </c>
      <c r="D296" s="6" t="s">
        <v>724</v>
      </c>
      <c r="E296" t="s">
        <v>728</v>
      </c>
      <c r="F296" t="s">
        <v>729</v>
      </c>
      <c r="G296" t="s">
        <v>730</v>
      </c>
      <c r="H296" t="s">
        <v>701</v>
      </c>
      <c r="I296" t="s">
        <v>701</v>
      </c>
      <c r="K296">
        <v>2</v>
      </c>
    </row>
    <row r="297" spans="1:11" s="9" customFormat="1" x14ac:dyDescent="0.35">
      <c r="A297" s="9" t="s">
        <v>715</v>
      </c>
      <c r="B297" s="14">
        <v>2210053060</v>
      </c>
      <c r="C297" s="14" t="s">
        <v>847</v>
      </c>
      <c r="D297" s="14" t="s">
        <v>724</v>
      </c>
      <c r="E297" s="9" t="s">
        <v>728</v>
      </c>
      <c r="F297" s="9" t="s">
        <v>729</v>
      </c>
      <c r="G297" s="9" t="s">
        <v>730</v>
      </c>
      <c r="H297" s="9" t="s">
        <v>701</v>
      </c>
      <c r="I297" s="9" t="s">
        <v>701</v>
      </c>
      <c r="K297" s="9">
        <v>2</v>
      </c>
    </row>
    <row r="298" spans="1:11" x14ac:dyDescent="0.35">
      <c r="A298" t="s">
        <v>715</v>
      </c>
      <c r="B298" s="6">
        <v>2210053100</v>
      </c>
      <c r="C298" s="6" t="s">
        <v>529</v>
      </c>
      <c r="D298" s="6" t="s">
        <v>724</v>
      </c>
      <c r="E298" t="s">
        <v>728</v>
      </c>
      <c r="F298" t="s">
        <v>729</v>
      </c>
      <c r="G298" t="s">
        <v>730</v>
      </c>
      <c r="H298" t="s">
        <v>701</v>
      </c>
      <c r="I298" t="s">
        <v>701</v>
      </c>
      <c r="K298">
        <v>2</v>
      </c>
    </row>
    <row r="299" spans="1:11" x14ac:dyDescent="0.35">
      <c r="A299" t="s">
        <v>715</v>
      </c>
      <c r="B299" s="6">
        <v>2210053198</v>
      </c>
      <c r="C299" s="6" t="s">
        <v>530</v>
      </c>
      <c r="D299" s="6" t="s">
        <v>724</v>
      </c>
      <c r="E299" t="s">
        <v>728</v>
      </c>
      <c r="F299" t="s">
        <v>729</v>
      </c>
      <c r="G299" t="s">
        <v>730</v>
      </c>
      <c r="H299" t="s">
        <v>701</v>
      </c>
      <c r="I299" t="s">
        <v>701</v>
      </c>
      <c r="K299">
        <v>2</v>
      </c>
    </row>
    <row r="300" spans="1:11" x14ac:dyDescent="0.35">
      <c r="A300" t="s">
        <v>715</v>
      </c>
      <c r="B300" s="6">
        <v>2210053200</v>
      </c>
      <c r="C300" s="6" t="s">
        <v>531</v>
      </c>
      <c r="D300" s="6" t="s">
        <v>724</v>
      </c>
      <c r="E300" t="s">
        <v>728</v>
      </c>
      <c r="F300" t="s">
        <v>729</v>
      </c>
      <c r="G300" t="s">
        <v>730</v>
      </c>
      <c r="H300" t="s">
        <v>701</v>
      </c>
      <c r="I300" t="s">
        <v>701</v>
      </c>
      <c r="K300">
        <v>2</v>
      </c>
    </row>
    <row r="301" spans="1:11" x14ac:dyDescent="0.35">
      <c r="A301" t="s">
        <v>715</v>
      </c>
      <c r="B301" s="6">
        <v>2210053300</v>
      </c>
      <c r="C301" s="6" t="s">
        <v>532</v>
      </c>
      <c r="D301" s="6" t="s">
        <v>724</v>
      </c>
      <c r="E301" t="s">
        <v>728</v>
      </c>
      <c r="F301" t="s">
        <v>729</v>
      </c>
      <c r="G301" t="s">
        <v>730</v>
      </c>
      <c r="H301" t="s">
        <v>701</v>
      </c>
      <c r="I301" t="s">
        <v>701</v>
      </c>
      <c r="K301">
        <v>2</v>
      </c>
    </row>
    <row r="302" spans="1:11" x14ac:dyDescent="0.35">
      <c r="A302" t="s">
        <v>715</v>
      </c>
      <c r="B302" s="6">
        <v>2210053400</v>
      </c>
      <c r="C302" s="6" t="s">
        <v>533</v>
      </c>
      <c r="D302" s="6" t="s">
        <v>724</v>
      </c>
      <c r="E302" t="s">
        <v>728</v>
      </c>
      <c r="F302" t="s">
        <v>729</v>
      </c>
      <c r="G302" t="s">
        <v>730</v>
      </c>
      <c r="H302" t="s">
        <v>701</v>
      </c>
      <c r="I302" t="s">
        <v>701</v>
      </c>
      <c r="K302">
        <v>2</v>
      </c>
    </row>
    <row r="303" spans="1:11" x14ac:dyDescent="0.35">
      <c r="A303" t="s">
        <v>715</v>
      </c>
      <c r="B303" s="6">
        <v>2210053500</v>
      </c>
      <c r="C303" s="6" t="s">
        <v>534</v>
      </c>
      <c r="D303" s="6" t="s">
        <v>724</v>
      </c>
      <c r="E303" t="s">
        <v>728</v>
      </c>
      <c r="F303" t="s">
        <v>729</v>
      </c>
      <c r="G303" t="s">
        <v>730</v>
      </c>
      <c r="H303" t="s">
        <v>701</v>
      </c>
      <c r="I303" t="s">
        <v>701</v>
      </c>
      <c r="K303">
        <v>2</v>
      </c>
    </row>
    <row r="304" spans="1:11" x14ac:dyDescent="0.35">
      <c r="A304" t="s">
        <v>715</v>
      </c>
      <c r="B304" s="6">
        <v>2210053510</v>
      </c>
      <c r="C304" s="6" t="s">
        <v>820</v>
      </c>
      <c r="D304" s="6" t="s">
        <v>724</v>
      </c>
      <c r="E304" t="s">
        <v>728</v>
      </c>
      <c r="F304" t="s">
        <v>729</v>
      </c>
      <c r="G304" t="s">
        <v>730</v>
      </c>
      <c r="H304" t="s">
        <v>701</v>
      </c>
      <c r="I304" t="s">
        <v>701</v>
      </c>
      <c r="K304">
        <v>2</v>
      </c>
    </row>
    <row r="305" spans="1:11" x14ac:dyDescent="0.35">
      <c r="A305" t="s">
        <v>715</v>
      </c>
      <c r="B305" s="6">
        <v>2210053520</v>
      </c>
      <c r="C305" s="6" t="s">
        <v>833</v>
      </c>
      <c r="D305" s="6" t="s">
        <v>724</v>
      </c>
      <c r="E305" t="s">
        <v>728</v>
      </c>
      <c r="F305" t="s">
        <v>729</v>
      </c>
      <c r="G305" t="s">
        <v>730</v>
      </c>
      <c r="H305" t="s">
        <v>701</v>
      </c>
      <c r="I305" t="s">
        <v>701</v>
      </c>
      <c r="K305">
        <v>2</v>
      </c>
    </row>
    <row r="306" spans="1:11" x14ac:dyDescent="0.35">
      <c r="A306" t="s">
        <v>715</v>
      </c>
      <c r="B306" s="6">
        <v>2210053530</v>
      </c>
      <c r="C306" s="6" t="s">
        <v>834</v>
      </c>
      <c r="D306" s="6" t="s">
        <v>724</v>
      </c>
      <c r="E306" t="s">
        <v>728</v>
      </c>
      <c r="F306" t="s">
        <v>729</v>
      </c>
      <c r="G306" t="s">
        <v>730</v>
      </c>
      <c r="H306" t="s">
        <v>701</v>
      </c>
      <c r="I306" t="s">
        <v>701</v>
      </c>
      <c r="K306">
        <v>2</v>
      </c>
    </row>
    <row r="307" spans="1:11" x14ac:dyDescent="0.35">
      <c r="A307" t="s">
        <v>715</v>
      </c>
      <c r="B307" s="6">
        <v>2210053700</v>
      </c>
      <c r="C307" s="6" t="s">
        <v>535</v>
      </c>
      <c r="D307" s="6" t="s">
        <v>724</v>
      </c>
      <c r="E307" t="s">
        <v>728</v>
      </c>
      <c r="F307" t="s">
        <v>729</v>
      </c>
      <c r="G307" t="s">
        <v>730</v>
      </c>
      <c r="H307" t="s">
        <v>701</v>
      </c>
      <c r="I307" t="s">
        <v>701</v>
      </c>
      <c r="K307">
        <v>2</v>
      </c>
    </row>
    <row r="308" spans="1:11" x14ac:dyDescent="0.35">
      <c r="A308" t="s">
        <v>715</v>
      </c>
      <c r="B308" s="6">
        <v>2210053800</v>
      </c>
      <c r="C308" s="6" t="s">
        <v>536</v>
      </c>
      <c r="D308" s="6" t="s">
        <v>724</v>
      </c>
      <c r="E308" t="s">
        <v>728</v>
      </c>
      <c r="F308" t="s">
        <v>729</v>
      </c>
      <c r="G308" t="s">
        <v>730</v>
      </c>
      <c r="H308" t="s">
        <v>701</v>
      </c>
      <c r="I308" t="s">
        <v>701</v>
      </c>
      <c r="K308">
        <v>2</v>
      </c>
    </row>
    <row r="309" spans="1:11" x14ac:dyDescent="0.35">
      <c r="A309" t="s">
        <v>715</v>
      </c>
      <c r="B309" s="6">
        <v>2210053900</v>
      </c>
      <c r="C309" s="6" t="s">
        <v>537</v>
      </c>
      <c r="D309" s="6" t="s">
        <v>724</v>
      </c>
      <c r="E309" t="s">
        <v>728</v>
      </c>
      <c r="F309" t="s">
        <v>729</v>
      </c>
      <c r="G309" t="s">
        <v>730</v>
      </c>
      <c r="H309" t="s">
        <v>701</v>
      </c>
      <c r="I309" t="s">
        <v>701</v>
      </c>
      <c r="K309">
        <v>2</v>
      </c>
    </row>
    <row r="310" spans="1:11" x14ac:dyDescent="0.35">
      <c r="A310" t="s">
        <v>715</v>
      </c>
      <c r="B310" s="6">
        <v>2210053910</v>
      </c>
      <c r="C310" s="6" t="s">
        <v>538</v>
      </c>
      <c r="D310" s="6" t="s">
        <v>724</v>
      </c>
      <c r="E310" t="s">
        <v>725</v>
      </c>
      <c r="F310" t="s">
        <v>725</v>
      </c>
      <c r="G310" t="s">
        <v>726</v>
      </c>
      <c r="H310" t="s">
        <v>742</v>
      </c>
      <c r="I310" t="s">
        <v>742</v>
      </c>
      <c r="K310">
        <v>2</v>
      </c>
    </row>
    <row r="311" spans="1:11" x14ac:dyDescent="0.35">
      <c r="A311" t="s">
        <v>715</v>
      </c>
      <c r="B311" s="6">
        <v>2210053998</v>
      </c>
      <c r="C311" s="6" t="s">
        <v>521</v>
      </c>
      <c r="D311" s="6" t="s">
        <v>724</v>
      </c>
      <c r="E311" t="s">
        <v>728</v>
      </c>
      <c r="F311" t="s">
        <v>729</v>
      </c>
      <c r="G311" t="s">
        <v>730</v>
      </c>
      <c r="H311" t="s">
        <v>701</v>
      </c>
      <c r="I311" t="s">
        <v>701</v>
      </c>
      <c r="K311">
        <v>2</v>
      </c>
    </row>
    <row r="312" spans="1:11" x14ac:dyDescent="0.35">
      <c r="A312" t="s">
        <v>715</v>
      </c>
      <c r="B312" s="6">
        <v>2210055200</v>
      </c>
      <c r="C312" s="6" t="s">
        <v>540</v>
      </c>
      <c r="D312" s="6" t="s">
        <v>724</v>
      </c>
      <c r="E312" t="s">
        <v>728</v>
      </c>
      <c r="F312" t="s">
        <v>729</v>
      </c>
      <c r="G312" t="s">
        <v>730</v>
      </c>
      <c r="H312" t="s">
        <v>701</v>
      </c>
      <c r="I312" t="s">
        <v>701</v>
      </c>
      <c r="K312">
        <v>2</v>
      </c>
    </row>
    <row r="313" spans="1:11" x14ac:dyDescent="0.35">
      <c r="A313" t="s">
        <v>715</v>
      </c>
      <c r="B313" s="6">
        <v>2210059998</v>
      </c>
      <c r="C313" s="6" t="s">
        <v>539</v>
      </c>
      <c r="D313" s="6" t="s">
        <v>724</v>
      </c>
      <c r="E313" t="s">
        <v>728</v>
      </c>
      <c r="F313" t="s">
        <v>729</v>
      </c>
      <c r="G313" t="s">
        <v>730</v>
      </c>
      <c r="H313" t="s">
        <v>701</v>
      </c>
      <c r="I313" t="s">
        <v>701</v>
      </c>
      <c r="K313">
        <v>2</v>
      </c>
    </row>
    <row r="314" spans="1:11" x14ac:dyDescent="0.35">
      <c r="A314" t="s">
        <v>715</v>
      </c>
      <c r="B314" s="6">
        <v>2215050000</v>
      </c>
      <c r="C314" s="6" t="s">
        <v>541</v>
      </c>
      <c r="D314" s="6" t="s">
        <v>724</v>
      </c>
      <c r="E314" t="s">
        <v>728</v>
      </c>
      <c r="F314" t="s">
        <v>729</v>
      </c>
      <c r="G314" t="s">
        <v>730</v>
      </c>
      <c r="H314" t="s">
        <v>755</v>
      </c>
      <c r="I314" t="s">
        <v>755</v>
      </c>
      <c r="K314">
        <v>3</v>
      </c>
    </row>
    <row r="315" spans="1:11" x14ac:dyDescent="0.35">
      <c r="A315" t="s">
        <v>715</v>
      </c>
      <c r="B315" s="6">
        <v>2215050048</v>
      </c>
      <c r="C315" s="6" t="s">
        <v>542</v>
      </c>
      <c r="D315" s="6" t="s">
        <v>724</v>
      </c>
      <c r="E315" t="s">
        <v>728</v>
      </c>
      <c r="F315" t="s">
        <v>729</v>
      </c>
      <c r="G315" t="s">
        <v>730</v>
      </c>
      <c r="H315" t="s">
        <v>755</v>
      </c>
      <c r="I315" t="s">
        <v>755</v>
      </c>
      <c r="K315">
        <v>3</v>
      </c>
    </row>
    <row r="316" spans="1:11" x14ac:dyDescent="0.35">
      <c r="A316" t="s">
        <v>715</v>
      </c>
      <c r="B316" s="6">
        <v>2220050000</v>
      </c>
      <c r="C316" s="6" t="s">
        <v>781</v>
      </c>
      <c r="D316" s="6" t="s">
        <v>724</v>
      </c>
      <c r="E316" t="s">
        <v>728</v>
      </c>
      <c r="F316" t="s">
        <v>729</v>
      </c>
      <c r="G316" t="s">
        <v>730</v>
      </c>
      <c r="H316" t="s">
        <v>755</v>
      </c>
      <c r="I316" t="s">
        <v>755</v>
      </c>
      <c r="K316">
        <v>3</v>
      </c>
    </row>
    <row r="317" spans="1:11" x14ac:dyDescent="0.35">
      <c r="A317" t="s">
        <v>715</v>
      </c>
      <c r="B317" s="6">
        <v>2215050050</v>
      </c>
      <c r="C317" s="6" t="s">
        <v>543</v>
      </c>
      <c r="D317" s="6" t="s">
        <v>724</v>
      </c>
      <c r="E317" t="s">
        <v>728</v>
      </c>
      <c r="F317" t="s">
        <v>729</v>
      </c>
      <c r="G317" t="s">
        <v>730</v>
      </c>
      <c r="H317" t="s">
        <v>755</v>
      </c>
      <c r="I317" t="s">
        <v>755</v>
      </c>
      <c r="K317">
        <v>3</v>
      </c>
    </row>
    <row r="318" spans="1:11" x14ac:dyDescent="0.35">
      <c r="A318" t="s">
        <v>715</v>
      </c>
      <c r="B318" s="6">
        <v>2215050100</v>
      </c>
      <c r="C318" s="6" t="s">
        <v>544</v>
      </c>
      <c r="D318" s="6" t="s">
        <v>724</v>
      </c>
      <c r="E318" t="s">
        <v>728</v>
      </c>
      <c r="F318" t="s">
        <v>729</v>
      </c>
      <c r="G318" t="s">
        <v>730</v>
      </c>
      <c r="H318" t="s">
        <v>755</v>
      </c>
      <c r="I318" t="s">
        <v>755</v>
      </c>
      <c r="K318">
        <v>3</v>
      </c>
    </row>
    <row r="319" spans="1:11" x14ac:dyDescent="0.35">
      <c r="A319" t="s">
        <v>715</v>
      </c>
      <c r="B319" s="6">
        <v>2220050100</v>
      </c>
      <c r="C319" s="6" t="s">
        <v>545</v>
      </c>
      <c r="D319" s="6" t="s">
        <v>724</v>
      </c>
      <c r="E319" t="s">
        <v>728</v>
      </c>
      <c r="F319" t="s">
        <v>729</v>
      </c>
      <c r="G319" t="s">
        <v>730</v>
      </c>
      <c r="H319" t="s">
        <v>755</v>
      </c>
      <c r="I319" t="s">
        <v>755</v>
      </c>
      <c r="K319">
        <v>3</v>
      </c>
    </row>
    <row r="320" spans="1:11" x14ac:dyDescent="0.35">
      <c r="A320" t="s">
        <v>715</v>
      </c>
      <c r="B320" s="6">
        <v>2225050000</v>
      </c>
      <c r="C320" s="6" t="s">
        <v>546</v>
      </c>
      <c r="D320" s="6" t="s">
        <v>724</v>
      </c>
      <c r="E320" t="s">
        <v>728</v>
      </c>
      <c r="F320" t="s">
        <v>729</v>
      </c>
      <c r="G320" t="s">
        <v>730</v>
      </c>
      <c r="H320" t="s">
        <v>756</v>
      </c>
      <c r="I320" t="s">
        <v>756</v>
      </c>
      <c r="K320">
        <v>7</v>
      </c>
    </row>
    <row r="321" spans="1:11" x14ac:dyDescent="0.35">
      <c r="A321" t="s">
        <v>715</v>
      </c>
      <c r="B321" s="6">
        <v>2225050100</v>
      </c>
      <c r="C321" s="6" t="s">
        <v>547</v>
      </c>
      <c r="D321" s="6" t="s">
        <v>724</v>
      </c>
      <c r="E321" t="s">
        <v>728</v>
      </c>
      <c r="F321" t="s">
        <v>729</v>
      </c>
      <c r="G321" t="s">
        <v>730</v>
      </c>
      <c r="H321" t="s">
        <v>756</v>
      </c>
      <c r="I321" t="s">
        <v>756</v>
      </c>
      <c r="K321">
        <v>7</v>
      </c>
    </row>
    <row r="322" spans="1:11" x14ac:dyDescent="0.35">
      <c r="A322" t="s">
        <v>715</v>
      </c>
      <c r="B322" s="6">
        <v>2225050150</v>
      </c>
      <c r="C322" s="6" t="s">
        <v>549</v>
      </c>
      <c r="D322" s="6" t="s">
        <v>724</v>
      </c>
      <c r="E322" t="s">
        <v>728</v>
      </c>
      <c r="F322" t="s">
        <v>729</v>
      </c>
      <c r="G322" t="s">
        <v>730</v>
      </c>
      <c r="H322" t="s">
        <v>756</v>
      </c>
      <c r="I322" t="s">
        <v>756</v>
      </c>
      <c r="K322">
        <v>7</v>
      </c>
    </row>
    <row r="323" spans="1:11" x14ac:dyDescent="0.35">
      <c r="A323" t="s">
        <v>715</v>
      </c>
      <c r="B323" s="6">
        <v>2225059998</v>
      </c>
      <c r="C323" s="6" t="s">
        <v>548</v>
      </c>
      <c r="D323" s="6" t="s">
        <v>724</v>
      </c>
      <c r="E323" t="s">
        <v>728</v>
      </c>
      <c r="F323" t="s">
        <v>729</v>
      </c>
      <c r="G323" t="s">
        <v>730</v>
      </c>
      <c r="H323" t="s">
        <v>756</v>
      </c>
      <c r="I323" t="s">
        <v>756</v>
      </c>
      <c r="K323">
        <v>7</v>
      </c>
    </row>
    <row r="324" spans="1:11" x14ac:dyDescent="0.35">
      <c r="A324" t="s">
        <v>715</v>
      </c>
      <c r="B324" s="6">
        <v>2255050000</v>
      </c>
      <c r="C324" s="6" t="s">
        <v>550</v>
      </c>
      <c r="D324" s="6" t="s">
        <v>724</v>
      </c>
      <c r="E324" t="s">
        <v>728</v>
      </c>
      <c r="F324" t="s">
        <v>729</v>
      </c>
      <c r="G324" t="s">
        <v>748</v>
      </c>
      <c r="H324" t="s">
        <v>757</v>
      </c>
      <c r="I324" t="s">
        <v>757</v>
      </c>
      <c r="K324">
        <v>2</v>
      </c>
    </row>
    <row r="325" spans="1:11" x14ac:dyDescent="0.35">
      <c r="A325" t="s">
        <v>715</v>
      </c>
      <c r="B325" s="6">
        <v>2260050500</v>
      </c>
      <c r="C325" s="6" t="s">
        <v>586</v>
      </c>
      <c r="D325" s="6" t="s">
        <v>724</v>
      </c>
      <c r="E325" t="s">
        <v>728</v>
      </c>
      <c r="F325" t="s">
        <v>729</v>
      </c>
      <c r="G325" t="s">
        <v>748</v>
      </c>
      <c r="H325" t="s">
        <v>757</v>
      </c>
      <c r="I325" t="s">
        <v>757</v>
      </c>
      <c r="K325">
        <v>2</v>
      </c>
    </row>
    <row r="326" spans="1:11" x14ac:dyDescent="0.35">
      <c r="A326" t="s">
        <v>715</v>
      </c>
      <c r="B326" s="6">
        <v>2260050600</v>
      </c>
      <c r="C326" s="6" t="s">
        <v>588</v>
      </c>
      <c r="D326" s="6" t="s">
        <v>724</v>
      </c>
      <c r="E326" t="s">
        <v>728</v>
      </c>
      <c r="F326" t="s">
        <v>729</v>
      </c>
      <c r="G326" t="s">
        <v>748</v>
      </c>
      <c r="H326" t="s">
        <v>757</v>
      </c>
      <c r="I326" t="s">
        <v>757</v>
      </c>
      <c r="K326">
        <v>2</v>
      </c>
    </row>
    <row r="327" spans="1:11" x14ac:dyDescent="0.35">
      <c r="A327" t="s">
        <v>715</v>
      </c>
      <c r="B327" s="6">
        <v>2260059998</v>
      </c>
      <c r="C327" s="6" t="s">
        <v>587</v>
      </c>
      <c r="D327" s="6" t="s">
        <v>724</v>
      </c>
      <c r="E327" t="s">
        <v>728</v>
      </c>
      <c r="F327" t="s">
        <v>729</v>
      </c>
      <c r="G327" t="s">
        <v>748</v>
      </c>
      <c r="H327" t="s">
        <v>757</v>
      </c>
      <c r="I327" t="s">
        <v>757</v>
      </c>
      <c r="K327">
        <v>2</v>
      </c>
    </row>
    <row r="328" spans="1:11" x14ac:dyDescent="0.35">
      <c r="A328" t="s">
        <v>715</v>
      </c>
      <c r="B328" s="6">
        <v>2305050000</v>
      </c>
      <c r="C328" s="6" t="s">
        <v>563</v>
      </c>
      <c r="D328" s="6" t="s">
        <v>724</v>
      </c>
      <c r="E328" t="s">
        <v>728</v>
      </c>
      <c r="F328" t="s">
        <v>729</v>
      </c>
      <c r="G328" t="s">
        <v>730</v>
      </c>
      <c r="H328" t="s">
        <v>701</v>
      </c>
      <c r="I328" t="s">
        <v>701</v>
      </c>
      <c r="K328">
        <v>2</v>
      </c>
    </row>
    <row r="329" spans="1:11" x14ac:dyDescent="0.35">
      <c r="A329" t="s">
        <v>715</v>
      </c>
      <c r="B329" s="6">
        <v>2305050100</v>
      </c>
      <c r="C329" s="6" t="s">
        <v>564</v>
      </c>
      <c r="D329" s="6" t="s">
        <v>724</v>
      </c>
      <c r="E329" t="s">
        <v>728</v>
      </c>
      <c r="F329" t="s">
        <v>729</v>
      </c>
      <c r="G329" t="s">
        <v>730</v>
      </c>
      <c r="H329" t="s">
        <v>701</v>
      </c>
      <c r="I329" t="s">
        <v>701</v>
      </c>
      <c r="K329">
        <v>2</v>
      </c>
    </row>
    <row r="330" spans="1:11" x14ac:dyDescent="0.35">
      <c r="A330" t="s">
        <v>715</v>
      </c>
      <c r="B330" s="6">
        <v>2305050350</v>
      </c>
      <c r="C330" s="6" t="s">
        <v>565</v>
      </c>
      <c r="D330" s="6" t="s">
        <v>724</v>
      </c>
      <c r="E330" t="s">
        <v>728</v>
      </c>
      <c r="F330" t="s">
        <v>729</v>
      </c>
      <c r="G330" t="s">
        <v>730</v>
      </c>
      <c r="H330" t="s">
        <v>701</v>
      </c>
      <c r="I330" t="s">
        <v>701</v>
      </c>
      <c r="K330">
        <v>2</v>
      </c>
    </row>
    <row r="331" spans="1:11" x14ac:dyDescent="0.35">
      <c r="A331" t="s">
        <v>715</v>
      </c>
      <c r="B331" s="6">
        <v>2305050450</v>
      </c>
      <c r="C331" s="6" t="s">
        <v>567</v>
      </c>
      <c r="D331" s="6" t="s">
        <v>724</v>
      </c>
      <c r="E331" t="s">
        <v>728</v>
      </c>
      <c r="F331" t="s">
        <v>729</v>
      </c>
      <c r="G331" t="s">
        <v>730</v>
      </c>
      <c r="H331" t="s">
        <v>701</v>
      </c>
      <c r="I331" t="s">
        <v>701</v>
      </c>
      <c r="K331">
        <v>2</v>
      </c>
    </row>
    <row r="332" spans="1:11" x14ac:dyDescent="0.35">
      <c r="A332" t="s">
        <v>715</v>
      </c>
      <c r="B332" s="6">
        <v>2305099998</v>
      </c>
      <c r="C332" s="6" t="s">
        <v>566</v>
      </c>
      <c r="D332" s="6" t="s">
        <v>724</v>
      </c>
      <c r="E332" t="s">
        <v>728</v>
      </c>
      <c r="F332" t="s">
        <v>729</v>
      </c>
      <c r="G332" t="s">
        <v>730</v>
      </c>
      <c r="H332" t="s">
        <v>731</v>
      </c>
      <c r="I332" t="s">
        <v>731</v>
      </c>
      <c r="K332">
        <v>6</v>
      </c>
    </row>
    <row r="333" spans="1:11" x14ac:dyDescent="0.35">
      <c r="A333" t="s">
        <v>715</v>
      </c>
      <c r="B333" s="6">
        <v>2310050400</v>
      </c>
      <c r="C333" s="6" t="s">
        <v>568</v>
      </c>
      <c r="D333" s="6" t="s">
        <v>724</v>
      </c>
      <c r="E333" t="s">
        <v>728</v>
      </c>
      <c r="F333" t="s">
        <v>729</v>
      </c>
      <c r="G333" t="s">
        <v>730</v>
      </c>
      <c r="H333" t="s">
        <v>701</v>
      </c>
      <c r="I333" t="s">
        <v>701</v>
      </c>
      <c r="K333">
        <v>2</v>
      </c>
    </row>
    <row r="334" spans="1:11" x14ac:dyDescent="0.35">
      <c r="A334" t="s">
        <v>715</v>
      </c>
      <c r="B334" s="6">
        <v>2310050600</v>
      </c>
      <c r="C334" s="6" t="s">
        <v>569</v>
      </c>
      <c r="D334" s="6" t="s">
        <v>724</v>
      </c>
      <c r="E334" t="s">
        <v>728</v>
      </c>
      <c r="F334" t="s">
        <v>729</v>
      </c>
      <c r="G334" t="s">
        <v>730</v>
      </c>
      <c r="H334" t="s">
        <v>701</v>
      </c>
      <c r="I334" t="s">
        <v>701</v>
      </c>
      <c r="K334">
        <v>2</v>
      </c>
    </row>
    <row r="335" spans="1:11" x14ac:dyDescent="0.35">
      <c r="A335" t="s">
        <v>715</v>
      </c>
      <c r="B335" s="6">
        <v>2310050650</v>
      </c>
      <c r="C335" s="6" t="s">
        <v>570</v>
      </c>
      <c r="D335" s="6" t="s">
        <v>724</v>
      </c>
      <c r="E335" t="s">
        <v>728</v>
      </c>
      <c r="F335" t="s">
        <v>729</v>
      </c>
      <c r="G335" t="s">
        <v>730</v>
      </c>
      <c r="H335" t="s">
        <v>701</v>
      </c>
      <c r="I335" t="s">
        <v>701</v>
      </c>
      <c r="K335">
        <v>2</v>
      </c>
    </row>
    <row r="336" spans="1:11" x14ac:dyDescent="0.35">
      <c r="A336" t="s">
        <v>715</v>
      </c>
      <c r="B336" s="6">
        <v>2310059998</v>
      </c>
      <c r="C336" s="6" t="s">
        <v>571</v>
      </c>
      <c r="D336" s="6" t="s">
        <v>724</v>
      </c>
      <c r="E336" t="s">
        <v>728</v>
      </c>
      <c r="F336" t="s">
        <v>729</v>
      </c>
      <c r="G336" t="s">
        <v>730</v>
      </c>
      <c r="H336" t="s">
        <v>701</v>
      </c>
      <c r="I336" t="s">
        <v>701</v>
      </c>
      <c r="K336">
        <v>2</v>
      </c>
    </row>
    <row r="337" spans="1:11" x14ac:dyDescent="0.35">
      <c r="A337" t="s">
        <v>715</v>
      </c>
      <c r="B337" s="6">
        <v>2315050100</v>
      </c>
      <c r="C337" s="6" t="s">
        <v>572</v>
      </c>
      <c r="D337" s="6" t="s">
        <v>724</v>
      </c>
      <c r="E337" t="s">
        <v>728</v>
      </c>
      <c r="F337" t="s">
        <v>729</v>
      </c>
      <c r="G337" t="s">
        <v>730</v>
      </c>
      <c r="H337" t="s">
        <v>701</v>
      </c>
      <c r="I337" t="s">
        <v>701</v>
      </c>
      <c r="K337">
        <v>2</v>
      </c>
    </row>
    <row r="338" spans="1:11" x14ac:dyDescent="0.35">
      <c r="A338" t="s">
        <v>715</v>
      </c>
      <c r="B338" s="6">
        <v>2315050200</v>
      </c>
      <c r="C338" s="6" t="s">
        <v>573</v>
      </c>
      <c r="D338" s="6" t="s">
        <v>724</v>
      </c>
      <c r="E338" t="s">
        <v>728</v>
      </c>
      <c r="F338" t="s">
        <v>729</v>
      </c>
      <c r="G338" t="s">
        <v>730</v>
      </c>
      <c r="H338" t="s">
        <v>701</v>
      </c>
      <c r="I338" t="s">
        <v>701</v>
      </c>
      <c r="K338">
        <v>2</v>
      </c>
    </row>
    <row r="339" spans="1:11" x14ac:dyDescent="0.35">
      <c r="A339" t="s">
        <v>715</v>
      </c>
      <c r="B339" s="6">
        <v>2315050300</v>
      </c>
      <c r="C339" s="6" t="s">
        <v>575</v>
      </c>
      <c r="D339" s="6" t="s">
        <v>724</v>
      </c>
      <c r="E339" t="s">
        <v>728</v>
      </c>
      <c r="F339" t="s">
        <v>729</v>
      </c>
      <c r="G339" t="s">
        <v>730</v>
      </c>
      <c r="H339" t="s">
        <v>701</v>
      </c>
      <c r="I339" t="s">
        <v>701</v>
      </c>
      <c r="K339">
        <v>2</v>
      </c>
    </row>
    <row r="340" spans="1:11" x14ac:dyDescent="0.35">
      <c r="A340" t="s">
        <v>715</v>
      </c>
      <c r="B340" s="6">
        <v>2315059998</v>
      </c>
      <c r="C340" s="6" t="s">
        <v>574</v>
      </c>
      <c r="D340" s="6" t="s">
        <v>724</v>
      </c>
      <c r="E340" t="s">
        <v>728</v>
      </c>
      <c r="F340" t="s">
        <v>729</v>
      </c>
      <c r="G340" t="s">
        <v>730</v>
      </c>
      <c r="H340" t="s">
        <v>701</v>
      </c>
      <c r="I340" t="s">
        <v>701</v>
      </c>
      <c r="K340">
        <v>2</v>
      </c>
    </row>
    <row r="341" spans="1:11" x14ac:dyDescent="0.35">
      <c r="A341" t="s">
        <v>715</v>
      </c>
      <c r="B341" s="6">
        <v>2320050050</v>
      </c>
      <c r="C341" s="6" t="s">
        <v>576</v>
      </c>
      <c r="D341" s="6" t="s">
        <v>724</v>
      </c>
      <c r="E341" t="s">
        <v>728</v>
      </c>
      <c r="F341" t="s">
        <v>729</v>
      </c>
      <c r="G341" t="s">
        <v>730</v>
      </c>
      <c r="H341" t="s">
        <v>731</v>
      </c>
      <c r="I341" t="s">
        <v>731</v>
      </c>
      <c r="K341">
        <v>6</v>
      </c>
    </row>
    <row r="342" spans="1:11" x14ac:dyDescent="0.35">
      <c r="A342" t="s">
        <v>715</v>
      </c>
      <c r="B342" s="6">
        <v>2320050100</v>
      </c>
      <c r="C342" s="6" t="s">
        <v>578</v>
      </c>
      <c r="D342" s="6" t="s">
        <v>724</v>
      </c>
      <c r="E342" t="s">
        <v>728</v>
      </c>
      <c r="F342" t="s">
        <v>729</v>
      </c>
      <c r="G342" t="s">
        <v>730</v>
      </c>
      <c r="H342" t="s">
        <v>731</v>
      </c>
      <c r="I342" t="s">
        <v>731</v>
      </c>
      <c r="K342">
        <v>6</v>
      </c>
    </row>
    <row r="343" spans="1:11" x14ac:dyDescent="0.35">
      <c r="A343" t="s">
        <v>715</v>
      </c>
      <c r="B343" s="6">
        <v>2320059998</v>
      </c>
      <c r="C343" s="6" t="s">
        <v>577</v>
      </c>
      <c r="D343" s="6" t="s">
        <v>724</v>
      </c>
      <c r="E343" t="s">
        <v>728</v>
      </c>
      <c r="F343" t="s">
        <v>729</v>
      </c>
      <c r="G343" t="s">
        <v>730</v>
      </c>
      <c r="H343" t="s">
        <v>701</v>
      </c>
      <c r="I343" t="s">
        <v>701</v>
      </c>
      <c r="K343">
        <v>2</v>
      </c>
    </row>
    <row r="344" spans="1:11" x14ac:dyDescent="0.35">
      <c r="A344" t="s">
        <v>715</v>
      </c>
      <c r="B344" s="6">
        <v>2355050000</v>
      </c>
      <c r="C344" s="6" t="s">
        <v>590</v>
      </c>
      <c r="D344" s="6" t="s">
        <v>724</v>
      </c>
      <c r="E344" t="s">
        <v>728</v>
      </c>
      <c r="F344" t="s">
        <v>729</v>
      </c>
      <c r="G344" t="s">
        <v>748</v>
      </c>
      <c r="H344" t="s">
        <v>749</v>
      </c>
      <c r="I344" t="s">
        <v>749</v>
      </c>
      <c r="K344">
        <v>5</v>
      </c>
    </row>
    <row r="345" spans="1:11" x14ac:dyDescent="0.35">
      <c r="A345" t="s">
        <v>715</v>
      </c>
      <c r="B345" s="6">
        <v>2355050050</v>
      </c>
      <c r="C345" s="6" t="s">
        <v>591</v>
      </c>
      <c r="D345" s="6" t="s">
        <v>724</v>
      </c>
      <c r="E345" t="s">
        <v>728</v>
      </c>
      <c r="F345" t="s">
        <v>729</v>
      </c>
      <c r="G345" t="s">
        <v>748</v>
      </c>
      <c r="H345" t="s">
        <v>749</v>
      </c>
      <c r="I345" t="s">
        <v>749</v>
      </c>
      <c r="K345">
        <v>5</v>
      </c>
    </row>
    <row r="346" spans="1:11" x14ac:dyDescent="0.35">
      <c r="A346" t="s">
        <v>715</v>
      </c>
      <c r="B346" s="6">
        <v>2405050000</v>
      </c>
      <c r="C346" s="6" t="s">
        <v>551</v>
      </c>
      <c r="D346" s="6" t="s">
        <v>724</v>
      </c>
      <c r="E346" t="s">
        <v>728</v>
      </c>
      <c r="F346" t="s">
        <v>729</v>
      </c>
      <c r="G346" t="s">
        <v>730</v>
      </c>
      <c r="H346" t="s">
        <v>758</v>
      </c>
      <c r="I346" t="s">
        <v>758</v>
      </c>
      <c r="K346">
        <v>5</v>
      </c>
    </row>
    <row r="347" spans="1:11" x14ac:dyDescent="0.35">
      <c r="A347" t="s">
        <v>715</v>
      </c>
      <c r="B347" s="6">
        <v>2405050050</v>
      </c>
      <c r="C347" s="6" t="s">
        <v>799</v>
      </c>
      <c r="D347" s="6" t="s">
        <v>724</v>
      </c>
      <c r="E347" t="s">
        <v>728</v>
      </c>
      <c r="F347" t="s">
        <v>729</v>
      </c>
      <c r="G347" t="s">
        <v>730</v>
      </c>
      <c r="H347" t="s">
        <v>758</v>
      </c>
      <c r="I347" t="s">
        <v>758</v>
      </c>
      <c r="K347">
        <v>5</v>
      </c>
    </row>
    <row r="348" spans="1:11" x14ac:dyDescent="0.35">
      <c r="A348" t="s">
        <v>715</v>
      </c>
      <c r="B348" s="6">
        <v>2405050800</v>
      </c>
      <c r="C348" s="6" t="s">
        <v>553</v>
      </c>
      <c r="D348" s="6" t="s">
        <v>724</v>
      </c>
      <c r="E348" t="s">
        <v>728</v>
      </c>
      <c r="F348" t="s">
        <v>729</v>
      </c>
      <c r="G348" t="s">
        <v>730</v>
      </c>
      <c r="H348" t="s">
        <v>701</v>
      </c>
      <c r="I348" t="s">
        <v>701</v>
      </c>
      <c r="K348">
        <v>2</v>
      </c>
    </row>
    <row r="349" spans="1:11" x14ac:dyDescent="0.35">
      <c r="A349" t="s">
        <v>715</v>
      </c>
      <c r="B349" s="6">
        <v>2405059998</v>
      </c>
      <c r="C349" s="6" t="s">
        <v>552</v>
      </c>
      <c r="D349" s="6" t="s">
        <v>724</v>
      </c>
      <c r="E349" t="s">
        <v>728</v>
      </c>
      <c r="F349" t="s">
        <v>729</v>
      </c>
      <c r="G349" t="s">
        <v>730</v>
      </c>
      <c r="H349" t="s">
        <v>758</v>
      </c>
      <c r="I349" t="s">
        <v>758</v>
      </c>
      <c r="K349">
        <v>5</v>
      </c>
    </row>
    <row r="350" spans="1:11" x14ac:dyDescent="0.35">
      <c r="A350" t="s">
        <v>715</v>
      </c>
      <c r="B350" s="6">
        <v>2410050050</v>
      </c>
      <c r="C350" s="6" t="s">
        <v>554</v>
      </c>
      <c r="D350" s="6" t="s">
        <v>724</v>
      </c>
      <c r="E350" t="s">
        <v>728</v>
      </c>
      <c r="F350" t="s">
        <v>729</v>
      </c>
      <c r="G350" t="s">
        <v>730</v>
      </c>
      <c r="H350" t="s">
        <v>758</v>
      </c>
      <c r="I350" t="s">
        <v>758</v>
      </c>
      <c r="K350">
        <v>5</v>
      </c>
    </row>
    <row r="351" spans="1:11" x14ac:dyDescent="0.35">
      <c r="A351" t="s">
        <v>715</v>
      </c>
      <c r="B351" s="6">
        <v>2410050100</v>
      </c>
      <c r="C351" s="6" t="s">
        <v>555</v>
      </c>
      <c r="D351" s="6" t="s">
        <v>724</v>
      </c>
      <c r="E351" t="s">
        <v>728</v>
      </c>
      <c r="F351" t="s">
        <v>729</v>
      </c>
      <c r="G351" t="s">
        <v>730</v>
      </c>
      <c r="H351" t="s">
        <v>701</v>
      </c>
      <c r="I351" t="s">
        <v>701</v>
      </c>
      <c r="K351">
        <v>2</v>
      </c>
    </row>
    <row r="352" spans="1:11" x14ac:dyDescent="0.35">
      <c r="A352" t="s">
        <v>715</v>
      </c>
      <c r="B352" s="6">
        <v>2410050150</v>
      </c>
      <c r="C352" s="6" t="s">
        <v>556</v>
      </c>
      <c r="D352" s="6" t="s">
        <v>724</v>
      </c>
      <c r="E352" t="s">
        <v>728</v>
      </c>
      <c r="F352" t="s">
        <v>729</v>
      </c>
      <c r="G352" t="s">
        <v>730</v>
      </c>
      <c r="H352" t="s">
        <v>701</v>
      </c>
      <c r="I352" t="s">
        <v>701</v>
      </c>
      <c r="K352">
        <v>2</v>
      </c>
    </row>
    <row r="353" spans="1:11" x14ac:dyDescent="0.35">
      <c r="A353" t="s">
        <v>715</v>
      </c>
      <c r="B353" s="6">
        <v>2410050200</v>
      </c>
      <c r="C353" s="6" t="s">
        <v>557</v>
      </c>
      <c r="D353" s="6" t="s">
        <v>724</v>
      </c>
      <c r="E353" t="s">
        <v>728</v>
      </c>
      <c r="F353" t="s">
        <v>729</v>
      </c>
      <c r="G353" t="s">
        <v>730</v>
      </c>
      <c r="H353" t="s">
        <v>758</v>
      </c>
      <c r="I353" t="s">
        <v>758</v>
      </c>
      <c r="K353">
        <v>5</v>
      </c>
    </row>
    <row r="354" spans="1:11" x14ac:dyDescent="0.35">
      <c r="A354" t="s">
        <v>715</v>
      </c>
      <c r="B354" s="6">
        <v>2410050250</v>
      </c>
      <c r="C354" s="6" t="s">
        <v>559</v>
      </c>
      <c r="D354" s="6" t="s">
        <v>724</v>
      </c>
      <c r="E354" t="s">
        <v>728</v>
      </c>
      <c r="F354" t="s">
        <v>729</v>
      </c>
      <c r="G354" t="s">
        <v>730</v>
      </c>
      <c r="H354" t="s">
        <v>758</v>
      </c>
      <c r="I354" t="s">
        <v>758</v>
      </c>
      <c r="K354">
        <v>5</v>
      </c>
    </row>
    <row r="355" spans="1:11" x14ac:dyDescent="0.35">
      <c r="A355" t="s">
        <v>715</v>
      </c>
      <c r="B355" s="6">
        <v>2410059998</v>
      </c>
      <c r="C355" s="6" t="s">
        <v>558</v>
      </c>
      <c r="D355" s="6" t="s">
        <v>724</v>
      </c>
      <c r="E355" t="s">
        <v>728</v>
      </c>
      <c r="F355" t="s">
        <v>729</v>
      </c>
      <c r="G355" t="s">
        <v>730</v>
      </c>
      <c r="H355" t="s">
        <v>758</v>
      </c>
      <c r="I355" t="s">
        <v>758</v>
      </c>
      <c r="K355">
        <v>5</v>
      </c>
    </row>
    <row r="356" spans="1:11" x14ac:dyDescent="0.35">
      <c r="A356" t="s">
        <v>715</v>
      </c>
      <c r="B356" s="6">
        <v>2415050000</v>
      </c>
      <c r="C356" s="6" t="s">
        <v>560</v>
      </c>
      <c r="D356" s="6" t="s">
        <v>724</v>
      </c>
      <c r="E356" t="s">
        <v>728</v>
      </c>
      <c r="F356" t="s">
        <v>729</v>
      </c>
      <c r="G356" t="s">
        <v>730</v>
      </c>
      <c r="H356" t="s">
        <v>758</v>
      </c>
      <c r="I356" t="s">
        <v>758</v>
      </c>
      <c r="K356">
        <v>5</v>
      </c>
    </row>
    <row r="357" spans="1:11" x14ac:dyDescent="0.35">
      <c r="A357" t="s">
        <v>715</v>
      </c>
      <c r="B357" s="6">
        <v>2415050100</v>
      </c>
      <c r="C357" s="6" t="s">
        <v>562</v>
      </c>
      <c r="D357" s="6" t="s">
        <v>724</v>
      </c>
      <c r="E357" t="s">
        <v>728</v>
      </c>
      <c r="F357" t="s">
        <v>729</v>
      </c>
      <c r="G357" t="s">
        <v>730</v>
      </c>
      <c r="H357" t="s">
        <v>758</v>
      </c>
      <c r="I357" t="s">
        <v>758</v>
      </c>
      <c r="K357">
        <v>5</v>
      </c>
    </row>
    <row r="358" spans="1:11" x14ac:dyDescent="0.35">
      <c r="A358" t="s">
        <v>715</v>
      </c>
      <c r="B358" s="6">
        <v>2415059998</v>
      </c>
      <c r="C358" s="6" t="s">
        <v>561</v>
      </c>
      <c r="D358" s="6" t="s">
        <v>724</v>
      </c>
      <c r="E358" t="s">
        <v>728</v>
      </c>
      <c r="F358" t="s">
        <v>729</v>
      </c>
      <c r="G358" t="s">
        <v>730</v>
      </c>
      <c r="H358" t="s">
        <v>758</v>
      </c>
      <c r="I358" t="s">
        <v>758</v>
      </c>
      <c r="K358">
        <v>5</v>
      </c>
    </row>
    <row r="359" spans="1:11" x14ac:dyDescent="0.35">
      <c r="A359" t="s">
        <v>715</v>
      </c>
      <c r="B359" s="6">
        <v>2460050000</v>
      </c>
      <c r="C359" s="6" t="s">
        <v>589</v>
      </c>
      <c r="D359" s="6" t="s">
        <v>724</v>
      </c>
      <c r="E359" t="s">
        <v>728</v>
      </c>
      <c r="F359" t="s">
        <v>729</v>
      </c>
      <c r="G359" t="s">
        <v>748</v>
      </c>
      <c r="H359" t="s">
        <v>759</v>
      </c>
      <c r="I359" t="s">
        <v>759</v>
      </c>
      <c r="K359">
        <v>4</v>
      </c>
    </row>
    <row r="360" spans="1:11" x14ac:dyDescent="0.35">
      <c r="A360" t="s">
        <v>715</v>
      </c>
      <c r="B360" s="6">
        <v>2805100100</v>
      </c>
      <c r="C360" s="6" t="s">
        <v>579</v>
      </c>
      <c r="D360" s="6" t="s">
        <v>724</v>
      </c>
      <c r="E360" t="s">
        <v>728</v>
      </c>
      <c r="F360" t="s">
        <v>729</v>
      </c>
      <c r="G360" t="s">
        <v>730</v>
      </c>
      <c r="H360" t="s">
        <v>760</v>
      </c>
      <c r="I360" t="s">
        <v>760</v>
      </c>
      <c r="K360">
        <v>8</v>
      </c>
    </row>
    <row r="361" spans="1:11" x14ac:dyDescent="0.35">
      <c r="A361" t="s">
        <v>715</v>
      </c>
      <c r="B361" s="6">
        <v>2805109998</v>
      </c>
      <c r="C361" s="6" t="s">
        <v>580</v>
      </c>
      <c r="D361" s="6" t="s">
        <v>724</v>
      </c>
      <c r="E361" t="s">
        <v>728</v>
      </c>
      <c r="F361" t="s">
        <v>729</v>
      </c>
      <c r="G361" t="s">
        <v>730</v>
      </c>
      <c r="H361" t="s">
        <v>760</v>
      </c>
      <c r="I361" t="s">
        <v>760</v>
      </c>
      <c r="K361">
        <v>8</v>
      </c>
    </row>
    <row r="362" spans="1:11" x14ac:dyDescent="0.35">
      <c r="A362" t="s">
        <v>715</v>
      </c>
      <c r="B362" s="6">
        <v>2855100100</v>
      </c>
      <c r="C362" s="6" t="s">
        <v>579</v>
      </c>
      <c r="D362" s="6" t="s">
        <v>724</v>
      </c>
      <c r="E362" t="s">
        <v>728</v>
      </c>
      <c r="F362" t="s">
        <v>729</v>
      </c>
      <c r="G362" t="s">
        <v>730</v>
      </c>
      <c r="H362" t="s">
        <v>760</v>
      </c>
      <c r="I362" t="s">
        <v>760</v>
      </c>
      <c r="K362">
        <v>8</v>
      </c>
    </row>
    <row r="363" spans="1:11" x14ac:dyDescent="0.35">
      <c r="A363" t="s">
        <v>715</v>
      </c>
      <c r="B363" s="6">
        <v>3005050000</v>
      </c>
      <c r="C363" s="6" t="s">
        <v>592</v>
      </c>
      <c r="D363" s="6" t="s">
        <v>724</v>
      </c>
      <c r="E363" t="s">
        <v>728</v>
      </c>
      <c r="F363" t="s">
        <v>732</v>
      </c>
      <c r="G363" t="s">
        <v>732</v>
      </c>
      <c r="H363" t="s">
        <v>705</v>
      </c>
      <c r="I363" t="s">
        <v>705</v>
      </c>
      <c r="K363">
        <v>1</v>
      </c>
    </row>
    <row r="364" spans="1:11" x14ac:dyDescent="0.35">
      <c r="A364" t="s">
        <v>715</v>
      </c>
      <c r="B364" s="6">
        <v>3205050000</v>
      </c>
      <c r="C364" s="6" t="s">
        <v>593</v>
      </c>
      <c r="D364" s="6" t="s">
        <v>724</v>
      </c>
      <c r="E364" t="s">
        <v>728</v>
      </c>
      <c r="F364" t="s">
        <v>732</v>
      </c>
      <c r="G364" t="s">
        <v>732</v>
      </c>
      <c r="H364" t="s">
        <v>761</v>
      </c>
      <c r="I364" t="s">
        <v>761</v>
      </c>
      <c r="K364">
        <v>2</v>
      </c>
    </row>
    <row r="365" spans="1:11" x14ac:dyDescent="0.35">
      <c r="A365" t="s">
        <v>715</v>
      </c>
      <c r="B365" s="6">
        <v>3305050000</v>
      </c>
      <c r="C365" s="6" t="s">
        <v>594</v>
      </c>
      <c r="D365" s="6" t="s">
        <v>724</v>
      </c>
      <c r="E365" t="s">
        <v>728</v>
      </c>
      <c r="F365" t="s">
        <v>732</v>
      </c>
      <c r="G365" t="s">
        <v>732</v>
      </c>
      <c r="H365" t="s">
        <v>706</v>
      </c>
      <c r="I365" t="s">
        <v>706</v>
      </c>
      <c r="K365">
        <v>4</v>
      </c>
    </row>
    <row r="366" spans="1:11" x14ac:dyDescent="0.35">
      <c r="A366" t="s">
        <v>715</v>
      </c>
      <c r="B366" s="6">
        <v>3405050100</v>
      </c>
      <c r="C366" s="6" t="s">
        <v>602</v>
      </c>
      <c r="D366" s="6" t="s">
        <v>724</v>
      </c>
      <c r="E366" t="s">
        <v>728</v>
      </c>
      <c r="F366" t="s">
        <v>732</v>
      </c>
      <c r="G366" t="s">
        <v>732</v>
      </c>
      <c r="H366" t="s">
        <v>762</v>
      </c>
      <c r="I366" t="s">
        <v>762</v>
      </c>
      <c r="K366">
        <v>3</v>
      </c>
    </row>
    <row r="367" spans="1:11" x14ac:dyDescent="0.35">
      <c r="A367" t="s">
        <v>715</v>
      </c>
      <c r="B367" s="6">
        <v>3605050000</v>
      </c>
      <c r="C367" s="6" t="s">
        <v>601</v>
      </c>
      <c r="D367" s="6" t="s">
        <v>724</v>
      </c>
      <c r="E367" t="s">
        <v>728</v>
      </c>
      <c r="F367" t="s">
        <v>732</v>
      </c>
      <c r="G367" t="s">
        <v>732</v>
      </c>
      <c r="H367" t="s">
        <v>763</v>
      </c>
      <c r="I367" t="s">
        <v>763</v>
      </c>
      <c r="K367">
        <v>5</v>
      </c>
    </row>
    <row r="368" spans="1:11" x14ac:dyDescent="0.35">
      <c r="A368" t="s">
        <v>715</v>
      </c>
      <c r="B368" s="6">
        <v>4110100000</v>
      </c>
      <c r="C368" s="6" t="s">
        <v>2</v>
      </c>
      <c r="D368" s="7" t="s">
        <v>733</v>
      </c>
      <c r="E368" t="s">
        <v>764</v>
      </c>
      <c r="F368" t="s">
        <v>734</v>
      </c>
      <c r="G368" t="s">
        <v>765</v>
      </c>
      <c r="H368" t="s">
        <v>735</v>
      </c>
      <c r="I368" t="s">
        <v>766</v>
      </c>
      <c r="J368" s="8" t="s">
        <v>791</v>
      </c>
      <c r="K368">
        <v>1</v>
      </c>
    </row>
    <row r="369" spans="1:11" x14ac:dyDescent="0.35">
      <c r="A369" t="s">
        <v>715</v>
      </c>
      <c r="B369" s="6">
        <v>4110100050</v>
      </c>
      <c r="C369" s="6" t="s">
        <v>800</v>
      </c>
      <c r="D369" s="7" t="s">
        <v>733</v>
      </c>
      <c r="E369" t="s">
        <v>764</v>
      </c>
      <c r="F369" t="s">
        <v>734</v>
      </c>
      <c r="G369" t="s">
        <v>765</v>
      </c>
      <c r="H369" t="s">
        <v>735</v>
      </c>
      <c r="I369" t="s">
        <v>766</v>
      </c>
      <c r="J369" s="8" t="s">
        <v>791</v>
      </c>
      <c r="K369">
        <v>1</v>
      </c>
    </row>
    <row r="370" spans="1:11" x14ac:dyDescent="0.35">
      <c r="A370" t="s">
        <v>715</v>
      </c>
      <c r="B370" s="6">
        <v>4110100100</v>
      </c>
      <c r="C370" s="6" t="s">
        <v>3</v>
      </c>
      <c r="D370" s="7" t="s">
        <v>733</v>
      </c>
      <c r="E370" t="s">
        <v>764</v>
      </c>
      <c r="F370" t="s">
        <v>734</v>
      </c>
      <c r="G370" t="s">
        <v>765</v>
      </c>
      <c r="H370" t="s">
        <v>735</v>
      </c>
      <c r="I370" t="s">
        <v>766</v>
      </c>
      <c r="J370" s="8" t="s">
        <v>791</v>
      </c>
      <c r="K370">
        <v>1</v>
      </c>
    </row>
    <row r="371" spans="1:11" x14ac:dyDescent="0.35">
      <c r="A371" t="s">
        <v>715</v>
      </c>
      <c r="B371" s="6">
        <v>4110100150</v>
      </c>
      <c r="C371" s="6" t="s">
        <v>801</v>
      </c>
      <c r="D371" s="7" t="s">
        <v>733</v>
      </c>
      <c r="E371" t="s">
        <v>764</v>
      </c>
      <c r="F371" t="s">
        <v>734</v>
      </c>
      <c r="G371" t="s">
        <v>765</v>
      </c>
      <c r="H371" t="s">
        <v>735</v>
      </c>
      <c r="I371" t="s">
        <v>766</v>
      </c>
      <c r="J371" s="8" t="s">
        <v>791</v>
      </c>
      <c r="K371">
        <v>1</v>
      </c>
    </row>
    <row r="372" spans="1:11" x14ac:dyDescent="0.35">
      <c r="A372" t="s">
        <v>715</v>
      </c>
      <c r="B372" s="6">
        <v>4110100200</v>
      </c>
      <c r="C372" s="6" t="s">
        <v>4</v>
      </c>
      <c r="D372" s="7" t="s">
        <v>733</v>
      </c>
      <c r="E372" t="s">
        <v>764</v>
      </c>
      <c r="F372" t="s">
        <v>734</v>
      </c>
      <c r="G372" t="s">
        <v>765</v>
      </c>
      <c r="H372" t="s">
        <v>735</v>
      </c>
      <c r="I372" t="s">
        <v>766</v>
      </c>
      <c r="J372" t="s">
        <v>783</v>
      </c>
      <c r="K372">
        <v>2</v>
      </c>
    </row>
    <row r="373" spans="1:11" x14ac:dyDescent="0.35">
      <c r="A373" t="s">
        <v>715</v>
      </c>
      <c r="B373" s="6">
        <v>4110100250</v>
      </c>
      <c r="C373" s="6" t="s">
        <v>802</v>
      </c>
      <c r="D373" s="7" t="s">
        <v>733</v>
      </c>
      <c r="E373" t="s">
        <v>764</v>
      </c>
      <c r="F373" t="s">
        <v>734</v>
      </c>
      <c r="G373" t="s">
        <v>765</v>
      </c>
      <c r="H373" t="s">
        <v>735</v>
      </c>
      <c r="I373" t="s">
        <v>766</v>
      </c>
      <c r="J373" t="s">
        <v>783</v>
      </c>
      <c r="K373">
        <v>2</v>
      </c>
    </row>
    <row r="374" spans="1:11" x14ac:dyDescent="0.35">
      <c r="A374" t="s">
        <v>715</v>
      </c>
      <c r="B374" s="6">
        <v>4110100210</v>
      </c>
      <c r="C374" s="6" t="s">
        <v>5</v>
      </c>
      <c r="D374" s="7" t="s">
        <v>733</v>
      </c>
      <c r="E374" t="s">
        <v>764</v>
      </c>
      <c r="F374" t="s">
        <v>734</v>
      </c>
      <c r="G374" t="s">
        <v>765</v>
      </c>
      <c r="H374" t="s">
        <v>735</v>
      </c>
      <c r="I374" t="s">
        <v>766</v>
      </c>
      <c r="J374" t="s">
        <v>783</v>
      </c>
      <c r="K374">
        <v>2</v>
      </c>
    </row>
    <row r="375" spans="1:11" x14ac:dyDescent="0.35">
      <c r="A375" t="s">
        <v>715</v>
      </c>
      <c r="B375" s="6">
        <v>4110100300</v>
      </c>
      <c r="C375" s="6" t="s">
        <v>6</v>
      </c>
      <c r="D375" s="7" t="s">
        <v>733</v>
      </c>
      <c r="E375" t="s">
        <v>764</v>
      </c>
      <c r="F375" t="s">
        <v>734</v>
      </c>
      <c r="G375" t="s">
        <v>765</v>
      </c>
      <c r="H375" t="s">
        <v>735</v>
      </c>
      <c r="I375" t="s">
        <v>766</v>
      </c>
      <c r="J375" t="s">
        <v>783</v>
      </c>
      <c r="K375">
        <v>2</v>
      </c>
    </row>
    <row r="376" spans="1:11" x14ac:dyDescent="0.35">
      <c r="A376" t="s">
        <v>715</v>
      </c>
      <c r="B376" s="6">
        <v>4110100400</v>
      </c>
      <c r="C376" s="6" t="s">
        <v>7</v>
      </c>
      <c r="D376" s="7" t="s">
        <v>733</v>
      </c>
      <c r="E376" t="s">
        <v>764</v>
      </c>
      <c r="F376" t="s">
        <v>734</v>
      </c>
      <c r="G376" t="s">
        <v>765</v>
      </c>
      <c r="H376" t="s">
        <v>735</v>
      </c>
      <c r="I376" t="s">
        <v>766</v>
      </c>
      <c r="J376" t="s">
        <v>783</v>
      </c>
      <c r="K376">
        <v>2</v>
      </c>
    </row>
    <row r="377" spans="1:11" x14ac:dyDescent="0.35">
      <c r="A377" t="s">
        <v>715</v>
      </c>
      <c r="B377" s="6">
        <v>4110100500</v>
      </c>
      <c r="C377" s="6" t="s">
        <v>8</v>
      </c>
      <c r="D377" s="7" t="s">
        <v>733</v>
      </c>
      <c r="E377" t="s">
        <v>764</v>
      </c>
      <c r="F377" t="s">
        <v>734</v>
      </c>
      <c r="G377" t="s">
        <v>765</v>
      </c>
      <c r="H377" t="s">
        <v>735</v>
      </c>
      <c r="I377" t="s">
        <v>766</v>
      </c>
      <c r="J377" t="s">
        <v>783</v>
      </c>
      <c r="K377">
        <v>2</v>
      </c>
    </row>
    <row r="378" spans="1:11" x14ac:dyDescent="0.35">
      <c r="A378" t="s">
        <v>715</v>
      </c>
      <c r="B378" s="6">
        <v>4110100550</v>
      </c>
      <c r="C378" s="6" t="s">
        <v>10</v>
      </c>
      <c r="D378" s="7" t="s">
        <v>733</v>
      </c>
      <c r="E378" t="s">
        <v>764</v>
      </c>
      <c r="F378" t="s">
        <v>734</v>
      </c>
      <c r="G378" t="s">
        <v>765</v>
      </c>
      <c r="H378" t="s">
        <v>735</v>
      </c>
      <c r="I378" t="s">
        <v>766</v>
      </c>
      <c r="J378" s="8" t="s">
        <v>791</v>
      </c>
      <c r="K378">
        <v>1</v>
      </c>
    </row>
    <row r="379" spans="1:11" x14ac:dyDescent="0.35">
      <c r="A379" t="s">
        <v>715</v>
      </c>
      <c r="B379" s="6">
        <v>4110100600</v>
      </c>
      <c r="C379" s="6" t="s">
        <v>9</v>
      </c>
      <c r="D379" s="7" t="s">
        <v>733</v>
      </c>
      <c r="E379" t="s">
        <v>764</v>
      </c>
      <c r="F379" t="s">
        <v>734</v>
      </c>
      <c r="G379" t="s">
        <v>765</v>
      </c>
      <c r="H379" t="s">
        <v>735</v>
      </c>
      <c r="I379" t="s">
        <v>766</v>
      </c>
      <c r="J379" t="s">
        <v>783</v>
      </c>
      <c r="K379">
        <v>2</v>
      </c>
    </row>
    <row r="380" spans="1:11" x14ac:dyDescent="0.35">
      <c r="A380" t="s">
        <v>715</v>
      </c>
      <c r="B380" s="6">
        <v>4110100800</v>
      </c>
      <c r="C380" s="6" t="s">
        <v>11</v>
      </c>
      <c r="D380" s="7" t="s">
        <v>733</v>
      </c>
      <c r="E380" t="s">
        <v>764</v>
      </c>
      <c r="F380" t="s">
        <v>734</v>
      </c>
      <c r="G380" t="s">
        <v>765</v>
      </c>
      <c r="H380" t="s">
        <v>735</v>
      </c>
      <c r="I380" t="s">
        <v>766</v>
      </c>
      <c r="J380" t="s">
        <v>784</v>
      </c>
      <c r="K380">
        <v>3</v>
      </c>
    </row>
    <row r="381" spans="1:11" x14ac:dyDescent="0.35">
      <c r="A381" t="s">
        <v>715</v>
      </c>
      <c r="B381" s="6">
        <v>4110100900</v>
      </c>
      <c r="C381" s="6" t="s">
        <v>12</v>
      </c>
      <c r="D381" s="7" t="s">
        <v>733</v>
      </c>
      <c r="E381" t="s">
        <v>764</v>
      </c>
      <c r="F381" t="s">
        <v>734</v>
      </c>
      <c r="G381" t="s">
        <v>765</v>
      </c>
      <c r="H381" t="s">
        <v>735</v>
      </c>
      <c r="I381" t="s">
        <v>766</v>
      </c>
      <c r="J381" t="s">
        <v>785</v>
      </c>
      <c r="K381">
        <v>4</v>
      </c>
    </row>
    <row r="382" spans="1:11" x14ac:dyDescent="0.35">
      <c r="A382" t="s">
        <v>715</v>
      </c>
      <c r="B382" s="6">
        <v>4110101000</v>
      </c>
      <c r="C382" s="6" t="s">
        <v>13</v>
      </c>
      <c r="D382" s="7" t="s">
        <v>733</v>
      </c>
      <c r="E382" t="s">
        <v>764</v>
      </c>
      <c r="F382" t="s">
        <v>734</v>
      </c>
      <c r="G382" t="s">
        <v>765</v>
      </c>
      <c r="H382" t="s">
        <v>735</v>
      </c>
      <c r="I382" t="s">
        <v>766</v>
      </c>
      <c r="J382" t="s">
        <v>784</v>
      </c>
      <c r="K382">
        <v>3</v>
      </c>
    </row>
    <row r="383" spans="1:11" x14ac:dyDescent="0.35">
      <c r="A383" t="s">
        <v>715</v>
      </c>
      <c r="B383" s="6">
        <v>4110101050</v>
      </c>
      <c r="C383" s="6" t="s">
        <v>827</v>
      </c>
      <c r="D383" s="7" t="s">
        <v>733</v>
      </c>
      <c r="E383" t="s">
        <v>764</v>
      </c>
      <c r="F383" t="s">
        <v>734</v>
      </c>
      <c r="G383" t="s">
        <v>765</v>
      </c>
      <c r="H383" t="s">
        <v>735</v>
      </c>
      <c r="I383" t="s">
        <v>766</v>
      </c>
      <c r="J383" t="s">
        <v>784</v>
      </c>
      <c r="K383">
        <v>3</v>
      </c>
    </row>
    <row r="384" spans="1:11" x14ac:dyDescent="0.35">
      <c r="A384" t="s">
        <v>715</v>
      </c>
      <c r="B384" s="6">
        <v>4110101100</v>
      </c>
      <c r="C384" s="6" t="s">
        <v>14</v>
      </c>
      <c r="D384" s="7" t="s">
        <v>733</v>
      </c>
      <c r="E384" t="s">
        <v>764</v>
      </c>
      <c r="F384" t="s">
        <v>734</v>
      </c>
      <c r="G384" t="s">
        <v>765</v>
      </c>
      <c r="H384" t="s">
        <v>735</v>
      </c>
      <c r="I384" t="s">
        <v>766</v>
      </c>
      <c r="J384" t="s">
        <v>789</v>
      </c>
      <c r="K384">
        <v>8</v>
      </c>
    </row>
    <row r="385" spans="1:11" x14ac:dyDescent="0.35">
      <c r="A385" t="s">
        <v>715</v>
      </c>
      <c r="B385" s="6">
        <v>4110101200</v>
      </c>
      <c r="C385" s="6" t="s">
        <v>15</v>
      </c>
      <c r="D385" s="7" t="s">
        <v>733</v>
      </c>
      <c r="E385" t="s">
        <v>764</v>
      </c>
      <c r="F385" t="s">
        <v>734</v>
      </c>
      <c r="G385" t="s">
        <v>765</v>
      </c>
      <c r="H385" t="s">
        <v>735</v>
      </c>
      <c r="I385" t="s">
        <v>766</v>
      </c>
      <c r="J385" t="s">
        <v>789</v>
      </c>
      <c r="K385">
        <v>8</v>
      </c>
    </row>
    <row r="386" spans="1:11" x14ac:dyDescent="0.35">
      <c r="A386" t="s">
        <v>715</v>
      </c>
      <c r="B386" s="6">
        <v>4110101250</v>
      </c>
      <c r="C386" s="6" t="s">
        <v>828</v>
      </c>
      <c r="D386" s="7" t="s">
        <v>733</v>
      </c>
      <c r="E386" t="s">
        <v>764</v>
      </c>
      <c r="F386" t="s">
        <v>734</v>
      </c>
      <c r="G386" t="s">
        <v>765</v>
      </c>
      <c r="H386" t="s">
        <v>735</v>
      </c>
      <c r="I386" t="s">
        <v>766</v>
      </c>
      <c r="J386" t="s">
        <v>789</v>
      </c>
      <c r="K386">
        <v>8</v>
      </c>
    </row>
    <row r="387" spans="1:11" x14ac:dyDescent="0.35">
      <c r="A387" t="s">
        <v>715</v>
      </c>
      <c r="B387" s="6">
        <v>4110101300</v>
      </c>
      <c r="C387" s="6" t="s">
        <v>16</v>
      </c>
      <c r="D387" s="7" t="s">
        <v>733</v>
      </c>
      <c r="E387" t="s">
        <v>764</v>
      </c>
      <c r="F387" t="s">
        <v>734</v>
      </c>
      <c r="G387" t="s">
        <v>765</v>
      </c>
      <c r="H387" t="s">
        <v>735</v>
      </c>
      <c r="I387" t="s">
        <v>766</v>
      </c>
      <c r="J387" t="s">
        <v>789</v>
      </c>
      <c r="K387">
        <v>8</v>
      </c>
    </row>
    <row r="388" spans="1:11" x14ac:dyDescent="0.35">
      <c r="A388" t="s">
        <v>715</v>
      </c>
      <c r="B388" s="6">
        <v>4110101400</v>
      </c>
      <c r="C388" s="6" t="s">
        <v>17</v>
      </c>
      <c r="D388" s="7" t="s">
        <v>733</v>
      </c>
      <c r="E388" t="s">
        <v>764</v>
      </c>
      <c r="F388" t="s">
        <v>734</v>
      </c>
      <c r="G388" t="s">
        <v>765</v>
      </c>
      <c r="H388" t="s">
        <v>735</v>
      </c>
      <c r="I388" t="s">
        <v>766</v>
      </c>
      <c r="J388" t="s">
        <v>789</v>
      </c>
      <c r="K388">
        <v>8</v>
      </c>
    </row>
    <row r="389" spans="1:11" x14ac:dyDescent="0.35">
      <c r="A389" t="s">
        <v>715</v>
      </c>
      <c r="B389" s="6">
        <v>4110101500</v>
      </c>
      <c r="C389" s="6" t="s">
        <v>18</v>
      </c>
      <c r="D389" s="7" t="s">
        <v>733</v>
      </c>
      <c r="E389" t="s">
        <v>764</v>
      </c>
      <c r="F389" t="s">
        <v>734</v>
      </c>
      <c r="G389" t="s">
        <v>765</v>
      </c>
      <c r="H389" t="s">
        <v>735</v>
      </c>
      <c r="I389" t="s">
        <v>766</v>
      </c>
      <c r="J389" t="s">
        <v>789</v>
      </c>
      <c r="K389">
        <v>8</v>
      </c>
    </row>
    <row r="390" spans="1:11" x14ac:dyDescent="0.35">
      <c r="A390" t="s">
        <v>715</v>
      </c>
      <c r="B390" s="6">
        <v>4110101600</v>
      </c>
      <c r="C390" s="6" t="s">
        <v>19</v>
      </c>
      <c r="D390" s="7" t="s">
        <v>733</v>
      </c>
      <c r="E390" t="s">
        <v>764</v>
      </c>
      <c r="F390" t="s">
        <v>734</v>
      </c>
      <c r="G390" t="s">
        <v>765</v>
      </c>
      <c r="H390" t="s">
        <v>735</v>
      </c>
      <c r="I390" t="s">
        <v>766</v>
      </c>
      <c r="J390" t="s">
        <v>790</v>
      </c>
      <c r="K390">
        <v>9</v>
      </c>
    </row>
    <row r="391" spans="1:11" x14ac:dyDescent="0.35">
      <c r="A391" t="s">
        <v>715</v>
      </c>
      <c r="B391" s="6">
        <v>4110101650</v>
      </c>
      <c r="C391" s="6" t="s">
        <v>20</v>
      </c>
      <c r="D391" s="7" t="s">
        <v>733</v>
      </c>
      <c r="E391" t="s">
        <v>764</v>
      </c>
      <c r="F391" t="s">
        <v>734</v>
      </c>
      <c r="G391" t="s">
        <v>765</v>
      </c>
      <c r="H391" t="s">
        <v>735</v>
      </c>
      <c r="I391" t="s">
        <v>766</v>
      </c>
      <c r="J391" t="s">
        <v>790</v>
      </c>
      <c r="K391">
        <v>9</v>
      </c>
    </row>
    <row r="392" spans="1:11" x14ac:dyDescent="0.35">
      <c r="A392" t="s">
        <v>715</v>
      </c>
      <c r="B392" s="6">
        <v>4110101700</v>
      </c>
      <c r="C392" s="6" t="s">
        <v>21</v>
      </c>
      <c r="D392" s="7" t="s">
        <v>733</v>
      </c>
      <c r="E392" t="s">
        <v>764</v>
      </c>
      <c r="F392" t="s">
        <v>734</v>
      </c>
      <c r="G392" t="s">
        <v>765</v>
      </c>
      <c r="H392" t="s">
        <v>735</v>
      </c>
      <c r="I392" t="s">
        <v>766</v>
      </c>
      <c r="J392" t="s">
        <v>786</v>
      </c>
      <c r="K392">
        <v>5</v>
      </c>
    </row>
    <row r="393" spans="1:11" x14ac:dyDescent="0.35">
      <c r="A393" t="s">
        <v>715</v>
      </c>
      <c r="B393" s="6">
        <v>4110800000</v>
      </c>
      <c r="C393" s="6" t="s">
        <v>22</v>
      </c>
      <c r="D393" s="7" t="s">
        <v>733</v>
      </c>
      <c r="E393" t="s">
        <v>764</v>
      </c>
      <c r="F393" t="s">
        <v>734</v>
      </c>
      <c r="G393" t="s">
        <v>765</v>
      </c>
      <c r="H393" t="s">
        <v>735</v>
      </c>
      <c r="I393" t="s">
        <v>766</v>
      </c>
      <c r="J393" t="s">
        <v>789</v>
      </c>
      <c r="K393">
        <v>8</v>
      </c>
    </row>
    <row r="394" spans="1:11" x14ac:dyDescent="0.35">
      <c r="A394" t="s">
        <v>715</v>
      </c>
      <c r="B394" s="6">
        <v>4110800100</v>
      </c>
      <c r="C394" s="6" t="s">
        <v>812</v>
      </c>
      <c r="D394" s="7" t="s">
        <v>733</v>
      </c>
      <c r="E394" t="s">
        <v>764</v>
      </c>
      <c r="F394" t="s">
        <v>734</v>
      </c>
      <c r="G394" t="s">
        <v>765</v>
      </c>
      <c r="H394" t="s">
        <v>735</v>
      </c>
      <c r="I394" t="s">
        <v>766</v>
      </c>
      <c r="J394" t="s">
        <v>789</v>
      </c>
      <c r="K394">
        <v>8</v>
      </c>
    </row>
    <row r="395" spans="1:11" x14ac:dyDescent="0.35">
      <c r="A395" t="s">
        <v>715</v>
      </c>
      <c r="B395" s="6">
        <v>4110800400</v>
      </c>
      <c r="C395" s="6" t="s">
        <v>23</v>
      </c>
      <c r="D395" s="7" t="s">
        <v>733</v>
      </c>
      <c r="E395" t="s">
        <v>764</v>
      </c>
      <c r="F395" t="s">
        <v>734</v>
      </c>
      <c r="G395" t="s">
        <v>765</v>
      </c>
      <c r="H395" t="s">
        <v>735</v>
      </c>
      <c r="I395" t="s">
        <v>766</v>
      </c>
      <c r="J395" t="s">
        <v>787</v>
      </c>
      <c r="K395">
        <v>6</v>
      </c>
    </row>
    <row r="396" spans="1:11" x14ac:dyDescent="0.35">
      <c r="A396" t="s">
        <v>715</v>
      </c>
      <c r="B396" s="6">
        <v>4110800450</v>
      </c>
      <c r="C396" s="6" t="s">
        <v>829</v>
      </c>
      <c r="D396" s="7" t="s">
        <v>733</v>
      </c>
      <c r="E396" t="s">
        <v>764</v>
      </c>
      <c r="F396" t="s">
        <v>734</v>
      </c>
      <c r="G396" t="s">
        <v>765</v>
      </c>
      <c r="H396" t="s">
        <v>735</v>
      </c>
      <c r="I396" t="s">
        <v>766</v>
      </c>
      <c r="J396" t="s">
        <v>787</v>
      </c>
      <c r="K396">
        <v>6</v>
      </c>
    </row>
    <row r="397" spans="1:11" x14ac:dyDescent="0.35">
      <c r="A397" t="s">
        <v>715</v>
      </c>
      <c r="B397" s="6">
        <v>4110801100</v>
      </c>
      <c r="C397" s="6" t="s">
        <v>24</v>
      </c>
      <c r="D397" s="7" t="s">
        <v>733</v>
      </c>
      <c r="E397" t="s">
        <v>764</v>
      </c>
      <c r="F397" t="s">
        <v>734</v>
      </c>
      <c r="G397" t="s">
        <v>765</v>
      </c>
      <c r="H397" t="s">
        <v>735</v>
      </c>
      <c r="I397" t="s">
        <v>766</v>
      </c>
      <c r="J397" t="s">
        <v>788</v>
      </c>
      <c r="K397">
        <v>7</v>
      </c>
    </row>
    <row r="398" spans="1:11" x14ac:dyDescent="0.35">
      <c r="A398" t="s">
        <v>715</v>
      </c>
      <c r="B398" s="6">
        <v>4110801300</v>
      </c>
      <c r="C398" s="6" t="s">
        <v>25</v>
      </c>
      <c r="D398" s="7" t="s">
        <v>733</v>
      </c>
      <c r="E398" t="s">
        <v>764</v>
      </c>
      <c r="F398" t="s">
        <v>734</v>
      </c>
      <c r="G398" t="s">
        <v>765</v>
      </c>
      <c r="H398" t="s">
        <v>735</v>
      </c>
      <c r="I398" t="s">
        <v>766</v>
      </c>
      <c r="J398" t="s">
        <v>787</v>
      </c>
      <c r="K398">
        <v>6</v>
      </c>
    </row>
    <row r="399" spans="1:11" x14ac:dyDescent="0.35">
      <c r="A399" t="s">
        <v>715</v>
      </c>
      <c r="B399" s="6">
        <v>4110801350</v>
      </c>
      <c r="C399" s="6" t="s">
        <v>830</v>
      </c>
      <c r="D399" s="7" t="s">
        <v>733</v>
      </c>
      <c r="E399" t="s">
        <v>764</v>
      </c>
      <c r="F399" t="s">
        <v>734</v>
      </c>
      <c r="G399" t="s">
        <v>765</v>
      </c>
      <c r="H399" t="s">
        <v>735</v>
      </c>
      <c r="I399" t="s">
        <v>766</v>
      </c>
      <c r="J399" t="s">
        <v>787</v>
      </c>
      <c r="K399">
        <v>6</v>
      </c>
    </row>
    <row r="400" spans="1:11" x14ac:dyDescent="0.35">
      <c r="A400" t="s">
        <v>715</v>
      </c>
      <c r="B400" s="6">
        <v>4110801400</v>
      </c>
      <c r="C400" s="6" t="s">
        <v>26</v>
      </c>
      <c r="D400" s="7" t="s">
        <v>733</v>
      </c>
      <c r="E400" t="s">
        <v>764</v>
      </c>
      <c r="F400" t="s">
        <v>734</v>
      </c>
      <c r="G400" t="s">
        <v>765</v>
      </c>
      <c r="H400" t="s">
        <v>735</v>
      </c>
      <c r="I400" t="s">
        <v>766</v>
      </c>
      <c r="J400" t="s">
        <v>787</v>
      </c>
      <c r="K400">
        <v>6</v>
      </c>
    </row>
    <row r="401" spans="1:11" x14ac:dyDescent="0.35">
      <c r="A401" t="s">
        <v>715</v>
      </c>
      <c r="B401" s="6">
        <v>4110801450</v>
      </c>
      <c r="C401" s="6" t="s">
        <v>831</v>
      </c>
      <c r="D401" s="7" t="s">
        <v>733</v>
      </c>
      <c r="E401" t="s">
        <v>764</v>
      </c>
      <c r="F401" t="s">
        <v>734</v>
      </c>
      <c r="G401" t="s">
        <v>765</v>
      </c>
      <c r="H401" t="s">
        <v>735</v>
      </c>
      <c r="I401" t="s">
        <v>766</v>
      </c>
      <c r="J401" t="s">
        <v>787</v>
      </c>
      <c r="K401">
        <v>6</v>
      </c>
    </row>
    <row r="402" spans="1:11" x14ac:dyDescent="0.35">
      <c r="A402" t="s">
        <v>715</v>
      </c>
      <c r="B402" s="6">
        <v>4110801500</v>
      </c>
      <c r="C402" s="6" t="s">
        <v>27</v>
      </c>
      <c r="D402" s="7" t="s">
        <v>733</v>
      </c>
      <c r="E402" t="s">
        <v>764</v>
      </c>
      <c r="F402" t="s">
        <v>734</v>
      </c>
      <c r="G402" t="s">
        <v>765</v>
      </c>
      <c r="H402" t="s">
        <v>735</v>
      </c>
      <c r="I402" t="s">
        <v>766</v>
      </c>
      <c r="J402" t="s">
        <v>787</v>
      </c>
      <c r="K402">
        <v>6</v>
      </c>
    </row>
    <row r="403" spans="1:11" x14ac:dyDescent="0.35">
      <c r="A403" t="s">
        <v>715</v>
      </c>
      <c r="B403" s="6">
        <v>4110801600</v>
      </c>
      <c r="C403" s="6" t="s">
        <v>28</v>
      </c>
      <c r="D403" s="7" t="s">
        <v>733</v>
      </c>
      <c r="E403" t="s">
        <v>764</v>
      </c>
      <c r="F403" t="s">
        <v>734</v>
      </c>
      <c r="G403" t="s">
        <v>765</v>
      </c>
      <c r="H403" t="s">
        <v>735</v>
      </c>
      <c r="I403" t="s">
        <v>766</v>
      </c>
      <c r="J403" t="s">
        <v>787</v>
      </c>
      <c r="K403">
        <v>6</v>
      </c>
    </row>
    <row r="404" spans="1:11" x14ac:dyDescent="0.35">
      <c r="A404" t="s">
        <v>715</v>
      </c>
      <c r="B404" s="6">
        <v>4110801700</v>
      </c>
      <c r="C404" s="6" t="s">
        <v>29</v>
      </c>
      <c r="D404" s="7" t="s">
        <v>733</v>
      </c>
      <c r="E404" t="s">
        <v>764</v>
      </c>
      <c r="F404" t="s">
        <v>734</v>
      </c>
      <c r="G404" t="s">
        <v>765</v>
      </c>
      <c r="H404" t="s">
        <v>735</v>
      </c>
      <c r="I404" t="s">
        <v>766</v>
      </c>
      <c r="J404" t="s">
        <v>787</v>
      </c>
      <c r="K404">
        <v>6</v>
      </c>
    </row>
    <row r="405" spans="1:11" x14ac:dyDescent="0.35">
      <c r="A405" t="s">
        <v>715</v>
      </c>
      <c r="B405" s="6">
        <v>4110801800</v>
      </c>
      <c r="C405" s="6" t="s">
        <v>30</v>
      </c>
      <c r="D405" s="7" t="s">
        <v>733</v>
      </c>
      <c r="E405" t="s">
        <v>764</v>
      </c>
      <c r="F405" t="s">
        <v>734</v>
      </c>
      <c r="G405" t="s">
        <v>765</v>
      </c>
      <c r="H405" t="s">
        <v>735</v>
      </c>
      <c r="I405" t="s">
        <v>766</v>
      </c>
      <c r="J405" t="s">
        <v>787</v>
      </c>
      <c r="K405">
        <v>6</v>
      </c>
    </row>
    <row r="406" spans="1:11" x14ac:dyDescent="0.35">
      <c r="A406" t="s">
        <v>715</v>
      </c>
      <c r="B406" s="6">
        <v>4110801900</v>
      </c>
      <c r="C406" s="6" t="s">
        <v>31</v>
      </c>
      <c r="D406" s="7" t="s">
        <v>733</v>
      </c>
      <c r="E406" t="s">
        <v>764</v>
      </c>
      <c r="F406" t="s">
        <v>734</v>
      </c>
      <c r="G406" t="s">
        <v>765</v>
      </c>
      <c r="H406" t="s">
        <v>735</v>
      </c>
      <c r="I406" t="s">
        <v>766</v>
      </c>
      <c r="J406" t="s">
        <v>787</v>
      </c>
      <c r="K406">
        <v>6</v>
      </c>
    </row>
    <row r="407" spans="1:11" x14ac:dyDescent="0.35">
      <c r="A407" t="s">
        <v>715</v>
      </c>
      <c r="B407" s="6">
        <v>4110802000</v>
      </c>
      <c r="C407" s="6" t="s">
        <v>32</v>
      </c>
      <c r="D407" s="7" t="s">
        <v>733</v>
      </c>
      <c r="E407" t="s">
        <v>764</v>
      </c>
      <c r="F407" t="s">
        <v>734</v>
      </c>
      <c r="G407" t="s">
        <v>765</v>
      </c>
      <c r="H407" t="s">
        <v>735</v>
      </c>
      <c r="I407" t="s">
        <v>766</v>
      </c>
      <c r="J407" t="s">
        <v>789</v>
      </c>
      <c r="K407">
        <v>8</v>
      </c>
    </row>
    <row r="408" spans="1:11" x14ac:dyDescent="0.35">
      <c r="A408" t="s">
        <v>715</v>
      </c>
      <c r="B408" s="6">
        <v>4110802100</v>
      </c>
      <c r="C408" s="6" t="s">
        <v>34</v>
      </c>
      <c r="D408" s="7" t="s">
        <v>733</v>
      </c>
      <c r="E408" t="s">
        <v>764</v>
      </c>
      <c r="F408" t="s">
        <v>734</v>
      </c>
      <c r="G408" t="s">
        <v>765</v>
      </c>
      <c r="H408" t="s">
        <v>735</v>
      </c>
      <c r="I408" t="s">
        <v>766</v>
      </c>
      <c r="J408" t="s">
        <v>787</v>
      </c>
      <c r="K408">
        <v>6</v>
      </c>
    </row>
    <row r="409" spans="1:11" x14ac:dyDescent="0.35">
      <c r="A409" t="s">
        <v>715</v>
      </c>
      <c r="B409" s="6">
        <v>4110802200</v>
      </c>
      <c r="C409" s="6" t="s">
        <v>816</v>
      </c>
      <c r="D409" s="7" t="s">
        <v>733</v>
      </c>
      <c r="E409" t="s">
        <v>764</v>
      </c>
      <c r="F409" t="s">
        <v>734</v>
      </c>
      <c r="G409" t="s">
        <v>765</v>
      </c>
      <c r="H409" t="s">
        <v>735</v>
      </c>
      <c r="I409" t="s">
        <v>766</v>
      </c>
      <c r="J409" t="s">
        <v>787</v>
      </c>
      <c r="K409">
        <v>6</v>
      </c>
    </row>
    <row r="410" spans="1:11" x14ac:dyDescent="0.35">
      <c r="A410" t="s">
        <v>715</v>
      </c>
      <c r="B410" s="6">
        <v>4110802250</v>
      </c>
      <c r="C410" s="6" t="s">
        <v>845</v>
      </c>
      <c r="D410" s="7" t="s">
        <v>733</v>
      </c>
      <c r="E410" t="s">
        <v>764</v>
      </c>
      <c r="F410" t="s">
        <v>734</v>
      </c>
      <c r="G410" t="s">
        <v>765</v>
      </c>
      <c r="H410" t="s">
        <v>735</v>
      </c>
      <c r="I410" t="s">
        <v>766</v>
      </c>
      <c r="J410" t="s">
        <v>787</v>
      </c>
      <c r="K410">
        <v>6</v>
      </c>
    </row>
    <row r="411" spans="1:11" x14ac:dyDescent="0.35">
      <c r="A411" t="s">
        <v>715</v>
      </c>
      <c r="B411" s="6">
        <v>4110802300</v>
      </c>
      <c r="C411" s="6" t="s">
        <v>825</v>
      </c>
      <c r="D411" s="7" t="s">
        <v>733</v>
      </c>
      <c r="E411" t="s">
        <v>764</v>
      </c>
      <c r="F411" t="s">
        <v>734</v>
      </c>
      <c r="G411" t="s">
        <v>765</v>
      </c>
      <c r="H411" t="s">
        <v>735</v>
      </c>
      <c r="I411" t="s">
        <v>766</v>
      </c>
      <c r="J411" t="s">
        <v>787</v>
      </c>
      <c r="K411">
        <v>6</v>
      </c>
    </row>
    <row r="412" spans="1:11" x14ac:dyDescent="0.35">
      <c r="A412" t="s">
        <v>715</v>
      </c>
      <c r="B412" s="6">
        <v>4110802400</v>
      </c>
      <c r="C412" s="6" t="s">
        <v>841</v>
      </c>
      <c r="D412" s="7" t="s">
        <v>733</v>
      </c>
      <c r="E412" t="s">
        <v>764</v>
      </c>
      <c r="F412" t="s">
        <v>734</v>
      </c>
      <c r="G412" t="s">
        <v>765</v>
      </c>
      <c r="H412" t="s">
        <v>735</v>
      </c>
      <c r="I412" t="s">
        <v>766</v>
      </c>
      <c r="J412" t="s">
        <v>787</v>
      </c>
      <c r="K412">
        <v>6</v>
      </c>
    </row>
    <row r="413" spans="1:11" x14ac:dyDescent="0.35">
      <c r="A413" t="s">
        <v>715</v>
      </c>
      <c r="B413" s="6">
        <v>4110802500</v>
      </c>
      <c r="C413" s="6" t="s">
        <v>842</v>
      </c>
      <c r="D413" s="7" t="s">
        <v>733</v>
      </c>
      <c r="E413" t="s">
        <v>764</v>
      </c>
      <c r="F413" t="s">
        <v>734</v>
      </c>
      <c r="G413" t="s">
        <v>765</v>
      </c>
      <c r="H413" t="s">
        <v>735</v>
      </c>
      <c r="I413" t="s">
        <v>766</v>
      </c>
      <c r="J413" t="s">
        <v>787</v>
      </c>
      <c r="K413">
        <v>6</v>
      </c>
    </row>
    <row r="414" spans="1:11" x14ac:dyDescent="0.35">
      <c r="A414" t="s">
        <v>715</v>
      </c>
      <c r="B414" s="6">
        <v>4110802900</v>
      </c>
      <c r="C414" s="6" t="s">
        <v>843</v>
      </c>
      <c r="D414" s="7" t="s">
        <v>733</v>
      </c>
      <c r="E414" t="s">
        <v>764</v>
      </c>
      <c r="F414" t="s">
        <v>734</v>
      </c>
      <c r="G414" t="s">
        <v>765</v>
      </c>
      <c r="H414" t="s">
        <v>735</v>
      </c>
      <c r="I414" t="s">
        <v>766</v>
      </c>
      <c r="J414" t="s">
        <v>787</v>
      </c>
      <c r="K414">
        <v>6</v>
      </c>
    </row>
    <row r="415" spans="1:11" x14ac:dyDescent="0.35">
      <c r="A415" t="s">
        <v>715</v>
      </c>
      <c r="B415" s="6">
        <v>4110803000</v>
      </c>
      <c r="C415" s="6" t="s">
        <v>844</v>
      </c>
      <c r="D415" s="7" t="s">
        <v>733</v>
      </c>
      <c r="E415" t="s">
        <v>764</v>
      </c>
      <c r="F415" t="s">
        <v>734</v>
      </c>
      <c r="G415" t="s">
        <v>765</v>
      </c>
      <c r="H415" t="s">
        <v>735</v>
      </c>
      <c r="I415" t="s">
        <v>766</v>
      </c>
      <c r="J415" t="s">
        <v>787</v>
      </c>
      <c r="K415">
        <v>6</v>
      </c>
    </row>
    <row r="416" spans="1:11" s="9" customFormat="1" x14ac:dyDescent="0.35">
      <c r="A416" s="9" t="s">
        <v>715</v>
      </c>
      <c r="B416" s="14">
        <v>4205050200</v>
      </c>
      <c r="C416" s="14" t="s">
        <v>151</v>
      </c>
      <c r="D416" s="15" t="s">
        <v>733</v>
      </c>
      <c r="E416" s="9" t="s">
        <v>764</v>
      </c>
      <c r="F416" s="9" t="s">
        <v>734</v>
      </c>
      <c r="G416" s="9" t="s">
        <v>765</v>
      </c>
      <c r="H416" s="9" t="s">
        <v>767</v>
      </c>
      <c r="I416" s="9" t="s">
        <v>767</v>
      </c>
      <c r="J416" s="9" t="s">
        <v>254</v>
      </c>
      <c r="K416" s="9">
        <v>30</v>
      </c>
    </row>
    <row r="417" spans="1:11" x14ac:dyDescent="0.35">
      <c r="A417" t="s">
        <v>715</v>
      </c>
      <c r="B417" s="6">
        <v>4205050300</v>
      </c>
      <c r="C417" s="6" t="s">
        <v>36</v>
      </c>
      <c r="D417" s="7" t="s">
        <v>733</v>
      </c>
      <c r="E417" t="s">
        <v>764</v>
      </c>
      <c r="F417" t="s">
        <v>734</v>
      </c>
      <c r="G417" t="s">
        <v>765</v>
      </c>
      <c r="H417" t="s">
        <v>767</v>
      </c>
      <c r="I417" t="s">
        <v>767</v>
      </c>
      <c r="J417" t="s">
        <v>254</v>
      </c>
      <c r="K417">
        <v>30</v>
      </c>
    </row>
    <row r="418" spans="1:11" x14ac:dyDescent="0.35">
      <c r="A418" t="s">
        <v>715</v>
      </c>
      <c r="B418" s="6">
        <v>4205050400</v>
      </c>
      <c r="C418" s="6" t="s">
        <v>153</v>
      </c>
      <c r="D418" s="7" t="s">
        <v>733</v>
      </c>
      <c r="E418" t="s">
        <v>764</v>
      </c>
      <c r="F418" t="s">
        <v>734</v>
      </c>
      <c r="G418" t="s">
        <v>765</v>
      </c>
      <c r="H418" t="s">
        <v>767</v>
      </c>
      <c r="I418" t="s">
        <v>767</v>
      </c>
      <c r="J418" t="s">
        <v>254</v>
      </c>
      <c r="K418">
        <v>30</v>
      </c>
    </row>
    <row r="419" spans="1:11" x14ac:dyDescent="0.35">
      <c r="A419" t="s">
        <v>715</v>
      </c>
      <c r="B419" s="6">
        <v>4205050500</v>
      </c>
      <c r="C419" s="6" t="s">
        <v>37</v>
      </c>
      <c r="D419" s="7" t="s">
        <v>733</v>
      </c>
      <c r="E419" t="s">
        <v>764</v>
      </c>
      <c r="F419" t="s">
        <v>734</v>
      </c>
      <c r="G419" t="s">
        <v>765</v>
      </c>
      <c r="H419" t="s">
        <v>767</v>
      </c>
      <c r="I419" t="s">
        <v>767</v>
      </c>
      <c r="J419" t="s">
        <v>254</v>
      </c>
      <c r="K419">
        <v>30</v>
      </c>
    </row>
    <row r="420" spans="1:11" x14ac:dyDescent="0.35">
      <c r="A420" t="s">
        <v>715</v>
      </c>
      <c r="B420" s="6">
        <v>4205050800</v>
      </c>
      <c r="C420" s="6" t="s">
        <v>773</v>
      </c>
      <c r="D420" s="7" t="s">
        <v>733</v>
      </c>
      <c r="E420" t="s">
        <v>764</v>
      </c>
      <c r="F420" t="s">
        <v>734</v>
      </c>
      <c r="G420" t="s">
        <v>765</v>
      </c>
      <c r="H420" t="s">
        <v>767</v>
      </c>
      <c r="I420" t="s">
        <v>767</v>
      </c>
      <c r="J420" t="s">
        <v>254</v>
      </c>
      <c r="K420">
        <v>30</v>
      </c>
    </row>
    <row r="421" spans="1:11" x14ac:dyDescent="0.35">
      <c r="A421" t="s">
        <v>715</v>
      </c>
      <c r="B421" s="6">
        <v>4215050400</v>
      </c>
      <c r="C421" s="6" t="s">
        <v>803</v>
      </c>
      <c r="D421" s="7" t="s">
        <v>733</v>
      </c>
      <c r="E421" t="s">
        <v>764</v>
      </c>
      <c r="F421" t="s">
        <v>734</v>
      </c>
      <c r="G421" t="s">
        <v>765</v>
      </c>
      <c r="H421" t="s">
        <v>767</v>
      </c>
      <c r="I421" t="s">
        <v>767</v>
      </c>
      <c r="J421" t="s">
        <v>254</v>
      </c>
      <c r="K421">
        <v>30</v>
      </c>
    </row>
    <row r="422" spans="1:11" x14ac:dyDescent="0.35">
      <c r="A422" t="s">
        <v>715</v>
      </c>
      <c r="B422" s="6">
        <v>4220050400</v>
      </c>
      <c r="C422" s="6" t="s">
        <v>33</v>
      </c>
      <c r="D422" s="7" t="s">
        <v>733</v>
      </c>
      <c r="E422" t="s">
        <v>764</v>
      </c>
      <c r="F422" t="s">
        <v>734</v>
      </c>
      <c r="G422" t="s">
        <v>765</v>
      </c>
      <c r="H422" t="s">
        <v>735</v>
      </c>
      <c r="I422" t="s">
        <v>766</v>
      </c>
      <c r="J422" t="s">
        <v>789</v>
      </c>
      <c r="K422">
        <v>8</v>
      </c>
    </row>
    <row r="423" spans="1:11" x14ac:dyDescent="0.35">
      <c r="A423" t="s">
        <v>715</v>
      </c>
      <c r="B423" s="6">
        <v>4220050500</v>
      </c>
      <c r="C423" s="6" t="s">
        <v>35</v>
      </c>
      <c r="D423" s="7" t="s">
        <v>733</v>
      </c>
      <c r="E423" t="s">
        <v>764</v>
      </c>
      <c r="F423" t="s">
        <v>734</v>
      </c>
      <c r="G423" t="s">
        <v>765</v>
      </c>
      <c r="H423" t="s">
        <v>767</v>
      </c>
      <c r="I423" t="s">
        <v>767</v>
      </c>
      <c r="J423" t="s">
        <v>254</v>
      </c>
      <c r="K423">
        <v>30</v>
      </c>
    </row>
    <row r="424" spans="1:11" x14ac:dyDescent="0.35">
      <c r="A424" t="s">
        <v>715</v>
      </c>
      <c r="B424" s="6">
        <v>4225050100</v>
      </c>
      <c r="C424" s="6" t="s">
        <v>38</v>
      </c>
      <c r="D424" s="7" t="s">
        <v>733</v>
      </c>
      <c r="E424" t="s">
        <v>764</v>
      </c>
      <c r="F424" t="s">
        <v>734</v>
      </c>
      <c r="G424" t="s">
        <v>765</v>
      </c>
      <c r="H424" t="s">
        <v>767</v>
      </c>
      <c r="I424" t="s">
        <v>767</v>
      </c>
      <c r="J424" t="s">
        <v>254</v>
      </c>
      <c r="K424">
        <v>30</v>
      </c>
    </row>
    <row r="425" spans="1:11" x14ac:dyDescent="0.35">
      <c r="A425" t="s">
        <v>715</v>
      </c>
      <c r="B425" s="6">
        <v>4225051000</v>
      </c>
      <c r="C425" s="6" t="s">
        <v>39</v>
      </c>
      <c r="D425" s="7" t="s">
        <v>733</v>
      </c>
      <c r="E425" t="s">
        <v>764</v>
      </c>
      <c r="F425" t="s">
        <v>734</v>
      </c>
      <c r="G425" t="s">
        <v>765</v>
      </c>
      <c r="H425" t="s">
        <v>735</v>
      </c>
      <c r="I425" t="s">
        <v>766</v>
      </c>
      <c r="J425" t="s">
        <v>789</v>
      </c>
      <c r="K425">
        <v>8</v>
      </c>
    </row>
    <row r="426" spans="1:11" x14ac:dyDescent="0.35">
      <c r="A426" t="s">
        <v>715</v>
      </c>
      <c r="B426" s="6">
        <v>4225051100</v>
      </c>
      <c r="C426" s="6" t="s">
        <v>41</v>
      </c>
      <c r="D426" s="7" t="s">
        <v>733</v>
      </c>
      <c r="E426" t="s">
        <v>764</v>
      </c>
      <c r="F426" t="s">
        <v>734</v>
      </c>
      <c r="G426" t="s">
        <v>765</v>
      </c>
      <c r="H426" t="s">
        <v>735</v>
      </c>
      <c r="I426" t="s">
        <v>766</v>
      </c>
      <c r="J426" t="s">
        <v>789</v>
      </c>
      <c r="K426">
        <v>8</v>
      </c>
    </row>
    <row r="427" spans="1:11" x14ac:dyDescent="0.35">
      <c r="A427" t="s">
        <v>715</v>
      </c>
      <c r="B427" s="6">
        <v>4225051200</v>
      </c>
      <c r="C427" s="6" t="s">
        <v>42</v>
      </c>
      <c r="D427" s="7" t="s">
        <v>733</v>
      </c>
      <c r="E427" t="s">
        <v>764</v>
      </c>
      <c r="F427" t="s">
        <v>734</v>
      </c>
      <c r="G427" t="s">
        <v>765</v>
      </c>
      <c r="H427" t="s">
        <v>767</v>
      </c>
      <c r="I427" t="s">
        <v>767</v>
      </c>
      <c r="J427" t="s">
        <v>254</v>
      </c>
      <c r="K427">
        <v>30</v>
      </c>
    </row>
    <row r="428" spans="1:11" x14ac:dyDescent="0.35">
      <c r="A428" t="s">
        <v>715</v>
      </c>
      <c r="B428" s="6">
        <v>4225053000</v>
      </c>
      <c r="C428" s="6" t="s">
        <v>40</v>
      </c>
      <c r="D428" s="7" t="s">
        <v>733</v>
      </c>
      <c r="E428" t="s">
        <v>764</v>
      </c>
      <c r="F428" t="s">
        <v>734</v>
      </c>
      <c r="G428" t="s">
        <v>765</v>
      </c>
      <c r="H428" t="s">
        <v>735</v>
      </c>
      <c r="I428" t="s">
        <v>766</v>
      </c>
      <c r="J428" t="s">
        <v>789</v>
      </c>
      <c r="K428">
        <v>8</v>
      </c>
    </row>
    <row r="429" spans="1:11" x14ac:dyDescent="0.35">
      <c r="A429" t="s">
        <v>715</v>
      </c>
      <c r="B429" s="6">
        <v>4305050000</v>
      </c>
      <c r="C429" s="6" t="s">
        <v>43</v>
      </c>
      <c r="D429" s="7" t="s">
        <v>733</v>
      </c>
      <c r="E429" t="s">
        <v>764</v>
      </c>
      <c r="F429" t="s">
        <v>734</v>
      </c>
      <c r="G429" t="s">
        <v>768</v>
      </c>
      <c r="H429" t="s">
        <v>768</v>
      </c>
      <c r="I429" t="s">
        <v>768</v>
      </c>
      <c r="J429" t="s">
        <v>255</v>
      </c>
      <c r="K429">
        <v>44</v>
      </c>
    </row>
    <row r="430" spans="1:11" x14ac:dyDescent="0.35">
      <c r="A430" t="s">
        <v>715</v>
      </c>
      <c r="B430" s="6">
        <v>4305050100</v>
      </c>
      <c r="C430" s="6" t="s">
        <v>44</v>
      </c>
      <c r="D430" s="7" t="s">
        <v>733</v>
      </c>
      <c r="E430" t="s">
        <v>764</v>
      </c>
      <c r="F430" t="s">
        <v>734</v>
      </c>
      <c r="G430" t="s">
        <v>768</v>
      </c>
      <c r="H430" t="s">
        <v>768</v>
      </c>
      <c r="I430" t="s">
        <v>768</v>
      </c>
      <c r="J430" t="s">
        <v>255</v>
      </c>
      <c r="K430">
        <v>44</v>
      </c>
    </row>
    <row r="431" spans="1:11" x14ac:dyDescent="0.35">
      <c r="A431" t="s">
        <v>715</v>
      </c>
      <c r="B431" s="6">
        <v>4305050200</v>
      </c>
      <c r="C431" s="6" t="s">
        <v>45</v>
      </c>
      <c r="D431" s="7" t="s">
        <v>733</v>
      </c>
      <c r="E431" t="s">
        <v>764</v>
      </c>
      <c r="F431" t="s">
        <v>734</v>
      </c>
      <c r="G431" t="s">
        <v>768</v>
      </c>
      <c r="H431" t="s">
        <v>768</v>
      </c>
      <c r="I431" t="s">
        <v>768</v>
      </c>
      <c r="J431" t="s">
        <v>255</v>
      </c>
      <c r="K431">
        <v>44</v>
      </c>
    </row>
    <row r="432" spans="1:11" x14ac:dyDescent="0.35">
      <c r="A432" t="s">
        <v>715</v>
      </c>
      <c r="B432" s="6">
        <v>4305050300</v>
      </c>
      <c r="C432" s="6" t="s">
        <v>776</v>
      </c>
      <c r="D432" s="7" t="s">
        <v>733</v>
      </c>
      <c r="E432" t="s">
        <v>764</v>
      </c>
      <c r="F432" t="s">
        <v>734</v>
      </c>
      <c r="G432" t="s">
        <v>768</v>
      </c>
      <c r="H432" t="s">
        <v>768</v>
      </c>
      <c r="I432" t="s">
        <v>768</v>
      </c>
      <c r="J432" t="s">
        <v>255</v>
      </c>
      <c r="K432">
        <v>44</v>
      </c>
    </row>
    <row r="433" spans="1:11" x14ac:dyDescent="0.35">
      <c r="A433" t="s">
        <v>715</v>
      </c>
      <c r="B433" s="6">
        <v>4305050400</v>
      </c>
      <c r="C433" s="6" t="s">
        <v>46</v>
      </c>
      <c r="D433" s="7" t="s">
        <v>733</v>
      </c>
      <c r="E433" t="s">
        <v>764</v>
      </c>
      <c r="F433" t="s">
        <v>734</v>
      </c>
      <c r="G433" t="s">
        <v>768</v>
      </c>
      <c r="H433" t="s">
        <v>768</v>
      </c>
      <c r="I433" t="s">
        <v>768</v>
      </c>
      <c r="J433" t="s">
        <v>255</v>
      </c>
      <c r="K433">
        <v>44</v>
      </c>
    </row>
    <row r="434" spans="1:11" x14ac:dyDescent="0.35">
      <c r="A434" t="s">
        <v>715</v>
      </c>
      <c r="B434" s="6">
        <v>4305050500</v>
      </c>
      <c r="C434" s="6" t="s">
        <v>47</v>
      </c>
      <c r="D434" s="7" t="s">
        <v>733</v>
      </c>
      <c r="E434" t="s">
        <v>764</v>
      </c>
      <c r="F434" t="s">
        <v>734</v>
      </c>
      <c r="G434" t="s">
        <v>768</v>
      </c>
      <c r="H434" t="s">
        <v>768</v>
      </c>
      <c r="I434" t="s">
        <v>768</v>
      </c>
      <c r="J434" t="s">
        <v>255</v>
      </c>
      <c r="K434">
        <v>44</v>
      </c>
    </row>
    <row r="435" spans="1:11" x14ac:dyDescent="0.35">
      <c r="A435" t="s">
        <v>715</v>
      </c>
      <c r="B435" s="6">
        <v>4305050700</v>
      </c>
      <c r="C435" s="6" t="s">
        <v>48</v>
      </c>
      <c r="D435" s="7" t="s">
        <v>733</v>
      </c>
      <c r="E435" t="s">
        <v>764</v>
      </c>
      <c r="F435" t="s">
        <v>734</v>
      </c>
      <c r="G435" t="s">
        <v>768</v>
      </c>
      <c r="H435" t="s">
        <v>768</v>
      </c>
      <c r="I435" t="s">
        <v>768</v>
      </c>
      <c r="J435" t="s">
        <v>255</v>
      </c>
      <c r="K435">
        <v>44</v>
      </c>
    </row>
    <row r="436" spans="1:11" x14ac:dyDescent="0.35">
      <c r="A436" t="s">
        <v>715</v>
      </c>
      <c r="B436" s="6">
        <v>4305051000</v>
      </c>
      <c r="C436" s="6" t="s">
        <v>49</v>
      </c>
      <c r="D436" s="7" t="s">
        <v>733</v>
      </c>
      <c r="E436" t="s">
        <v>764</v>
      </c>
      <c r="F436" t="s">
        <v>734</v>
      </c>
      <c r="G436" t="s">
        <v>768</v>
      </c>
      <c r="H436" t="s">
        <v>768</v>
      </c>
      <c r="I436" t="s">
        <v>768</v>
      </c>
      <c r="J436" t="s">
        <v>255</v>
      </c>
      <c r="K436">
        <v>44</v>
      </c>
    </row>
    <row r="437" spans="1:11" x14ac:dyDescent="0.35">
      <c r="A437" t="s">
        <v>715</v>
      </c>
      <c r="B437" s="6">
        <v>4305051500</v>
      </c>
      <c r="C437" s="6" t="s">
        <v>50</v>
      </c>
      <c r="D437" s="7" t="s">
        <v>733</v>
      </c>
      <c r="E437" t="s">
        <v>764</v>
      </c>
      <c r="F437" t="s">
        <v>734</v>
      </c>
      <c r="G437" t="s">
        <v>768</v>
      </c>
      <c r="H437" t="s">
        <v>768</v>
      </c>
      <c r="I437" t="s">
        <v>768</v>
      </c>
      <c r="J437" t="s">
        <v>255</v>
      </c>
      <c r="K437">
        <v>44</v>
      </c>
    </row>
    <row r="438" spans="1:11" x14ac:dyDescent="0.35">
      <c r="A438" t="s">
        <v>715</v>
      </c>
      <c r="B438" s="6">
        <v>4310050400</v>
      </c>
      <c r="C438" s="6" t="s">
        <v>782</v>
      </c>
      <c r="D438" s="7" t="s">
        <v>733</v>
      </c>
      <c r="E438" t="s">
        <v>764</v>
      </c>
      <c r="F438" t="s">
        <v>734</v>
      </c>
      <c r="G438" t="s">
        <v>768</v>
      </c>
      <c r="H438" t="s">
        <v>768</v>
      </c>
      <c r="I438" t="s">
        <v>768</v>
      </c>
      <c r="J438" t="s">
        <v>255</v>
      </c>
      <c r="K438">
        <v>44</v>
      </c>
    </row>
    <row r="439" spans="1:11" x14ac:dyDescent="0.35">
      <c r="A439" t="s">
        <v>715</v>
      </c>
      <c r="B439" s="6">
        <v>4405050000</v>
      </c>
      <c r="C439" s="6" t="s">
        <v>51</v>
      </c>
      <c r="D439" s="7" t="s">
        <v>733</v>
      </c>
      <c r="E439" t="s">
        <v>764</v>
      </c>
      <c r="F439" t="s">
        <v>734</v>
      </c>
      <c r="G439" t="s">
        <v>736</v>
      </c>
      <c r="H439" t="s">
        <v>736</v>
      </c>
      <c r="I439" t="s">
        <v>736</v>
      </c>
      <c r="J439" t="s">
        <v>256</v>
      </c>
      <c r="K439">
        <v>41</v>
      </c>
    </row>
    <row r="440" spans="1:11" x14ac:dyDescent="0.35">
      <c r="A440" t="s">
        <v>715</v>
      </c>
      <c r="B440" s="6">
        <v>4405050300</v>
      </c>
      <c r="C440" s="6" t="s">
        <v>52</v>
      </c>
      <c r="D440" s="7" t="s">
        <v>733</v>
      </c>
      <c r="E440" t="s">
        <v>764</v>
      </c>
      <c r="F440" t="s">
        <v>734</v>
      </c>
      <c r="G440" t="s">
        <v>736</v>
      </c>
      <c r="H440" t="s">
        <v>736</v>
      </c>
      <c r="I440" t="s">
        <v>736</v>
      </c>
      <c r="J440" t="s">
        <v>256</v>
      </c>
      <c r="K440">
        <v>41</v>
      </c>
    </row>
    <row r="441" spans="1:11" x14ac:dyDescent="0.35">
      <c r="A441" t="s">
        <v>715</v>
      </c>
      <c r="B441" s="6">
        <v>4405050400</v>
      </c>
      <c r="C441" s="6" t="s">
        <v>52</v>
      </c>
      <c r="D441" s="7" t="s">
        <v>733</v>
      </c>
      <c r="E441" t="s">
        <v>764</v>
      </c>
      <c r="F441" t="s">
        <v>734</v>
      </c>
      <c r="G441" t="s">
        <v>736</v>
      </c>
      <c r="H441" t="s">
        <v>736</v>
      </c>
      <c r="I441" t="s">
        <v>736</v>
      </c>
      <c r="J441" t="s">
        <v>256</v>
      </c>
      <c r="K441">
        <v>41</v>
      </c>
    </row>
    <row r="442" spans="1:11" x14ac:dyDescent="0.35">
      <c r="A442" t="s">
        <v>715</v>
      </c>
      <c r="B442" s="6">
        <v>4405050500</v>
      </c>
      <c r="C442" s="6" t="s">
        <v>53</v>
      </c>
      <c r="D442" s="7" t="s">
        <v>733</v>
      </c>
      <c r="E442" t="s">
        <v>764</v>
      </c>
      <c r="F442" t="s">
        <v>734</v>
      </c>
      <c r="G442" t="s">
        <v>736</v>
      </c>
      <c r="H442" t="s">
        <v>736</v>
      </c>
      <c r="I442" t="s">
        <v>736</v>
      </c>
      <c r="J442" t="s">
        <v>256</v>
      </c>
      <c r="K442">
        <v>41</v>
      </c>
    </row>
    <row r="443" spans="1:11" x14ac:dyDescent="0.35">
      <c r="A443" t="s">
        <v>715</v>
      </c>
      <c r="B443" s="6">
        <v>4405050600</v>
      </c>
      <c r="C443" s="6" t="s">
        <v>54</v>
      </c>
      <c r="D443" s="7" t="s">
        <v>733</v>
      </c>
      <c r="E443" t="s">
        <v>764</v>
      </c>
      <c r="F443" t="s">
        <v>734</v>
      </c>
      <c r="G443" t="s">
        <v>736</v>
      </c>
      <c r="H443" t="s">
        <v>736</v>
      </c>
      <c r="I443" t="s">
        <v>736</v>
      </c>
      <c r="J443" t="s">
        <v>256</v>
      </c>
      <c r="K443">
        <v>41</v>
      </c>
    </row>
    <row r="444" spans="1:11" x14ac:dyDescent="0.35">
      <c r="A444" t="s">
        <v>715</v>
      </c>
      <c r="B444" s="6">
        <v>4405050800</v>
      </c>
      <c r="C444" s="6" t="s">
        <v>55</v>
      </c>
      <c r="D444" s="7" t="s">
        <v>733</v>
      </c>
      <c r="E444" t="s">
        <v>764</v>
      </c>
      <c r="F444" t="s">
        <v>734</v>
      </c>
      <c r="G444" t="s">
        <v>736</v>
      </c>
      <c r="H444" t="s">
        <v>736</v>
      </c>
      <c r="I444" t="s">
        <v>736</v>
      </c>
      <c r="J444" t="s">
        <v>256</v>
      </c>
      <c r="K444">
        <v>41</v>
      </c>
    </row>
    <row r="445" spans="1:11" x14ac:dyDescent="0.35">
      <c r="A445" t="s">
        <v>715</v>
      </c>
      <c r="B445" s="6">
        <v>4405050900</v>
      </c>
      <c r="C445" s="6" t="s">
        <v>56</v>
      </c>
      <c r="D445" s="7" t="s">
        <v>733</v>
      </c>
      <c r="E445" t="s">
        <v>764</v>
      </c>
      <c r="F445" t="s">
        <v>734</v>
      </c>
      <c r="G445" t="s">
        <v>736</v>
      </c>
      <c r="H445" t="s">
        <v>736</v>
      </c>
      <c r="I445" t="s">
        <v>736</v>
      </c>
      <c r="J445" t="s">
        <v>256</v>
      </c>
      <c r="K445">
        <v>41</v>
      </c>
    </row>
    <row r="446" spans="1:11" x14ac:dyDescent="0.35">
      <c r="A446" t="s">
        <v>715</v>
      </c>
      <c r="B446" s="6">
        <v>4405051000</v>
      </c>
      <c r="C446" s="6" t="s">
        <v>57</v>
      </c>
      <c r="D446" s="7" t="s">
        <v>733</v>
      </c>
      <c r="E446" t="s">
        <v>764</v>
      </c>
      <c r="F446" t="s">
        <v>734</v>
      </c>
      <c r="G446" t="s">
        <v>736</v>
      </c>
      <c r="H446" t="s">
        <v>736</v>
      </c>
      <c r="I446" t="s">
        <v>736</v>
      </c>
      <c r="J446" t="s">
        <v>256</v>
      </c>
      <c r="K446">
        <v>41</v>
      </c>
    </row>
    <row r="447" spans="1:11" x14ac:dyDescent="0.35">
      <c r="A447" t="s">
        <v>715</v>
      </c>
      <c r="B447" s="6">
        <v>4405051100</v>
      </c>
      <c r="C447" s="6" t="s">
        <v>58</v>
      </c>
      <c r="D447" s="7" t="s">
        <v>733</v>
      </c>
      <c r="E447" t="s">
        <v>764</v>
      </c>
      <c r="F447" t="s">
        <v>734</v>
      </c>
      <c r="G447" t="s">
        <v>736</v>
      </c>
      <c r="H447" t="s">
        <v>736</v>
      </c>
      <c r="I447" t="s">
        <v>736</v>
      </c>
      <c r="J447" t="s">
        <v>256</v>
      </c>
      <c r="K447">
        <v>41</v>
      </c>
    </row>
    <row r="448" spans="1:11" x14ac:dyDescent="0.35">
      <c r="A448" t="s">
        <v>715</v>
      </c>
      <c r="B448" s="6">
        <v>4405051300</v>
      </c>
      <c r="C448" s="6" t="s">
        <v>56</v>
      </c>
      <c r="D448" s="7" t="s">
        <v>733</v>
      </c>
      <c r="E448" t="s">
        <v>764</v>
      </c>
      <c r="F448" t="s">
        <v>734</v>
      </c>
      <c r="G448" t="s">
        <v>736</v>
      </c>
      <c r="H448" t="s">
        <v>736</v>
      </c>
      <c r="I448" t="s">
        <v>736</v>
      </c>
      <c r="J448" t="s">
        <v>256</v>
      </c>
      <c r="K448">
        <v>41</v>
      </c>
    </row>
    <row r="449" spans="1:11" x14ac:dyDescent="0.35">
      <c r="A449" t="s">
        <v>715</v>
      </c>
      <c r="B449" s="6">
        <v>4405051400</v>
      </c>
      <c r="C449" s="6" t="s">
        <v>59</v>
      </c>
      <c r="D449" s="7" t="s">
        <v>733</v>
      </c>
      <c r="E449" t="s">
        <v>764</v>
      </c>
      <c r="F449" t="s">
        <v>734</v>
      </c>
      <c r="G449" t="s">
        <v>769</v>
      </c>
      <c r="H449" t="s">
        <v>769</v>
      </c>
      <c r="I449" t="s">
        <v>769</v>
      </c>
      <c r="J449" t="s">
        <v>257</v>
      </c>
      <c r="K449">
        <v>43</v>
      </c>
    </row>
    <row r="450" spans="1:11" x14ac:dyDescent="0.35">
      <c r="A450" t="s">
        <v>715</v>
      </c>
      <c r="B450" s="6">
        <v>4405051500</v>
      </c>
      <c r="C450" s="6" t="s">
        <v>60</v>
      </c>
      <c r="D450" s="7" t="s">
        <v>733</v>
      </c>
      <c r="E450" t="s">
        <v>764</v>
      </c>
      <c r="F450" t="s">
        <v>734</v>
      </c>
      <c r="G450" t="s">
        <v>736</v>
      </c>
      <c r="H450" t="s">
        <v>736</v>
      </c>
      <c r="I450" t="s">
        <v>736</v>
      </c>
      <c r="J450" t="s">
        <v>256</v>
      </c>
      <c r="K450">
        <v>41</v>
      </c>
    </row>
    <row r="451" spans="1:11" x14ac:dyDescent="0.35">
      <c r="A451" t="s">
        <v>715</v>
      </c>
      <c r="B451" s="6">
        <v>4405051700</v>
      </c>
      <c r="C451" s="6" t="s">
        <v>840</v>
      </c>
      <c r="D451" s="7" t="s">
        <v>733</v>
      </c>
      <c r="E451" t="s">
        <v>764</v>
      </c>
      <c r="F451" t="s">
        <v>734</v>
      </c>
      <c r="G451" t="s">
        <v>736</v>
      </c>
      <c r="H451" t="s">
        <v>736</v>
      </c>
      <c r="I451" t="s">
        <v>736</v>
      </c>
      <c r="J451" t="s">
        <v>256</v>
      </c>
      <c r="K451">
        <v>41</v>
      </c>
    </row>
    <row r="452" spans="1:11" x14ac:dyDescent="0.35">
      <c r="A452" t="s">
        <v>715</v>
      </c>
      <c r="B452" s="6">
        <v>4410050000</v>
      </c>
      <c r="C452" s="6" t="s">
        <v>61</v>
      </c>
      <c r="D452" s="7" t="s">
        <v>733</v>
      </c>
      <c r="E452" t="s">
        <v>764</v>
      </c>
      <c r="F452" t="s">
        <v>734</v>
      </c>
      <c r="G452" t="s">
        <v>736</v>
      </c>
      <c r="H452" t="s">
        <v>736</v>
      </c>
      <c r="I452" t="s">
        <v>736</v>
      </c>
      <c r="J452" t="s">
        <v>256</v>
      </c>
      <c r="K452">
        <v>41</v>
      </c>
    </row>
    <row r="453" spans="1:11" x14ac:dyDescent="0.35">
      <c r="A453" t="s">
        <v>715</v>
      </c>
      <c r="B453" s="6">
        <v>4410050300</v>
      </c>
      <c r="C453" s="6" t="s">
        <v>62</v>
      </c>
      <c r="D453" s="7" t="s">
        <v>733</v>
      </c>
      <c r="E453" t="s">
        <v>764</v>
      </c>
      <c r="F453" t="s">
        <v>734</v>
      </c>
      <c r="G453" t="s">
        <v>736</v>
      </c>
      <c r="H453" t="s">
        <v>736</v>
      </c>
      <c r="I453" t="s">
        <v>736</v>
      </c>
      <c r="J453" t="s">
        <v>256</v>
      </c>
      <c r="K453">
        <v>41</v>
      </c>
    </row>
    <row r="454" spans="1:11" x14ac:dyDescent="0.35">
      <c r="A454" t="s">
        <v>715</v>
      </c>
      <c r="B454" s="6">
        <v>4410050400</v>
      </c>
      <c r="C454" s="6" t="s">
        <v>62</v>
      </c>
      <c r="D454" s="7" t="s">
        <v>733</v>
      </c>
      <c r="E454" t="s">
        <v>764</v>
      </c>
      <c r="F454" t="s">
        <v>734</v>
      </c>
      <c r="G454" t="s">
        <v>736</v>
      </c>
      <c r="H454" t="s">
        <v>736</v>
      </c>
      <c r="I454" t="s">
        <v>736</v>
      </c>
      <c r="J454" t="s">
        <v>256</v>
      </c>
      <c r="K454">
        <v>41</v>
      </c>
    </row>
    <row r="455" spans="1:11" x14ac:dyDescent="0.35">
      <c r="A455" t="s">
        <v>715</v>
      </c>
      <c r="B455" s="6">
        <v>4410050500</v>
      </c>
      <c r="C455" s="6" t="s">
        <v>63</v>
      </c>
      <c r="D455" s="7" t="s">
        <v>733</v>
      </c>
      <c r="E455" t="s">
        <v>764</v>
      </c>
      <c r="F455" t="s">
        <v>734</v>
      </c>
      <c r="G455" t="s">
        <v>736</v>
      </c>
      <c r="H455" t="s">
        <v>736</v>
      </c>
      <c r="I455" t="s">
        <v>736</v>
      </c>
      <c r="J455" t="s">
        <v>256</v>
      </c>
      <c r="K455">
        <v>41</v>
      </c>
    </row>
    <row r="456" spans="1:11" x14ac:dyDescent="0.35">
      <c r="A456" t="s">
        <v>715</v>
      </c>
      <c r="B456" s="6">
        <v>4410050600</v>
      </c>
      <c r="C456" s="6" t="s">
        <v>64</v>
      </c>
      <c r="D456" s="7" t="s">
        <v>733</v>
      </c>
      <c r="E456" t="s">
        <v>764</v>
      </c>
      <c r="F456" t="s">
        <v>734</v>
      </c>
      <c r="G456" t="s">
        <v>736</v>
      </c>
      <c r="H456" t="s">
        <v>736</v>
      </c>
      <c r="I456" t="s">
        <v>736</v>
      </c>
      <c r="J456" t="s">
        <v>256</v>
      </c>
      <c r="K456">
        <v>41</v>
      </c>
    </row>
    <row r="457" spans="1:11" x14ac:dyDescent="0.35">
      <c r="A457" t="s">
        <v>715</v>
      </c>
      <c r="B457" s="6">
        <v>4410050800</v>
      </c>
      <c r="C457" s="6" t="s">
        <v>65</v>
      </c>
      <c r="D457" s="7" t="s">
        <v>733</v>
      </c>
      <c r="E457" t="s">
        <v>764</v>
      </c>
      <c r="F457" t="s">
        <v>734</v>
      </c>
      <c r="G457" t="s">
        <v>736</v>
      </c>
      <c r="H457" t="s">
        <v>736</v>
      </c>
      <c r="I457" t="s">
        <v>736</v>
      </c>
      <c r="J457" t="s">
        <v>256</v>
      </c>
      <c r="K457">
        <v>41</v>
      </c>
    </row>
    <row r="458" spans="1:11" x14ac:dyDescent="0.35">
      <c r="A458" t="s">
        <v>715</v>
      </c>
      <c r="B458" s="6">
        <v>4410050900</v>
      </c>
      <c r="C458" s="6" t="s">
        <v>66</v>
      </c>
      <c r="D458" s="7" t="s">
        <v>733</v>
      </c>
      <c r="E458" t="s">
        <v>764</v>
      </c>
      <c r="F458" t="s">
        <v>734</v>
      </c>
      <c r="G458" t="s">
        <v>736</v>
      </c>
      <c r="H458" t="s">
        <v>736</v>
      </c>
      <c r="I458" t="s">
        <v>736</v>
      </c>
      <c r="J458" t="s">
        <v>256</v>
      </c>
      <c r="K458">
        <v>41</v>
      </c>
    </row>
    <row r="459" spans="1:11" x14ac:dyDescent="0.35">
      <c r="A459" t="s">
        <v>715</v>
      </c>
      <c r="B459" s="6">
        <v>4410051000</v>
      </c>
      <c r="C459" s="6" t="s">
        <v>67</v>
      </c>
      <c r="D459" s="7" t="s">
        <v>733</v>
      </c>
      <c r="E459" t="s">
        <v>764</v>
      </c>
      <c r="F459" t="s">
        <v>734</v>
      </c>
      <c r="G459" t="s">
        <v>736</v>
      </c>
      <c r="H459" t="s">
        <v>736</v>
      </c>
      <c r="I459" t="s">
        <v>736</v>
      </c>
      <c r="J459" t="s">
        <v>256</v>
      </c>
      <c r="K459">
        <v>41</v>
      </c>
    </row>
    <row r="460" spans="1:11" x14ac:dyDescent="0.35">
      <c r="A460" t="s">
        <v>715</v>
      </c>
      <c r="B460" s="6">
        <v>4410051100</v>
      </c>
      <c r="C460" s="6" t="s">
        <v>68</v>
      </c>
      <c r="D460" s="7" t="s">
        <v>733</v>
      </c>
      <c r="E460" t="s">
        <v>764</v>
      </c>
      <c r="F460" t="s">
        <v>734</v>
      </c>
      <c r="G460" t="s">
        <v>736</v>
      </c>
      <c r="H460" t="s">
        <v>736</v>
      </c>
      <c r="I460" t="s">
        <v>736</v>
      </c>
      <c r="J460" t="s">
        <v>256</v>
      </c>
      <c r="K460">
        <v>41</v>
      </c>
    </row>
    <row r="461" spans="1:11" x14ac:dyDescent="0.35">
      <c r="A461" t="s">
        <v>715</v>
      </c>
      <c r="B461" s="6">
        <v>4410051300</v>
      </c>
      <c r="C461" s="6" t="s">
        <v>66</v>
      </c>
      <c r="D461" s="7" t="s">
        <v>733</v>
      </c>
      <c r="E461" t="s">
        <v>764</v>
      </c>
      <c r="F461" t="s">
        <v>734</v>
      </c>
      <c r="G461" t="s">
        <v>736</v>
      </c>
      <c r="H461" t="s">
        <v>736</v>
      </c>
      <c r="I461" t="s">
        <v>736</v>
      </c>
      <c r="J461" t="s">
        <v>256</v>
      </c>
      <c r="K461">
        <v>41</v>
      </c>
    </row>
    <row r="462" spans="1:11" x14ac:dyDescent="0.35">
      <c r="A462" t="s">
        <v>715</v>
      </c>
      <c r="B462" s="6">
        <v>4410051400</v>
      </c>
      <c r="C462" s="6" t="s">
        <v>69</v>
      </c>
      <c r="D462" s="7" t="s">
        <v>733</v>
      </c>
      <c r="E462" t="s">
        <v>764</v>
      </c>
      <c r="F462" t="s">
        <v>734</v>
      </c>
      <c r="G462" t="s">
        <v>769</v>
      </c>
      <c r="H462" t="s">
        <v>769</v>
      </c>
      <c r="I462" t="s">
        <v>769</v>
      </c>
      <c r="J462" t="s">
        <v>257</v>
      </c>
      <c r="K462">
        <v>43</v>
      </c>
    </row>
    <row r="463" spans="1:11" x14ac:dyDescent="0.35">
      <c r="A463" t="s">
        <v>715</v>
      </c>
      <c r="B463" s="6">
        <v>4410051500</v>
      </c>
      <c r="C463" s="6" t="s">
        <v>665</v>
      </c>
      <c r="D463" s="7" t="s">
        <v>733</v>
      </c>
      <c r="E463" t="s">
        <v>764</v>
      </c>
      <c r="F463" t="s">
        <v>734</v>
      </c>
      <c r="G463" t="s">
        <v>769</v>
      </c>
      <c r="H463" t="s">
        <v>769</v>
      </c>
      <c r="I463" t="s">
        <v>769</v>
      </c>
      <c r="J463" t="s">
        <v>257</v>
      </c>
      <c r="K463">
        <v>43</v>
      </c>
    </row>
    <row r="464" spans="1:11" x14ac:dyDescent="0.35">
      <c r="A464" t="s">
        <v>715</v>
      </c>
      <c r="B464" s="6">
        <v>4505051200</v>
      </c>
      <c r="C464" s="6" t="s">
        <v>70</v>
      </c>
      <c r="D464" s="7" t="s">
        <v>733</v>
      </c>
      <c r="E464" t="s">
        <v>764</v>
      </c>
      <c r="F464" t="s">
        <v>734</v>
      </c>
      <c r="G464" t="s">
        <v>258</v>
      </c>
      <c r="H464" t="s">
        <v>258</v>
      </c>
      <c r="I464" t="s">
        <v>258</v>
      </c>
      <c r="J464" t="s">
        <v>258</v>
      </c>
      <c r="K464">
        <v>42</v>
      </c>
    </row>
    <row r="465" spans="1:11" x14ac:dyDescent="0.35">
      <c r="A465" t="s">
        <v>715</v>
      </c>
      <c r="B465" s="6">
        <v>5105050000</v>
      </c>
      <c r="C465" s="6" t="s">
        <v>71</v>
      </c>
      <c r="D465" s="7" t="s">
        <v>733</v>
      </c>
      <c r="E465" t="s">
        <v>764</v>
      </c>
      <c r="F465" t="s">
        <v>734</v>
      </c>
      <c r="G465" t="s">
        <v>765</v>
      </c>
      <c r="H465" t="s">
        <v>767</v>
      </c>
      <c r="I465" t="s">
        <v>767</v>
      </c>
      <c r="J465" t="s">
        <v>254</v>
      </c>
      <c r="K465">
        <v>30</v>
      </c>
    </row>
    <row r="466" spans="1:11" x14ac:dyDescent="0.35">
      <c r="A466" t="s">
        <v>715</v>
      </c>
      <c r="B466" s="6">
        <v>5105050500</v>
      </c>
      <c r="C466" s="6" t="s">
        <v>72</v>
      </c>
      <c r="D466" s="7" t="s">
        <v>733</v>
      </c>
      <c r="E466" t="s">
        <v>764</v>
      </c>
      <c r="F466" t="s">
        <v>734</v>
      </c>
      <c r="G466" t="s">
        <v>765</v>
      </c>
      <c r="H466" t="s">
        <v>767</v>
      </c>
      <c r="I466" t="s">
        <v>767</v>
      </c>
      <c r="J466" t="s">
        <v>254</v>
      </c>
      <c r="K466">
        <v>30</v>
      </c>
    </row>
    <row r="467" spans="1:11" x14ac:dyDescent="0.35">
      <c r="A467" t="s">
        <v>715</v>
      </c>
      <c r="B467" s="6">
        <v>5105050600</v>
      </c>
      <c r="C467" s="6" t="s">
        <v>73</v>
      </c>
      <c r="D467" s="7" t="s">
        <v>733</v>
      </c>
      <c r="E467" t="s">
        <v>764</v>
      </c>
      <c r="F467" t="s">
        <v>734</v>
      </c>
      <c r="G467" t="s">
        <v>765</v>
      </c>
      <c r="H467" t="s">
        <v>767</v>
      </c>
      <c r="I467" t="s">
        <v>767</v>
      </c>
      <c r="J467" t="s">
        <v>254</v>
      </c>
      <c r="K467">
        <v>30</v>
      </c>
    </row>
    <row r="468" spans="1:11" x14ac:dyDescent="0.35">
      <c r="A468" t="s">
        <v>715</v>
      </c>
      <c r="B468" s="6">
        <v>5105050800</v>
      </c>
      <c r="C468" s="6" t="s">
        <v>74</v>
      </c>
      <c r="D468" s="7" t="s">
        <v>733</v>
      </c>
      <c r="E468" t="s">
        <v>764</v>
      </c>
      <c r="F468" t="s">
        <v>734</v>
      </c>
      <c r="G468" t="s">
        <v>765</v>
      </c>
      <c r="H468" t="s">
        <v>767</v>
      </c>
      <c r="I468" t="s">
        <v>767</v>
      </c>
      <c r="J468" t="s">
        <v>254</v>
      </c>
      <c r="K468">
        <v>30</v>
      </c>
    </row>
    <row r="469" spans="1:11" x14ac:dyDescent="0.35">
      <c r="A469" t="s">
        <v>715</v>
      </c>
      <c r="B469" s="6">
        <v>5105050900</v>
      </c>
      <c r="C469" s="6" t="s">
        <v>75</v>
      </c>
      <c r="D469" s="7" t="s">
        <v>733</v>
      </c>
      <c r="E469" t="s">
        <v>764</v>
      </c>
      <c r="F469" t="s">
        <v>734</v>
      </c>
      <c r="G469" t="s">
        <v>765</v>
      </c>
      <c r="H469" t="s">
        <v>767</v>
      </c>
      <c r="I469" t="s">
        <v>767</v>
      </c>
      <c r="J469" t="s">
        <v>254</v>
      </c>
      <c r="K469">
        <v>30</v>
      </c>
    </row>
    <row r="470" spans="1:11" x14ac:dyDescent="0.35">
      <c r="A470" t="s">
        <v>715</v>
      </c>
      <c r="B470" s="6">
        <v>5105051000</v>
      </c>
      <c r="C470" s="6" t="s">
        <v>77</v>
      </c>
      <c r="D470" s="7" t="s">
        <v>733</v>
      </c>
      <c r="E470" t="s">
        <v>764</v>
      </c>
      <c r="F470" t="s">
        <v>734</v>
      </c>
      <c r="G470" t="s">
        <v>765</v>
      </c>
      <c r="H470" t="s">
        <v>767</v>
      </c>
      <c r="I470" t="s">
        <v>767</v>
      </c>
      <c r="J470" t="s">
        <v>254</v>
      </c>
      <c r="K470">
        <v>30</v>
      </c>
    </row>
    <row r="471" spans="1:11" x14ac:dyDescent="0.35">
      <c r="A471" t="s">
        <v>715</v>
      </c>
      <c r="B471" s="6">
        <v>5105051100</v>
      </c>
      <c r="C471" s="6" t="s">
        <v>76</v>
      </c>
      <c r="D471" s="7" t="s">
        <v>733</v>
      </c>
      <c r="E471" t="s">
        <v>764</v>
      </c>
      <c r="F471" t="s">
        <v>734</v>
      </c>
      <c r="G471" t="s">
        <v>765</v>
      </c>
      <c r="H471" t="s">
        <v>767</v>
      </c>
      <c r="I471" t="s">
        <v>767</v>
      </c>
      <c r="J471" t="s">
        <v>254</v>
      </c>
      <c r="K471">
        <v>30</v>
      </c>
    </row>
    <row r="472" spans="1:11" x14ac:dyDescent="0.35">
      <c r="A472" t="s">
        <v>715</v>
      </c>
      <c r="B472" s="6">
        <v>5105051200</v>
      </c>
      <c r="C472" s="6" t="s">
        <v>78</v>
      </c>
      <c r="D472" s="7" t="s">
        <v>733</v>
      </c>
      <c r="E472" t="s">
        <v>764</v>
      </c>
      <c r="F472" t="s">
        <v>734</v>
      </c>
      <c r="G472" t="s">
        <v>765</v>
      </c>
      <c r="H472" t="s">
        <v>767</v>
      </c>
      <c r="I472" t="s">
        <v>767</v>
      </c>
      <c r="J472" t="s">
        <v>254</v>
      </c>
      <c r="K472">
        <v>30</v>
      </c>
    </row>
    <row r="473" spans="1:11" x14ac:dyDescent="0.35">
      <c r="A473" t="s">
        <v>715</v>
      </c>
      <c r="B473" s="6">
        <v>5105051300</v>
      </c>
      <c r="C473" s="6" t="s">
        <v>79</v>
      </c>
      <c r="D473" s="7" t="s">
        <v>733</v>
      </c>
      <c r="E473" t="s">
        <v>764</v>
      </c>
      <c r="F473" t="s">
        <v>734</v>
      </c>
      <c r="G473" t="s">
        <v>765</v>
      </c>
      <c r="H473" t="s">
        <v>767</v>
      </c>
      <c r="I473" t="s">
        <v>767</v>
      </c>
      <c r="J473" t="s">
        <v>254</v>
      </c>
      <c r="K473">
        <v>30</v>
      </c>
    </row>
    <row r="474" spans="1:11" x14ac:dyDescent="0.35">
      <c r="A474" t="s">
        <v>715</v>
      </c>
      <c r="B474" s="6">
        <v>5105051900</v>
      </c>
      <c r="C474" s="6" t="s">
        <v>80</v>
      </c>
      <c r="D474" s="7" t="s">
        <v>733</v>
      </c>
      <c r="E474" t="s">
        <v>764</v>
      </c>
      <c r="F474" t="s">
        <v>734</v>
      </c>
      <c r="G474" t="s">
        <v>765</v>
      </c>
      <c r="H474" t="s">
        <v>767</v>
      </c>
      <c r="I474" t="s">
        <v>767</v>
      </c>
      <c r="J474" t="s">
        <v>254</v>
      </c>
      <c r="K474">
        <v>30</v>
      </c>
    </row>
    <row r="475" spans="1:11" x14ac:dyDescent="0.35">
      <c r="A475" t="s">
        <v>715</v>
      </c>
      <c r="B475" s="6">
        <v>5105052200</v>
      </c>
      <c r="C475" s="6" t="s">
        <v>81</v>
      </c>
      <c r="D475" s="7" t="s">
        <v>733</v>
      </c>
      <c r="E475" t="s">
        <v>764</v>
      </c>
      <c r="F475" t="s">
        <v>734</v>
      </c>
      <c r="G475" t="s">
        <v>765</v>
      </c>
      <c r="H475" t="s">
        <v>767</v>
      </c>
      <c r="I475" t="s">
        <v>767</v>
      </c>
      <c r="J475" t="s">
        <v>254</v>
      </c>
      <c r="K475">
        <v>30</v>
      </c>
    </row>
    <row r="476" spans="1:11" x14ac:dyDescent="0.35">
      <c r="A476" t="s">
        <v>715</v>
      </c>
      <c r="B476" s="6">
        <v>5105052300</v>
      </c>
      <c r="C476" s="6" t="s">
        <v>82</v>
      </c>
      <c r="D476" s="7" t="s">
        <v>733</v>
      </c>
      <c r="E476" t="s">
        <v>764</v>
      </c>
      <c r="F476" t="s">
        <v>734</v>
      </c>
      <c r="G476" t="s">
        <v>765</v>
      </c>
      <c r="H476" t="s">
        <v>767</v>
      </c>
      <c r="I476" t="s">
        <v>767</v>
      </c>
      <c r="J476" t="s">
        <v>254</v>
      </c>
      <c r="K476">
        <v>30</v>
      </c>
    </row>
    <row r="477" spans="1:11" x14ac:dyDescent="0.35">
      <c r="A477" t="s">
        <v>715</v>
      </c>
      <c r="B477" s="6">
        <v>5105052400</v>
      </c>
      <c r="C477" s="6" t="s">
        <v>83</v>
      </c>
      <c r="D477" s="7" t="s">
        <v>733</v>
      </c>
      <c r="E477" t="s">
        <v>764</v>
      </c>
      <c r="F477" t="s">
        <v>734</v>
      </c>
      <c r="G477" t="s">
        <v>765</v>
      </c>
      <c r="H477" t="s">
        <v>767</v>
      </c>
      <c r="I477" t="s">
        <v>767</v>
      </c>
      <c r="J477" t="s">
        <v>254</v>
      </c>
      <c r="K477">
        <v>30</v>
      </c>
    </row>
    <row r="478" spans="1:11" x14ac:dyDescent="0.35">
      <c r="A478" t="s">
        <v>715</v>
      </c>
      <c r="B478" s="6">
        <v>5105052500</v>
      </c>
      <c r="C478" s="6" t="s">
        <v>84</v>
      </c>
      <c r="D478" s="7" t="s">
        <v>733</v>
      </c>
      <c r="E478" t="s">
        <v>764</v>
      </c>
      <c r="F478" t="s">
        <v>734</v>
      </c>
      <c r="G478" t="s">
        <v>765</v>
      </c>
      <c r="H478" t="s">
        <v>767</v>
      </c>
      <c r="I478" t="s">
        <v>767</v>
      </c>
      <c r="J478" t="s">
        <v>254</v>
      </c>
      <c r="K478">
        <v>30</v>
      </c>
    </row>
    <row r="479" spans="1:11" x14ac:dyDescent="0.35">
      <c r="A479" t="s">
        <v>715</v>
      </c>
      <c r="B479" s="6">
        <v>5105052600</v>
      </c>
      <c r="C479" s="6" t="s">
        <v>85</v>
      </c>
      <c r="D479" s="7" t="s">
        <v>733</v>
      </c>
      <c r="E479" t="s">
        <v>764</v>
      </c>
      <c r="F479" t="s">
        <v>734</v>
      </c>
      <c r="G479" t="s">
        <v>765</v>
      </c>
      <c r="H479" t="s">
        <v>767</v>
      </c>
      <c r="I479" t="s">
        <v>767</v>
      </c>
      <c r="J479" t="s">
        <v>254</v>
      </c>
      <c r="K479">
        <v>30</v>
      </c>
    </row>
    <row r="480" spans="1:11" x14ac:dyDescent="0.35">
      <c r="A480" t="s">
        <v>715</v>
      </c>
      <c r="B480" s="6">
        <v>5105052700</v>
      </c>
      <c r="C480" s="6" t="s">
        <v>86</v>
      </c>
      <c r="D480" s="7" t="s">
        <v>733</v>
      </c>
      <c r="E480" t="s">
        <v>764</v>
      </c>
      <c r="F480" t="s">
        <v>734</v>
      </c>
      <c r="G480" t="s">
        <v>765</v>
      </c>
      <c r="H480" t="s">
        <v>767</v>
      </c>
      <c r="I480" t="s">
        <v>767</v>
      </c>
      <c r="J480" t="s">
        <v>254</v>
      </c>
      <c r="K480">
        <v>30</v>
      </c>
    </row>
    <row r="481" spans="1:11" x14ac:dyDescent="0.35">
      <c r="A481" t="s">
        <v>715</v>
      </c>
      <c r="B481" s="6">
        <v>5105052800</v>
      </c>
      <c r="C481" s="6" t="s">
        <v>87</v>
      </c>
      <c r="D481" s="7" t="s">
        <v>733</v>
      </c>
      <c r="E481" t="s">
        <v>764</v>
      </c>
      <c r="F481" t="s">
        <v>734</v>
      </c>
      <c r="G481" t="s">
        <v>765</v>
      </c>
      <c r="H481" t="s">
        <v>767</v>
      </c>
      <c r="I481" t="s">
        <v>767</v>
      </c>
      <c r="J481" t="s">
        <v>254</v>
      </c>
      <c r="K481">
        <v>30</v>
      </c>
    </row>
    <row r="482" spans="1:11" x14ac:dyDescent="0.35">
      <c r="A482" t="s">
        <v>715</v>
      </c>
      <c r="B482" s="6">
        <v>5105052900</v>
      </c>
      <c r="C482" s="6" t="s">
        <v>88</v>
      </c>
      <c r="D482" s="7" t="s">
        <v>733</v>
      </c>
      <c r="E482" t="s">
        <v>764</v>
      </c>
      <c r="F482" t="s">
        <v>734</v>
      </c>
      <c r="G482" t="s">
        <v>765</v>
      </c>
      <c r="H482" t="s">
        <v>767</v>
      </c>
      <c r="I482" t="s">
        <v>767</v>
      </c>
      <c r="J482" t="s">
        <v>254</v>
      </c>
      <c r="K482">
        <v>30</v>
      </c>
    </row>
    <row r="483" spans="1:11" x14ac:dyDescent="0.35">
      <c r="A483" t="s">
        <v>715</v>
      </c>
      <c r="B483" s="6">
        <v>5105053300</v>
      </c>
      <c r="C483" s="6" t="s">
        <v>223</v>
      </c>
      <c r="D483" s="7" t="s">
        <v>733</v>
      </c>
      <c r="E483" t="s">
        <v>764</v>
      </c>
      <c r="F483" t="s">
        <v>734</v>
      </c>
      <c r="G483" t="s">
        <v>765</v>
      </c>
      <c r="H483" t="s">
        <v>767</v>
      </c>
      <c r="I483" t="s">
        <v>767</v>
      </c>
      <c r="J483" t="s">
        <v>254</v>
      </c>
      <c r="K483">
        <v>30</v>
      </c>
    </row>
    <row r="484" spans="1:11" x14ac:dyDescent="0.35">
      <c r="A484" t="s">
        <v>715</v>
      </c>
      <c r="B484" s="6">
        <v>5105053400</v>
      </c>
      <c r="C484" s="6" t="s">
        <v>89</v>
      </c>
      <c r="D484" s="7" t="s">
        <v>733</v>
      </c>
      <c r="E484" t="s">
        <v>764</v>
      </c>
      <c r="F484" t="s">
        <v>734</v>
      </c>
      <c r="G484" t="s">
        <v>765</v>
      </c>
      <c r="H484" t="s">
        <v>767</v>
      </c>
      <c r="I484" t="s">
        <v>767</v>
      </c>
      <c r="J484" t="s">
        <v>254</v>
      </c>
      <c r="K484">
        <v>30</v>
      </c>
    </row>
    <row r="485" spans="1:11" x14ac:dyDescent="0.35">
      <c r="A485" t="s">
        <v>715</v>
      </c>
      <c r="B485" s="6">
        <v>5105100200</v>
      </c>
      <c r="C485" s="6" t="s">
        <v>90</v>
      </c>
      <c r="D485" s="7" t="s">
        <v>733</v>
      </c>
      <c r="E485" t="s">
        <v>764</v>
      </c>
      <c r="F485" t="s">
        <v>734</v>
      </c>
      <c r="G485" t="s">
        <v>765</v>
      </c>
      <c r="H485" t="s">
        <v>767</v>
      </c>
      <c r="I485" t="s">
        <v>767</v>
      </c>
      <c r="J485" t="s">
        <v>254</v>
      </c>
      <c r="K485">
        <v>30</v>
      </c>
    </row>
    <row r="486" spans="1:11" x14ac:dyDescent="0.35">
      <c r="A486" t="s">
        <v>715</v>
      </c>
      <c r="B486" s="6">
        <v>5105100600</v>
      </c>
      <c r="C486" s="6" t="s">
        <v>91</v>
      </c>
      <c r="D486" s="7" t="s">
        <v>733</v>
      </c>
      <c r="E486" t="s">
        <v>764</v>
      </c>
      <c r="F486" t="s">
        <v>734</v>
      </c>
      <c r="G486" t="s">
        <v>765</v>
      </c>
      <c r="H486" t="s">
        <v>767</v>
      </c>
      <c r="I486" t="s">
        <v>767</v>
      </c>
      <c r="J486" t="s">
        <v>254</v>
      </c>
      <c r="K486">
        <v>30</v>
      </c>
    </row>
    <row r="487" spans="1:11" x14ac:dyDescent="0.35">
      <c r="A487" t="s">
        <v>715</v>
      </c>
      <c r="B487" s="6">
        <v>5105101800</v>
      </c>
      <c r="C487" s="6" t="s">
        <v>92</v>
      </c>
      <c r="D487" s="7" t="s">
        <v>733</v>
      </c>
      <c r="E487" t="s">
        <v>764</v>
      </c>
      <c r="F487" t="s">
        <v>734</v>
      </c>
      <c r="G487" t="s">
        <v>765</v>
      </c>
      <c r="H487" t="s">
        <v>767</v>
      </c>
      <c r="I487" t="s">
        <v>767</v>
      </c>
      <c r="J487" t="s">
        <v>254</v>
      </c>
      <c r="K487">
        <v>30</v>
      </c>
    </row>
    <row r="488" spans="1:11" x14ac:dyDescent="0.35">
      <c r="A488" t="s">
        <v>715</v>
      </c>
      <c r="B488" s="6">
        <v>5105101900</v>
      </c>
      <c r="C488" s="6" t="s">
        <v>93</v>
      </c>
      <c r="D488" s="7" t="s">
        <v>733</v>
      </c>
      <c r="E488" t="s">
        <v>764</v>
      </c>
      <c r="F488" t="s">
        <v>734</v>
      </c>
      <c r="G488" t="s">
        <v>765</v>
      </c>
      <c r="H488" t="s">
        <v>767</v>
      </c>
      <c r="I488" t="s">
        <v>767</v>
      </c>
      <c r="J488" t="s">
        <v>254</v>
      </c>
      <c r="K488">
        <v>30</v>
      </c>
    </row>
    <row r="489" spans="1:11" x14ac:dyDescent="0.35">
      <c r="A489" t="s">
        <v>715</v>
      </c>
      <c r="B489" s="6">
        <v>5105102000</v>
      </c>
      <c r="C489" s="6" t="s">
        <v>94</v>
      </c>
      <c r="D489" s="7" t="s">
        <v>733</v>
      </c>
      <c r="E489" t="s">
        <v>764</v>
      </c>
      <c r="F489" t="s">
        <v>734</v>
      </c>
      <c r="G489" t="s">
        <v>765</v>
      </c>
      <c r="H489" t="s">
        <v>767</v>
      </c>
      <c r="I489" t="s">
        <v>767</v>
      </c>
      <c r="J489" t="s">
        <v>254</v>
      </c>
      <c r="K489">
        <v>30</v>
      </c>
    </row>
    <row r="490" spans="1:11" x14ac:dyDescent="0.35">
      <c r="A490" t="s">
        <v>715</v>
      </c>
      <c r="B490" s="6">
        <v>5105102200</v>
      </c>
      <c r="C490" s="6" t="s">
        <v>95</v>
      </c>
      <c r="D490" s="7" t="s">
        <v>733</v>
      </c>
      <c r="E490" t="s">
        <v>764</v>
      </c>
      <c r="F490" t="s">
        <v>734</v>
      </c>
      <c r="G490" t="s">
        <v>765</v>
      </c>
      <c r="H490" t="s">
        <v>767</v>
      </c>
      <c r="I490" t="s">
        <v>767</v>
      </c>
      <c r="J490" t="s">
        <v>254</v>
      </c>
      <c r="K490">
        <v>30</v>
      </c>
    </row>
    <row r="491" spans="1:11" x14ac:dyDescent="0.35">
      <c r="A491" t="s">
        <v>715</v>
      </c>
      <c r="B491" s="6">
        <v>5105150000</v>
      </c>
      <c r="C491" s="6" t="s">
        <v>22</v>
      </c>
      <c r="D491" s="7" t="s">
        <v>733</v>
      </c>
      <c r="E491" t="s">
        <v>764</v>
      </c>
      <c r="F491" t="s">
        <v>734</v>
      </c>
      <c r="G491" t="s">
        <v>765</v>
      </c>
      <c r="H491" t="s">
        <v>767</v>
      </c>
      <c r="I491" t="s">
        <v>767</v>
      </c>
      <c r="J491" t="s">
        <v>254</v>
      </c>
      <c r="K491">
        <v>30</v>
      </c>
    </row>
    <row r="492" spans="1:11" x14ac:dyDescent="0.35">
      <c r="A492" t="s">
        <v>715</v>
      </c>
      <c r="B492" s="6">
        <v>5105150100</v>
      </c>
      <c r="C492" s="6" t="s">
        <v>165</v>
      </c>
      <c r="D492" s="7" t="s">
        <v>733</v>
      </c>
      <c r="E492" t="s">
        <v>764</v>
      </c>
      <c r="F492" t="s">
        <v>734</v>
      </c>
      <c r="G492" t="s">
        <v>765</v>
      </c>
      <c r="H492" t="s">
        <v>767</v>
      </c>
      <c r="I492" t="s">
        <v>767</v>
      </c>
      <c r="J492" t="s">
        <v>254</v>
      </c>
      <c r="K492">
        <v>30</v>
      </c>
    </row>
    <row r="493" spans="1:11" x14ac:dyDescent="0.35">
      <c r="A493" t="s">
        <v>715</v>
      </c>
      <c r="B493" s="6">
        <v>5105150200</v>
      </c>
      <c r="C493" s="6" t="s">
        <v>96</v>
      </c>
      <c r="D493" s="7" t="s">
        <v>733</v>
      </c>
      <c r="E493" t="s">
        <v>764</v>
      </c>
      <c r="F493" t="s">
        <v>734</v>
      </c>
      <c r="G493" t="s">
        <v>765</v>
      </c>
      <c r="H493" t="s">
        <v>767</v>
      </c>
      <c r="I493" t="s">
        <v>767</v>
      </c>
      <c r="J493" t="s">
        <v>254</v>
      </c>
      <c r="K493">
        <v>30</v>
      </c>
    </row>
    <row r="494" spans="1:11" x14ac:dyDescent="0.35">
      <c r="A494" t="s">
        <v>715</v>
      </c>
      <c r="B494" s="6">
        <v>5105150300</v>
      </c>
      <c r="C494" s="6" t="s">
        <v>97</v>
      </c>
      <c r="D494" s="7" t="s">
        <v>733</v>
      </c>
      <c r="E494" t="s">
        <v>764</v>
      </c>
      <c r="F494" t="s">
        <v>734</v>
      </c>
      <c r="G494" t="s">
        <v>765</v>
      </c>
      <c r="H494" t="s">
        <v>767</v>
      </c>
      <c r="I494" t="s">
        <v>767</v>
      </c>
      <c r="J494" t="s">
        <v>254</v>
      </c>
      <c r="K494">
        <v>30</v>
      </c>
    </row>
    <row r="495" spans="1:11" x14ac:dyDescent="0.35">
      <c r="A495" t="s">
        <v>715</v>
      </c>
      <c r="B495" s="6">
        <v>5105150400</v>
      </c>
      <c r="C495" s="6" t="s">
        <v>98</v>
      </c>
      <c r="D495" s="7" t="s">
        <v>733</v>
      </c>
      <c r="E495" t="s">
        <v>764</v>
      </c>
      <c r="F495" t="s">
        <v>734</v>
      </c>
      <c r="G495" t="s">
        <v>765</v>
      </c>
      <c r="H495" t="s">
        <v>767</v>
      </c>
      <c r="I495" t="s">
        <v>767</v>
      </c>
      <c r="J495" t="s">
        <v>254</v>
      </c>
      <c r="K495">
        <v>30</v>
      </c>
    </row>
    <row r="496" spans="1:11" x14ac:dyDescent="0.35">
      <c r="A496" t="s">
        <v>715</v>
      </c>
      <c r="B496" s="6">
        <v>5105150500</v>
      </c>
      <c r="C496" s="6" t="s">
        <v>99</v>
      </c>
      <c r="D496" s="7" t="s">
        <v>733</v>
      </c>
      <c r="E496" t="s">
        <v>764</v>
      </c>
      <c r="F496" t="s">
        <v>734</v>
      </c>
      <c r="G496" t="s">
        <v>765</v>
      </c>
      <c r="H496" t="s">
        <v>767</v>
      </c>
      <c r="I496" t="s">
        <v>767</v>
      </c>
      <c r="J496" t="s">
        <v>254</v>
      </c>
      <c r="K496">
        <v>30</v>
      </c>
    </row>
    <row r="497" spans="1:11" x14ac:dyDescent="0.35">
      <c r="A497" t="s">
        <v>715</v>
      </c>
      <c r="B497" s="6">
        <v>5105150600</v>
      </c>
      <c r="C497" s="6" t="s">
        <v>100</v>
      </c>
      <c r="D497" s="7" t="s">
        <v>733</v>
      </c>
      <c r="E497" t="s">
        <v>764</v>
      </c>
      <c r="F497" t="s">
        <v>734</v>
      </c>
      <c r="G497" t="s">
        <v>765</v>
      </c>
      <c r="H497" t="s">
        <v>767</v>
      </c>
      <c r="I497" t="s">
        <v>767</v>
      </c>
      <c r="J497" t="s">
        <v>254</v>
      </c>
      <c r="K497">
        <v>30</v>
      </c>
    </row>
    <row r="498" spans="1:11" x14ac:dyDescent="0.35">
      <c r="A498" t="s">
        <v>715</v>
      </c>
      <c r="B498" s="6">
        <v>5105150700</v>
      </c>
      <c r="C498" s="6" t="s">
        <v>101</v>
      </c>
      <c r="D498" s="7" t="s">
        <v>733</v>
      </c>
      <c r="E498" t="s">
        <v>764</v>
      </c>
      <c r="F498" t="s">
        <v>734</v>
      </c>
      <c r="G498" t="s">
        <v>765</v>
      </c>
      <c r="H498" t="s">
        <v>767</v>
      </c>
      <c r="I498" t="s">
        <v>767</v>
      </c>
      <c r="J498" t="s">
        <v>254</v>
      </c>
      <c r="K498">
        <v>30</v>
      </c>
    </row>
    <row r="499" spans="1:11" x14ac:dyDescent="0.35">
      <c r="A499" t="s">
        <v>715</v>
      </c>
      <c r="B499" s="6">
        <v>5105150800</v>
      </c>
      <c r="C499" s="6" t="s">
        <v>102</v>
      </c>
      <c r="D499" s="7" t="s">
        <v>733</v>
      </c>
      <c r="E499" t="s">
        <v>764</v>
      </c>
      <c r="F499" t="s">
        <v>734</v>
      </c>
      <c r="G499" t="s">
        <v>765</v>
      </c>
      <c r="H499" t="s">
        <v>767</v>
      </c>
      <c r="I499" t="s">
        <v>767</v>
      </c>
      <c r="J499" t="s">
        <v>254</v>
      </c>
      <c r="K499">
        <v>30</v>
      </c>
    </row>
    <row r="500" spans="1:11" x14ac:dyDescent="0.35">
      <c r="A500" t="s">
        <v>715</v>
      </c>
      <c r="B500" s="6">
        <v>5110050000</v>
      </c>
      <c r="C500" s="6" t="s">
        <v>103</v>
      </c>
      <c r="D500" s="7" t="s">
        <v>733</v>
      </c>
      <c r="E500" t="s">
        <v>764</v>
      </c>
      <c r="F500" t="s">
        <v>734</v>
      </c>
      <c r="G500" t="s">
        <v>765</v>
      </c>
      <c r="H500" t="s">
        <v>767</v>
      </c>
      <c r="I500" t="s">
        <v>767</v>
      </c>
      <c r="J500" t="s">
        <v>254</v>
      </c>
      <c r="K500">
        <v>30</v>
      </c>
    </row>
    <row r="501" spans="1:11" x14ac:dyDescent="0.35">
      <c r="A501" t="s">
        <v>715</v>
      </c>
      <c r="B501" s="6">
        <v>5110050100</v>
      </c>
      <c r="C501" s="6" t="s">
        <v>104</v>
      </c>
      <c r="D501" s="7" t="s">
        <v>733</v>
      </c>
      <c r="E501" t="s">
        <v>764</v>
      </c>
      <c r="F501" t="s">
        <v>734</v>
      </c>
      <c r="G501" t="s">
        <v>765</v>
      </c>
      <c r="H501" t="s">
        <v>767</v>
      </c>
      <c r="I501" t="s">
        <v>767</v>
      </c>
      <c r="J501" t="s">
        <v>254</v>
      </c>
      <c r="K501">
        <v>30</v>
      </c>
    </row>
    <row r="502" spans="1:11" x14ac:dyDescent="0.35">
      <c r="A502" t="s">
        <v>715</v>
      </c>
      <c r="B502" s="6">
        <v>5110050200</v>
      </c>
      <c r="C502" s="6" t="s">
        <v>105</v>
      </c>
      <c r="D502" s="7" t="s">
        <v>733</v>
      </c>
      <c r="E502" t="s">
        <v>764</v>
      </c>
      <c r="F502" t="s">
        <v>734</v>
      </c>
      <c r="G502" t="s">
        <v>765</v>
      </c>
      <c r="H502" t="s">
        <v>767</v>
      </c>
      <c r="I502" t="s">
        <v>767</v>
      </c>
      <c r="J502" t="s">
        <v>254</v>
      </c>
      <c r="K502">
        <v>30</v>
      </c>
    </row>
    <row r="503" spans="1:11" x14ac:dyDescent="0.35">
      <c r="A503" t="s">
        <v>715</v>
      </c>
      <c r="B503" s="6">
        <v>5110050300</v>
      </c>
      <c r="C503" s="6" t="s">
        <v>106</v>
      </c>
      <c r="D503" s="7" t="s">
        <v>733</v>
      </c>
      <c r="E503" t="s">
        <v>764</v>
      </c>
      <c r="F503" t="s">
        <v>734</v>
      </c>
      <c r="G503" t="s">
        <v>765</v>
      </c>
      <c r="H503" t="s">
        <v>767</v>
      </c>
      <c r="I503" t="s">
        <v>767</v>
      </c>
      <c r="J503" t="s">
        <v>254</v>
      </c>
      <c r="K503">
        <v>30</v>
      </c>
    </row>
    <row r="504" spans="1:11" x14ac:dyDescent="0.35">
      <c r="A504" t="s">
        <v>715</v>
      </c>
      <c r="B504" s="6">
        <v>5110050400</v>
      </c>
      <c r="C504" s="6" t="s">
        <v>107</v>
      </c>
      <c r="D504" s="7" t="s">
        <v>733</v>
      </c>
      <c r="E504" t="s">
        <v>764</v>
      </c>
      <c r="F504" t="s">
        <v>734</v>
      </c>
      <c r="G504" t="s">
        <v>765</v>
      </c>
      <c r="H504" t="s">
        <v>767</v>
      </c>
      <c r="I504" t="s">
        <v>767</v>
      </c>
      <c r="J504" t="s">
        <v>254</v>
      </c>
      <c r="K504">
        <v>30</v>
      </c>
    </row>
    <row r="505" spans="1:11" x14ac:dyDescent="0.35">
      <c r="A505" t="s">
        <v>715</v>
      </c>
      <c r="B505" s="6">
        <v>5110050500</v>
      </c>
      <c r="C505" s="6" t="s">
        <v>108</v>
      </c>
      <c r="D505" s="7" t="s">
        <v>733</v>
      </c>
      <c r="E505" t="s">
        <v>764</v>
      </c>
      <c r="F505" t="s">
        <v>734</v>
      </c>
      <c r="G505" t="s">
        <v>765</v>
      </c>
      <c r="H505" t="s">
        <v>767</v>
      </c>
      <c r="I505" t="s">
        <v>767</v>
      </c>
      <c r="J505" t="s">
        <v>254</v>
      </c>
      <c r="K505">
        <v>30</v>
      </c>
    </row>
    <row r="506" spans="1:11" x14ac:dyDescent="0.35">
      <c r="A506" t="s">
        <v>715</v>
      </c>
      <c r="B506" s="6">
        <v>5110050600</v>
      </c>
      <c r="C506" s="6" t="s">
        <v>109</v>
      </c>
      <c r="D506" s="7" t="s">
        <v>733</v>
      </c>
      <c r="E506" t="s">
        <v>764</v>
      </c>
      <c r="F506" t="s">
        <v>734</v>
      </c>
      <c r="G506" t="s">
        <v>765</v>
      </c>
      <c r="H506" t="s">
        <v>767</v>
      </c>
      <c r="I506" t="s">
        <v>767</v>
      </c>
      <c r="J506" t="s">
        <v>254</v>
      </c>
      <c r="K506">
        <v>30</v>
      </c>
    </row>
    <row r="507" spans="1:11" x14ac:dyDescent="0.35">
      <c r="A507" t="s">
        <v>715</v>
      </c>
      <c r="B507" s="6">
        <v>5110050700</v>
      </c>
      <c r="C507" s="6" t="s">
        <v>110</v>
      </c>
      <c r="D507" s="7" t="s">
        <v>733</v>
      </c>
      <c r="E507" t="s">
        <v>764</v>
      </c>
      <c r="F507" t="s">
        <v>734</v>
      </c>
      <c r="G507" t="s">
        <v>765</v>
      </c>
      <c r="H507" t="s">
        <v>767</v>
      </c>
      <c r="I507" t="s">
        <v>767</v>
      </c>
      <c r="J507" t="s">
        <v>254</v>
      </c>
      <c r="K507">
        <v>30</v>
      </c>
    </row>
    <row r="508" spans="1:11" x14ac:dyDescent="0.35">
      <c r="A508" t="s">
        <v>715</v>
      </c>
      <c r="B508" s="6">
        <v>5110050800</v>
      </c>
      <c r="C508" s="6" t="s">
        <v>805</v>
      </c>
      <c r="D508" s="7" t="s">
        <v>733</v>
      </c>
      <c r="E508" t="s">
        <v>764</v>
      </c>
      <c r="F508" t="s">
        <v>734</v>
      </c>
      <c r="G508" t="s">
        <v>765</v>
      </c>
      <c r="H508" t="s">
        <v>767</v>
      </c>
      <c r="I508" t="s">
        <v>767</v>
      </c>
      <c r="J508" t="s">
        <v>254</v>
      </c>
      <c r="K508">
        <v>30</v>
      </c>
    </row>
    <row r="509" spans="1:11" x14ac:dyDescent="0.35">
      <c r="A509" t="s">
        <v>715</v>
      </c>
      <c r="B509" s="6">
        <v>5110050900</v>
      </c>
      <c r="C509" s="6" t="s">
        <v>111</v>
      </c>
      <c r="D509" s="7" t="s">
        <v>733</v>
      </c>
      <c r="E509" t="s">
        <v>764</v>
      </c>
      <c r="F509" t="s">
        <v>734</v>
      </c>
      <c r="G509" t="s">
        <v>765</v>
      </c>
      <c r="H509" t="s">
        <v>767</v>
      </c>
      <c r="I509" t="s">
        <v>767</v>
      </c>
      <c r="J509" t="s">
        <v>254</v>
      </c>
      <c r="K509">
        <v>30</v>
      </c>
    </row>
    <row r="510" spans="1:11" x14ac:dyDescent="0.35">
      <c r="A510" t="s">
        <v>715</v>
      </c>
      <c r="B510" s="6">
        <v>5110051000</v>
      </c>
      <c r="C510" s="6" t="s">
        <v>112</v>
      </c>
      <c r="D510" s="7" t="s">
        <v>733</v>
      </c>
      <c r="E510" t="s">
        <v>764</v>
      </c>
      <c r="F510" t="s">
        <v>734</v>
      </c>
      <c r="G510" t="s">
        <v>765</v>
      </c>
      <c r="H510" t="s">
        <v>767</v>
      </c>
      <c r="I510" t="s">
        <v>767</v>
      </c>
      <c r="J510" t="s">
        <v>254</v>
      </c>
      <c r="K510">
        <v>30</v>
      </c>
    </row>
    <row r="511" spans="1:11" x14ac:dyDescent="0.35">
      <c r="A511" t="s">
        <v>715</v>
      </c>
      <c r="B511" s="6">
        <v>5110051200</v>
      </c>
      <c r="C511" s="6" t="s">
        <v>113</v>
      </c>
      <c r="D511" s="7" t="s">
        <v>733</v>
      </c>
      <c r="E511" t="s">
        <v>764</v>
      </c>
      <c r="F511" t="s">
        <v>734</v>
      </c>
      <c r="G511" t="s">
        <v>765</v>
      </c>
      <c r="H511" t="s">
        <v>767</v>
      </c>
      <c r="I511" t="s">
        <v>767</v>
      </c>
      <c r="J511" t="s">
        <v>254</v>
      </c>
      <c r="K511">
        <v>30</v>
      </c>
    </row>
    <row r="512" spans="1:11" x14ac:dyDescent="0.35">
      <c r="A512" t="s">
        <v>715</v>
      </c>
      <c r="B512" s="6">
        <v>5110051300</v>
      </c>
      <c r="C512" s="6" t="s">
        <v>114</v>
      </c>
      <c r="D512" s="7" t="s">
        <v>733</v>
      </c>
      <c r="E512" t="s">
        <v>764</v>
      </c>
      <c r="F512" t="s">
        <v>734</v>
      </c>
      <c r="G512" t="s">
        <v>765</v>
      </c>
      <c r="H512" t="s">
        <v>767</v>
      </c>
      <c r="I512" t="s">
        <v>767</v>
      </c>
      <c r="J512" t="s">
        <v>254</v>
      </c>
      <c r="K512">
        <v>30</v>
      </c>
    </row>
    <row r="513" spans="1:11" x14ac:dyDescent="0.35">
      <c r="A513" t="s">
        <v>715</v>
      </c>
      <c r="B513" s="6">
        <v>5110051400</v>
      </c>
      <c r="C513" s="6" t="s">
        <v>115</v>
      </c>
      <c r="D513" s="7" t="s">
        <v>733</v>
      </c>
      <c r="E513" t="s">
        <v>764</v>
      </c>
      <c r="F513" t="s">
        <v>734</v>
      </c>
      <c r="G513" t="s">
        <v>765</v>
      </c>
      <c r="H513" t="s">
        <v>767</v>
      </c>
      <c r="I513" t="s">
        <v>767</v>
      </c>
      <c r="J513" t="s">
        <v>254</v>
      </c>
      <c r="K513">
        <v>30</v>
      </c>
    </row>
    <row r="514" spans="1:11" x14ac:dyDescent="0.35">
      <c r="A514" t="s">
        <v>715</v>
      </c>
      <c r="B514" s="6">
        <v>5110051500</v>
      </c>
      <c r="C514" s="6" t="s">
        <v>116</v>
      </c>
      <c r="D514" s="7" t="s">
        <v>733</v>
      </c>
      <c r="E514" t="s">
        <v>764</v>
      </c>
      <c r="F514" t="s">
        <v>734</v>
      </c>
      <c r="G514" t="s">
        <v>765</v>
      </c>
      <c r="H514" t="s">
        <v>767</v>
      </c>
      <c r="I514" t="s">
        <v>767</v>
      </c>
      <c r="J514" t="s">
        <v>254</v>
      </c>
      <c r="K514">
        <v>30</v>
      </c>
    </row>
    <row r="515" spans="1:11" x14ac:dyDescent="0.35">
      <c r="A515" t="s">
        <v>715</v>
      </c>
      <c r="B515" s="6">
        <v>5110051600</v>
      </c>
      <c r="C515" s="6" t="s">
        <v>117</v>
      </c>
      <c r="D515" s="7" t="s">
        <v>733</v>
      </c>
      <c r="E515" t="s">
        <v>764</v>
      </c>
      <c r="F515" t="s">
        <v>734</v>
      </c>
      <c r="G515" t="s">
        <v>765</v>
      </c>
      <c r="H515" t="s">
        <v>767</v>
      </c>
      <c r="I515" t="s">
        <v>767</v>
      </c>
      <c r="J515" t="s">
        <v>254</v>
      </c>
      <c r="K515">
        <v>30</v>
      </c>
    </row>
    <row r="516" spans="1:11" x14ac:dyDescent="0.35">
      <c r="A516" t="s">
        <v>715</v>
      </c>
      <c r="B516" s="6">
        <v>5110051700</v>
      </c>
      <c r="C516" s="6" t="s">
        <v>118</v>
      </c>
      <c r="D516" s="7" t="s">
        <v>733</v>
      </c>
      <c r="E516" t="s">
        <v>764</v>
      </c>
      <c r="F516" t="s">
        <v>734</v>
      </c>
      <c r="G516" t="s">
        <v>765</v>
      </c>
      <c r="H516" t="s">
        <v>767</v>
      </c>
      <c r="I516" t="s">
        <v>767</v>
      </c>
      <c r="J516" t="s">
        <v>254</v>
      </c>
      <c r="K516">
        <v>30</v>
      </c>
    </row>
    <row r="517" spans="1:11" x14ac:dyDescent="0.35">
      <c r="A517" t="s">
        <v>715</v>
      </c>
      <c r="B517" s="6">
        <v>5110051800</v>
      </c>
      <c r="C517" s="6" t="s">
        <v>119</v>
      </c>
      <c r="D517" s="7" t="s">
        <v>733</v>
      </c>
      <c r="E517" t="s">
        <v>764</v>
      </c>
      <c r="F517" t="s">
        <v>734</v>
      </c>
      <c r="G517" t="s">
        <v>765</v>
      </c>
      <c r="H517" t="s">
        <v>767</v>
      </c>
      <c r="I517" t="s">
        <v>767</v>
      </c>
      <c r="J517" t="s">
        <v>254</v>
      </c>
      <c r="K517">
        <v>30</v>
      </c>
    </row>
    <row r="518" spans="1:11" x14ac:dyDescent="0.35">
      <c r="A518" t="s">
        <v>715</v>
      </c>
      <c r="B518" s="6">
        <v>5110051900</v>
      </c>
      <c r="C518" s="6" t="s">
        <v>120</v>
      </c>
      <c r="D518" s="7" t="s">
        <v>733</v>
      </c>
      <c r="E518" t="s">
        <v>764</v>
      </c>
      <c r="F518" t="s">
        <v>734</v>
      </c>
      <c r="G518" t="s">
        <v>765</v>
      </c>
      <c r="H518" t="s">
        <v>767</v>
      </c>
      <c r="I518" t="s">
        <v>767</v>
      </c>
      <c r="J518" t="s">
        <v>254</v>
      </c>
      <c r="K518">
        <v>30</v>
      </c>
    </row>
    <row r="519" spans="1:11" x14ac:dyDescent="0.35">
      <c r="A519" t="s">
        <v>715</v>
      </c>
      <c r="B519" s="6">
        <v>5110052000</v>
      </c>
      <c r="C519" s="6" t="s">
        <v>121</v>
      </c>
      <c r="D519" s="7" t="s">
        <v>733</v>
      </c>
      <c r="E519" t="s">
        <v>764</v>
      </c>
      <c r="F519" t="s">
        <v>734</v>
      </c>
      <c r="G519" t="s">
        <v>765</v>
      </c>
      <c r="H519" t="s">
        <v>767</v>
      </c>
      <c r="I519" t="s">
        <v>767</v>
      </c>
      <c r="J519" t="s">
        <v>254</v>
      </c>
      <c r="K519">
        <v>30</v>
      </c>
    </row>
    <row r="520" spans="1:11" x14ac:dyDescent="0.35">
      <c r="A520" t="s">
        <v>715</v>
      </c>
      <c r="B520" s="6">
        <v>5110052100</v>
      </c>
      <c r="C520" s="6" t="s">
        <v>122</v>
      </c>
      <c r="D520" s="7" t="s">
        <v>733</v>
      </c>
      <c r="E520" t="s">
        <v>764</v>
      </c>
      <c r="F520" t="s">
        <v>734</v>
      </c>
      <c r="G520" t="s">
        <v>765</v>
      </c>
      <c r="H520" t="s">
        <v>767</v>
      </c>
      <c r="I520" t="s">
        <v>767</v>
      </c>
      <c r="J520" t="s">
        <v>254</v>
      </c>
      <c r="K520">
        <v>30</v>
      </c>
    </row>
    <row r="521" spans="1:11" x14ac:dyDescent="0.35">
      <c r="A521" t="s">
        <v>715</v>
      </c>
      <c r="B521" s="6">
        <v>5110052200</v>
      </c>
      <c r="C521" s="6" t="s">
        <v>123</v>
      </c>
      <c r="D521" s="7" t="s">
        <v>733</v>
      </c>
      <c r="E521" t="s">
        <v>764</v>
      </c>
      <c r="F521" t="s">
        <v>734</v>
      </c>
      <c r="G521" t="s">
        <v>765</v>
      </c>
      <c r="H521" t="s">
        <v>767</v>
      </c>
      <c r="I521" t="s">
        <v>767</v>
      </c>
      <c r="J521" t="s">
        <v>254</v>
      </c>
      <c r="K521">
        <v>30</v>
      </c>
    </row>
    <row r="522" spans="1:11" x14ac:dyDescent="0.35">
      <c r="A522" t="s">
        <v>715</v>
      </c>
      <c r="B522" s="6">
        <v>5110052300</v>
      </c>
      <c r="C522" s="6" t="s">
        <v>124</v>
      </c>
      <c r="D522" s="7" t="s">
        <v>733</v>
      </c>
      <c r="E522" t="s">
        <v>764</v>
      </c>
      <c r="F522" t="s">
        <v>734</v>
      </c>
      <c r="G522" t="s">
        <v>765</v>
      </c>
      <c r="H522" t="s">
        <v>767</v>
      </c>
      <c r="I522" t="s">
        <v>767</v>
      </c>
      <c r="J522" t="s">
        <v>254</v>
      </c>
      <c r="K522">
        <v>30</v>
      </c>
    </row>
    <row r="523" spans="1:11" x14ac:dyDescent="0.35">
      <c r="A523" t="s">
        <v>715</v>
      </c>
      <c r="B523" s="6">
        <v>5110052400</v>
      </c>
      <c r="C523" s="6" t="s">
        <v>125</v>
      </c>
      <c r="D523" s="7" t="s">
        <v>733</v>
      </c>
      <c r="E523" t="s">
        <v>764</v>
      </c>
      <c r="F523" t="s">
        <v>734</v>
      </c>
      <c r="G523" t="s">
        <v>765</v>
      </c>
      <c r="H523" t="s">
        <v>767</v>
      </c>
      <c r="I523" t="s">
        <v>767</v>
      </c>
      <c r="J523" t="s">
        <v>254</v>
      </c>
      <c r="K523">
        <v>30</v>
      </c>
    </row>
    <row r="524" spans="1:11" x14ac:dyDescent="0.35">
      <c r="A524" t="s">
        <v>715</v>
      </c>
      <c r="B524" s="6">
        <v>5110052600</v>
      </c>
      <c r="C524" s="6" t="s">
        <v>126</v>
      </c>
      <c r="D524" s="7" t="s">
        <v>733</v>
      </c>
      <c r="E524" t="s">
        <v>764</v>
      </c>
      <c r="F524" t="s">
        <v>734</v>
      </c>
      <c r="G524" t="s">
        <v>765</v>
      </c>
      <c r="H524" t="s">
        <v>767</v>
      </c>
      <c r="I524" t="s">
        <v>767</v>
      </c>
      <c r="J524" t="s">
        <v>254</v>
      </c>
      <c r="K524">
        <v>30</v>
      </c>
    </row>
    <row r="525" spans="1:11" x14ac:dyDescent="0.35">
      <c r="A525" t="s">
        <v>715</v>
      </c>
      <c r="B525" s="6">
        <v>5110053100</v>
      </c>
      <c r="C525" s="6" t="s">
        <v>127</v>
      </c>
      <c r="D525" s="7" t="s">
        <v>733</v>
      </c>
      <c r="E525" t="s">
        <v>764</v>
      </c>
      <c r="F525" t="s">
        <v>734</v>
      </c>
      <c r="G525" t="s">
        <v>765</v>
      </c>
      <c r="H525" t="s">
        <v>767</v>
      </c>
      <c r="I525" t="s">
        <v>767</v>
      </c>
      <c r="J525" t="s">
        <v>254</v>
      </c>
      <c r="K525">
        <v>30</v>
      </c>
    </row>
    <row r="526" spans="1:11" x14ac:dyDescent="0.35">
      <c r="A526" t="s">
        <v>715</v>
      </c>
      <c r="B526" s="6">
        <v>5110053200</v>
      </c>
      <c r="C526" s="6" t="s">
        <v>128</v>
      </c>
      <c r="D526" s="7" t="s">
        <v>733</v>
      </c>
      <c r="E526" t="s">
        <v>764</v>
      </c>
      <c r="F526" t="s">
        <v>734</v>
      </c>
      <c r="G526" t="s">
        <v>765</v>
      </c>
      <c r="H526" t="s">
        <v>767</v>
      </c>
      <c r="I526" t="s">
        <v>767</v>
      </c>
      <c r="J526" t="s">
        <v>254</v>
      </c>
      <c r="K526">
        <v>30</v>
      </c>
    </row>
    <row r="527" spans="1:11" x14ac:dyDescent="0.35">
      <c r="A527" t="s">
        <v>715</v>
      </c>
      <c r="B527" s="6">
        <v>5110053400</v>
      </c>
      <c r="C527" s="6" t="s">
        <v>806</v>
      </c>
      <c r="D527" s="7" t="s">
        <v>733</v>
      </c>
      <c r="E527" t="s">
        <v>764</v>
      </c>
      <c r="F527" t="s">
        <v>734</v>
      </c>
      <c r="G527" t="s">
        <v>765</v>
      </c>
      <c r="H527" t="s">
        <v>767</v>
      </c>
      <c r="I527" t="s">
        <v>767</v>
      </c>
      <c r="J527" t="s">
        <v>254</v>
      </c>
      <c r="K527">
        <v>30</v>
      </c>
    </row>
    <row r="528" spans="1:11" x14ac:dyDescent="0.35">
      <c r="A528" t="s">
        <v>715</v>
      </c>
      <c r="B528" s="6">
        <v>5110053500</v>
      </c>
      <c r="C528" s="6" t="s">
        <v>129</v>
      </c>
      <c r="D528" s="7" t="s">
        <v>733</v>
      </c>
      <c r="E528" t="s">
        <v>764</v>
      </c>
      <c r="F528" t="s">
        <v>734</v>
      </c>
      <c r="G528" t="s">
        <v>765</v>
      </c>
      <c r="H528" t="s">
        <v>767</v>
      </c>
      <c r="I528" t="s">
        <v>767</v>
      </c>
      <c r="J528" t="s">
        <v>254</v>
      </c>
      <c r="K528">
        <v>30</v>
      </c>
    </row>
    <row r="529" spans="1:11" x14ac:dyDescent="0.35">
      <c r="A529" t="s">
        <v>715</v>
      </c>
      <c r="B529" s="6">
        <v>5110053600</v>
      </c>
      <c r="C529" s="6" t="s">
        <v>130</v>
      </c>
      <c r="D529" s="7" t="s">
        <v>733</v>
      </c>
      <c r="E529" t="s">
        <v>764</v>
      </c>
      <c r="F529" t="s">
        <v>734</v>
      </c>
      <c r="G529" t="s">
        <v>765</v>
      </c>
      <c r="H529" t="s">
        <v>767</v>
      </c>
      <c r="I529" t="s">
        <v>767</v>
      </c>
      <c r="J529" t="s">
        <v>254</v>
      </c>
      <c r="K529">
        <v>30</v>
      </c>
    </row>
    <row r="530" spans="1:11" x14ac:dyDescent="0.35">
      <c r="A530" t="s">
        <v>715</v>
      </c>
      <c r="B530" s="6">
        <v>5110053700</v>
      </c>
      <c r="C530" s="6" t="s">
        <v>131</v>
      </c>
      <c r="D530" s="7" t="s">
        <v>733</v>
      </c>
      <c r="E530" t="s">
        <v>764</v>
      </c>
      <c r="F530" t="s">
        <v>734</v>
      </c>
      <c r="G530" t="s">
        <v>765</v>
      </c>
      <c r="H530" t="s">
        <v>767</v>
      </c>
      <c r="I530" t="s">
        <v>767</v>
      </c>
      <c r="J530" t="s">
        <v>254</v>
      </c>
      <c r="K530">
        <v>30</v>
      </c>
    </row>
    <row r="531" spans="1:11" x14ac:dyDescent="0.35">
      <c r="A531" t="s">
        <v>715</v>
      </c>
      <c r="B531" s="6">
        <v>5110053800</v>
      </c>
      <c r="C531" s="6" t="s">
        <v>132</v>
      </c>
      <c r="D531" s="7" t="s">
        <v>733</v>
      </c>
      <c r="E531" t="s">
        <v>764</v>
      </c>
      <c r="F531" t="s">
        <v>734</v>
      </c>
      <c r="G531" t="s">
        <v>765</v>
      </c>
      <c r="H531" t="s">
        <v>767</v>
      </c>
      <c r="I531" t="s">
        <v>767</v>
      </c>
      <c r="J531" t="s">
        <v>254</v>
      </c>
      <c r="K531">
        <v>30</v>
      </c>
    </row>
    <row r="532" spans="1:11" x14ac:dyDescent="0.35">
      <c r="A532" t="s">
        <v>715</v>
      </c>
      <c r="B532" s="6">
        <v>5110053900</v>
      </c>
      <c r="C532" s="6" t="s">
        <v>133</v>
      </c>
      <c r="D532" s="7" t="s">
        <v>733</v>
      </c>
      <c r="E532" t="s">
        <v>764</v>
      </c>
      <c r="F532" t="s">
        <v>734</v>
      </c>
      <c r="G532" t="s">
        <v>765</v>
      </c>
      <c r="H532" t="s">
        <v>767</v>
      </c>
      <c r="I532" t="s">
        <v>767</v>
      </c>
      <c r="J532" t="s">
        <v>254</v>
      </c>
      <c r="K532">
        <v>30</v>
      </c>
    </row>
    <row r="533" spans="1:11" x14ac:dyDescent="0.35">
      <c r="A533" t="s">
        <v>715</v>
      </c>
      <c r="B533" s="6">
        <v>5110054100</v>
      </c>
      <c r="C533" s="6" t="s">
        <v>134</v>
      </c>
      <c r="D533" s="7" t="s">
        <v>733</v>
      </c>
      <c r="E533" t="s">
        <v>764</v>
      </c>
      <c r="F533" t="s">
        <v>734</v>
      </c>
      <c r="G533" t="s">
        <v>765</v>
      </c>
      <c r="H533" t="s">
        <v>767</v>
      </c>
      <c r="I533" t="s">
        <v>767</v>
      </c>
      <c r="J533" t="s">
        <v>254</v>
      </c>
      <c r="K533">
        <v>30</v>
      </c>
    </row>
    <row r="534" spans="1:11" x14ac:dyDescent="0.35">
      <c r="A534" t="s">
        <v>715</v>
      </c>
      <c r="B534" s="6">
        <v>5110054200</v>
      </c>
      <c r="C534" s="6" t="s">
        <v>135</v>
      </c>
      <c r="D534" s="7" t="s">
        <v>733</v>
      </c>
      <c r="E534" t="s">
        <v>764</v>
      </c>
      <c r="F534" t="s">
        <v>734</v>
      </c>
      <c r="G534" t="s">
        <v>765</v>
      </c>
      <c r="H534" t="s">
        <v>767</v>
      </c>
      <c r="I534" t="s">
        <v>767</v>
      </c>
      <c r="J534" t="s">
        <v>254</v>
      </c>
      <c r="K534">
        <v>30</v>
      </c>
    </row>
    <row r="535" spans="1:11" x14ac:dyDescent="0.35">
      <c r="A535" t="s">
        <v>715</v>
      </c>
      <c r="B535" s="6">
        <v>5110100000</v>
      </c>
      <c r="C535" s="6" t="s">
        <v>136</v>
      </c>
      <c r="D535" s="7" t="s">
        <v>733</v>
      </c>
      <c r="E535" t="s">
        <v>764</v>
      </c>
      <c r="F535" t="s">
        <v>734</v>
      </c>
      <c r="G535" t="s">
        <v>765</v>
      </c>
      <c r="H535" t="s">
        <v>767</v>
      </c>
      <c r="I535" t="s">
        <v>767</v>
      </c>
      <c r="J535" t="s">
        <v>254</v>
      </c>
      <c r="K535">
        <v>30</v>
      </c>
    </row>
    <row r="536" spans="1:11" x14ac:dyDescent="0.35">
      <c r="A536" t="s">
        <v>715</v>
      </c>
      <c r="B536" s="6">
        <v>5110100200</v>
      </c>
      <c r="C536" s="6" t="s">
        <v>137</v>
      </c>
      <c r="D536" s="7" t="s">
        <v>733</v>
      </c>
      <c r="E536" t="s">
        <v>764</v>
      </c>
      <c r="F536" t="s">
        <v>734</v>
      </c>
      <c r="G536" t="s">
        <v>765</v>
      </c>
      <c r="H536" t="s">
        <v>767</v>
      </c>
      <c r="I536" t="s">
        <v>767</v>
      </c>
      <c r="J536" t="s">
        <v>254</v>
      </c>
      <c r="K536">
        <v>30</v>
      </c>
    </row>
    <row r="537" spans="1:11" x14ac:dyDescent="0.35">
      <c r="A537" t="s">
        <v>715</v>
      </c>
      <c r="B537" s="6">
        <v>5110100400</v>
      </c>
      <c r="C537" s="6" t="s">
        <v>138</v>
      </c>
      <c r="D537" s="7" t="s">
        <v>733</v>
      </c>
      <c r="E537" t="s">
        <v>764</v>
      </c>
      <c r="F537" t="s">
        <v>734</v>
      </c>
      <c r="G537" t="s">
        <v>765</v>
      </c>
      <c r="H537" t="s">
        <v>767</v>
      </c>
      <c r="I537" t="s">
        <v>767</v>
      </c>
      <c r="J537" t="s">
        <v>254</v>
      </c>
      <c r="K537">
        <v>30</v>
      </c>
    </row>
    <row r="538" spans="1:11" x14ac:dyDescent="0.35">
      <c r="A538" t="s">
        <v>715</v>
      </c>
      <c r="B538" s="6">
        <v>5110100700</v>
      </c>
      <c r="C538" s="6" t="s">
        <v>139</v>
      </c>
      <c r="D538" s="7" t="s">
        <v>733</v>
      </c>
      <c r="E538" t="s">
        <v>764</v>
      </c>
      <c r="F538" t="s">
        <v>734</v>
      </c>
      <c r="G538" t="s">
        <v>765</v>
      </c>
      <c r="H538" t="s">
        <v>767</v>
      </c>
      <c r="I538" t="s">
        <v>767</v>
      </c>
      <c r="J538" t="s">
        <v>254</v>
      </c>
      <c r="K538">
        <v>30</v>
      </c>
    </row>
    <row r="539" spans="1:11" x14ac:dyDescent="0.35">
      <c r="A539" t="s">
        <v>715</v>
      </c>
      <c r="B539" s="6">
        <v>5110100800</v>
      </c>
      <c r="C539" s="6" t="s">
        <v>140</v>
      </c>
      <c r="D539" s="7" t="s">
        <v>733</v>
      </c>
      <c r="E539" t="s">
        <v>764</v>
      </c>
      <c r="F539" t="s">
        <v>734</v>
      </c>
      <c r="G539" t="s">
        <v>765</v>
      </c>
      <c r="H539" t="s">
        <v>767</v>
      </c>
      <c r="I539" t="s">
        <v>767</v>
      </c>
      <c r="J539" t="s">
        <v>254</v>
      </c>
      <c r="K539">
        <v>30</v>
      </c>
    </row>
    <row r="540" spans="1:11" x14ac:dyDescent="0.35">
      <c r="A540" t="s">
        <v>715</v>
      </c>
      <c r="B540" s="6">
        <v>5110100900</v>
      </c>
      <c r="C540" s="6" t="s">
        <v>141</v>
      </c>
      <c r="D540" s="7" t="s">
        <v>733</v>
      </c>
      <c r="E540" t="s">
        <v>764</v>
      </c>
      <c r="F540" t="s">
        <v>734</v>
      </c>
      <c r="G540" t="s">
        <v>765</v>
      </c>
      <c r="H540" t="s">
        <v>767</v>
      </c>
      <c r="I540" t="s">
        <v>767</v>
      </c>
      <c r="J540" t="s">
        <v>254</v>
      </c>
      <c r="K540">
        <v>30</v>
      </c>
    </row>
    <row r="541" spans="1:11" x14ac:dyDescent="0.35">
      <c r="A541" t="s">
        <v>715</v>
      </c>
      <c r="B541" s="6">
        <v>5110150100</v>
      </c>
      <c r="C541" s="6" t="s">
        <v>142</v>
      </c>
      <c r="D541" s="7" t="s">
        <v>733</v>
      </c>
      <c r="E541" t="s">
        <v>764</v>
      </c>
      <c r="F541" t="s">
        <v>734</v>
      </c>
      <c r="G541" t="s">
        <v>765</v>
      </c>
      <c r="H541" t="s">
        <v>767</v>
      </c>
      <c r="I541" t="s">
        <v>767</v>
      </c>
      <c r="J541" t="s">
        <v>254</v>
      </c>
      <c r="K541">
        <v>30</v>
      </c>
    </row>
    <row r="542" spans="1:11" x14ac:dyDescent="0.35">
      <c r="A542" t="s">
        <v>715</v>
      </c>
      <c r="B542" s="6">
        <v>5110200400</v>
      </c>
      <c r="C542" s="6" t="s">
        <v>143</v>
      </c>
      <c r="D542" s="7" t="s">
        <v>733</v>
      </c>
      <c r="E542" t="s">
        <v>764</v>
      </c>
      <c r="F542" t="s">
        <v>734</v>
      </c>
      <c r="G542" t="s">
        <v>765</v>
      </c>
      <c r="H542" t="s">
        <v>767</v>
      </c>
      <c r="I542" t="s">
        <v>767</v>
      </c>
      <c r="J542" t="s">
        <v>254</v>
      </c>
      <c r="K542">
        <v>30</v>
      </c>
    </row>
    <row r="543" spans="1:11" x14ac:dyDescent="0.35">
      <c r="A543" t="s">
        <v>715</v>
      </c>
      <c r="B543" s="6">
        <v>5110200500</v>
      </c>
      <c r="C543" s="6" t="s">
        <v>144</v>
      </c>
      <c r="D543" s="7" t="s">
        <v>733</v>
      </c>
      <c r="E543" t="s">
        <v>764</v>
      </c>
      <c r="F543" t="s">
        <v>734</v>
      </c>
      <c r="G543" t="s">
        <v>765</v>
      </c>
      <c r="H543" t="s">
        <v>767</v>
      </c>
      <c r="I543" t="s">
        <v>767</v>
      </c>
      <c r="J543" t="s">
        <v>254</v>
      </c>
      <c r="K543">
        <v>30</v>
      </c>
    </row>
    <row r="544" spans="1:11" x14ac:dyDescent="0.35">
      <c r="A544" t="s">
        <v>715</v>
      </c>
      <c r="B544" s="6">
        <v>5110200900</v>
      </c>
      <c r="C544" s="6" t="s">
        <v>145</v>
      </c>
      <c r="D544" s="7" t="s">
        <v>733</v>
      </c>
      <c r="E544" t="s">
        <v>764</v>
      </c>
      <c r="F544" t="s">
        <v>734</v>
      </c>
      <c r="G544" t="s">
        <v>765</v>
      </c>
      <c r="H544" t="s">
        <v>767</v>
      </c>
      <c r="I544" t="s">
        <v>767</v>
      </c>
      <c r="J544" t="s">
        <v>254</v>
      </c>
      <c r="K544">
        <v>30</v>
      </c>
    </row>
    <row r="545" spans="1:11" x14ac:dyDescent="0.35">
      <c r="A545" t="s">
        <v>715</v>
      </c>
      <c r="B545" s="6">
        <v>5110201000</v>
      </c>
      <c r="C545" s="6" t="s">
        <v>146</v>
      </c>
      <c r="D545" s="7" t="s">
        <v>733</v>
      </c>
      <c r="E545" t="s">
        <v>764</v>
      </c>
      <c r="F545" t="s">
        <v>734</v>
      </c>
      <c r="G545" t="s">
        <v>768</v>
      </c>
      <c r="H545" t="s">
        <v>768</v>
      </c>
      <c r="I545" t="s">
        <v>768</v>
      </c>
      <c r="J545" t="s">
        <v>255</v>
      </c>
      <c r="K545">
        <v>44</v>
      </c>
    </row>
    <row r="546" spans="1:11" x14ac:dyDescent="0.35">
      <c r="A546" t="s">
        <v>715</v>
      </c>
      <c r="B546" s="6">
        <v>5110201300</v>
      </c>
      <c r="C546" s="6" t="s">
        <v>147</v>
      </c>
      <c r="D546" s="7" t="s">
        <v>733</v>
      </c>
      <c r="E546" t="s">
        <v>764</v>
      </c>
      <c r="F546" t="s">
        <v>734</v>
      </c>
      <c r="G546" t="s">
        <v>765</v>
      </c>
      <c r="H546" t="s">
        <v>767</v>
      </c>
      <c r="I546" t="s">
        <v>767</v>
      </c>
      <c r="J546" t="s">
        <v>254</v>
      </c>
      <c r="K546">
        <v>30</v>
      </c>
    </row>
    <row r="547" spans="1:11" x14ac:dyDescent="0.35">
      <c r="A547" t="s">
        <v>715</v>
      </c>
      <c r="B547" s="6">
        <v>5110201600</v>
      </c>
      <c r="C547" s="6" t="s">
        <v>148</v>
      </c>
      <c r="D547" s="7" t="s">
        <v>733</v>
      </c>
      <c r="E547" t="s">
        <v>764</v>
      </c>
      <c r="F547" t="s">
        <v>734</v>
      </c>
      <c r="G547" t="s">
        <v>765</v>
      </c>
      <c r="H547" t="s">
        <v>767</v>
      </c>
      <c r="I547" t="s">
        <v>767</v>
      </c>
      <c r="J547" t="s">
        <v>254</v>
      </c>
      <c r="K547">
        <v>30</v>
      </c>
    </row>
    <row r="548" spans="1:11" x14ac:dyDescent="0.35">
      <c r="A548" t="s">
        <v>715</v>
      </c>
      <c r="B548" s="6">
        <v>5110201700</v>
      </c>
      <c r="C548" s="6" t="s">
        <v>149</v>
      </c>
      <c r="D548" s="7" t="s">
        <v>733</v>
      </c>
      <c r="E548" t="s">
        <v>764</v>
      </c>
      <c r="F548" t="s">
        <v>734</v>
      </c>
      <c r="G548" t="s">
        <v>765</v>
      </c>
      <c r="H548" t="s">
        <v>767</v>
      </c>
      <c r="I548" t="s">
        <v>767</v>
      </c>
      <c r="J548" t="s">
        <v>254</v>
      </c>
      <c r="K548">
        <v>30</v>
      </c>
    </row>
    <row r="549" spans="1:11" x14ac:dyDescent="0.35">
      <c r="A549" t="s">
        <v>715</v>
      </c>
      <c r="B549" s="6">
        <v>5110201800</v>
      </c>
      <c r="C549" s="6" t="s">
        <v>807</v>
      </c>
      <c r="D549" s="7" t="s">
        <v>733</v>
      </c>
      <c r="E549" t="s">
        <v>764</v>
      </c>
      <c r="F549" t="s">
        <v>734</v>
      </c>
      <c r="G549" t="s">
        <v>765</v>
      </c>
      <c r="H549" t="s">
        <v>767</v>
      </c>
      <c r="I549" t="s">
        <v>767</v>
      </c>
      <c r="J549" t="s">
        <v>254</v>
      </c>
      <c r="K549">
        <v>30</v>
      </c>
    </row>
    <row r="550" spans="1:11" x14ac:dyDescent="0.35">
      <c r="A550" t="s">
        <v>715</v>
      </c>
      <c r="B550" s="6">
        <v>5110201900</v>
      </c>
      <c r="C550" s="6" t="s">
        <v>150</v>
      </c>
      <c r="D550" s="7" t="s">
        <v>733</v>
      </c>
      <c r="E550" t="s">
        <v>764</v>
      </c>
      <c r="F550" t="s">
        <v>734</v>
      </c>
      <c r="G550" t="s">
        <v>765</v>
      </c>
      <c r="H550" t="s">
        <v>767</v>
      </c>
      <c r="I550" t="s">
        <v>767</v>
      </c>
      <c r="J550" t="s">
        <v>254</v>
      </c>
      <c r="K550">
        <v>30</v>
      </c>
    </row>
    <row r="551" spans="1:11" x14ac:dyDescent="0.35">
      <c r="A551" t="s">
        <v>715</v>
      </c>
      <c r="B551" s="6">
        <v>5115050400</v>
      </c>
      <c r="C551" s="6" t="s">
        <v>151</v>
      </c>
      <c r="D551" s="7" t="s">
        <v>733</v>
      </c>
      <c r="E551" t="s">
        <v>764</v>
      </c>
      <c r="F551" t="s">
        <v>734</v>
      </c>
      <c r="G551" t="s">
        <v>737</v>
      </c>
      <c r="H551" t="s">
        <v>737</v>
      </c>
      <c r="I551" t="s">
        <v>737</v>
      </c>
      <c r="J551" t="s">
        <v>259</v>
      </c>
      <c r="K551">
        <v>40</v>
      </c>
    </row>
    <row r="552" spans="1:11" x14ac:dyDescent="0.35">
      <c r="A552" t="s">
        <v>715</v>
      </c>
      <c r="B552" s="6">
        <v>5115050500</v>
      </c>
      <c r="C552" s="6" t="s">
        <v>152</v>
      </c>
      <c r="D552" s="7" t="s">
        <v>733</v>
      </c>
      <c r="E552" t="s">
        <v>764</v>
      </c>
      <c r="F552" t="s">
        <v>734</v>
      </c>
      <c r="G552" t="s">
        <v>737</v>
      </c>
      <c r="H552" t="s">
        <v>737</v>
      </c>
      <c r="I552" t="s">
        <v>737</v>
      </c>
      <c r="J552" t="s">
        <v>259</v>
      </c>
      <c r="K552">
        <v>40</v>
      </c>
    </row>
    <row r="553" spans="1:11" x14ac:dyDescent="0.35">
      <c r="A553" t="s">
        <v>715</v>
      </c>
      <c r="B553" s="6">
        <v>5115050600</v>
      </c>
      <c r="C553" s="6" t="s">
        <v>153</v>
      </c>
      <c r="D553" s="7" t="s">
        <v>733</v>
      </c>
      <c r="E553" t="s">
        <v>764</v>
      </c>
      <c r="F553" t="s">
        <v>734</v>
      </c>
      <c r="G553" t="s">
        <v>737</v>
      </c>
      <c r="H553" t="s">
        <v>737</v>
      </c>
      <c r="I553" t="s">
        <v>737</v>
      </c>
      <c r="J553" t="s">
        <v>259</v>
      </c>
      <c r="K553">
        <v>40</v>
      </c>
    </row>
    <row r="554" spans="1:11" x14ac:dyDescent="0.35">
      <c r="A554" t="s">
        <v>715</v>
      </c>
      <c r="B554" s="6">
        <v>5115050700</v>
      </c>
      <c r="C554" s="6" t="s">
        <v>37</v>
      </c>
      <c r="D554" s="7" t="s">
        <v>733</v>
      </c>
      <c r="E554" t="s">
        <v>764</v>
      </c>
      <c r="F554" t="s">
        <v>734</v>
      </c>
      <c r="G554" t="s">
        <v>737</v>
      </c>
      <c r="H554" t="s">
        <v>737</v>
      </c>
      <c r="I554" t="s">
        <v>737</v>
      </c>
      <c r="J554" t="s">
        <v>259</v>
      </c>
      <c r="K554">
        <v>40</v>
      </c>
    </row>
    <row r="555" spans="1:11" x14ac:dyDescent="0.35">
      <c r="A555" t="s">
        <v>715</v>
      </c>
      <c r="B555" s="6">
        <v>5115050800</v>
      </c>
      <c r="C555" s="6" t="s">
        <v>154</v>
      </c>
      <c r="D555" s="7" t="s">
        <v>733</v>
      </c>
      <c r="E555" t="s">
        <v>764</v>
      </c>
      <c r="F555" t="s">
        <v>734</v>
      </c>
      <c r="G555" t="s">
        <v>737</v>
      </c>
      <c r="H555" t="s">
        <v>737</v>
      </c>
      <c r="I555" t="s">
        <v>737</v>
      </c>
      <c r="J555" t="s">
        <v>259</v>
      </c>
      <c r="K555">
        <v>40</v>
      </c>
    </row>
    <row r="556" spans="1:11" x14ac:dyDescent="0.35">
      <c r="A556" t="s">
        <v>715</v>
      </c>
      <c r="B556" s="6">
        <v>5115050900</v>
      </c>
      <c r="C556" s="6" t="s">
        <v>155</v>
      </c>
      <c r="D556" s="7" t="s">
        <v>733</v>
      </c>
      <c r="E556" t="s">
        <v>764</v>
      </c>
      <c r="F556" t="s">
        <v>734</v>
      </c>
      <c r="G556" t="s">
        <v>737</v>
      </c>
      <c r="H556" t="s">
        <v>737</v>
      </c>
      <c r="I556" t="s">
        <v>737</v>
      </c>
      <c r="J556" t="s">
        <v>259</v>
      </c>
      <c r="K556">
        <v>40</v>
      </c>
    </row>
    <row r="557" spans="1:11" x14ac:dyDescent="0.35">
      <c r="A557" t="s">
        <v>715</v>
      </c>
      <c r="B557" s="6">
        <v>5115051000</v>
      </c>
      <c r="C557" s="6" t="s">
        <v>156</v>
      </c>
      <c r="D557" s="7" t="s">
        <v>733</v>
      </c>
      <c r="E557" t="s">
        <v>764</v>
      </c>
      <c r="F557" t="s">
        <v>734</v>
      </c>
      <c r="G557" t="s">
        <v>737</v>
      </c>
      <c r="H557" t="s">
        <v>737</v>
      </c>
      <c r="I557" t="s">
        <v>737</v>
      </c>
      <c r="J557" t="s">
        <v>259</v>
      </c>
      <c r="K557">
        <v>40</v>
      </c>
    </row>
    <row r="558" spans="1:11" x14ac:dyDescent="0.35">
      <c r="A558" t="s">
        <v>715</v>
      </c>
      <c r="B558" s="6">
        <v>5115051100</v>
      </c>
      <c r="C558" s="6" t="s">
        <v>157</v>
      </c>
      <c r="D558" s="7" t="s">
        <v>733</v>
      </c>
      <c r="E558" t="s">
        <v>764</v>
      </c>
      <c r="F558" t="s">
        <v>734</v>
      </c>
      <c r="G558" t="s">
        <v>737</v>
      </c>
      <c r="H558" t="s">
        <v>737</v>
      </c>
      <c r="I558" t="s">
        <v>737</v>
      </c>
      <c r="J558" t="s">
        <v>259</v>
      </c>
      <c r="K558">
        <v>40</v>
      </c>
    </row>
    <row r="559" spans="1:11" x14ac:dyDescent="0.35">
      <c r="A559" t="s">
        <v>715</v>
      </c>
      <c r="B559" s="6">
        <v>5115100100</v>
      </c>
      <c r="C559" s="6" t="s">
        <v>158</v>
      </c>
      <c r="D559" s="7" t="s">
        <v>733</v>
      </c>
      <c r="E559" t="s">
        <v>764</v>
      </c>
      <c r="F559" t="s">
        <v>734</v>
      </c>
      <c r="G559" t="s">
        <v>737</v>
      </c>
      <c r="H559" t="s">
        <v>737</v>
      </c>
      <c r="I559" t="s">
        <v>737</v>
      </c>
      <c r="J559" t="s">
        <v>603</v>
      </c>
      <c r="K559">
        <v>40</v>
      </c>
    </row>
    <row r="560" spans="1:11" x14ac:dyDescent="0.35">
      <c r="A560" t="s">
        <v>715</v>
      </c>
      <c r="B560" s="6">
        <v>5115100200</v>
      </c>
      <c r="C560" s="6" t="s">
        <v>159</v>
      </c>
      <c r="D560" s="7" t="s">
        <v>733</v>
      </c>
      <c r="E560" t="s">
        <v>764</v>
      </c>
      <c r="F560" t="s">
        <v>734</v>
      </c>
      <c r="G560" t="s">
        <v>737</v>
      </c>
      <c r="H560" t="s">
        <v>737</v>
      </c>
      <c r="I560" t="s">
        <v>737</v>
      </c>
      <c r="J560" t="s">
        <v>603</v>
      </c>
      <c r="K560">
        <v>40</v>
      </c>
    </row>
    <row r="561" spans="1:11" x14ac:dyDescent="0.35">
      <c r="A561" t="s">
        <v>715</v>
      </c>
      <c r="B561" s="6">
        <v>5115150200</v>
      </c>
      <c r="C561" s="6" t="s">
        <v>160</v>
      </c>
      <c r="D561" s="7" t="s">
        <v>733</v>
      </c>
      <c r="E561" t="s">
        <v>764</v>
      </c>
      <c r="F561" t="s">
        <v>734</v>
      </c>
      <c r="G561" t="s">
        <v>765</v>
      </c>
      <c r="H561" t="s">
        <v>767</v>
      </c>
      <c r="I561" t="s">
        <v>767</v>
      </c>
      <c r="J561" t="s">
        <v>254</v>
      </c>
      <c r="K561">
        <v>30</v>
      </c>
    </row>
    <row r="562" spans="1:11" x14ac:dyDescent="0.35">
      <c r="A562" t="s">
        <v>715</v>
      </c>
      <c r="B562" s="6">
        <v>5115150300</v>
      </c>
      <c r="C562" s="6" t="s">
        <v>161</v>
      </c>
      <c r="D562" s="7" t="s">
        <v>733</v>
      </c>
      <c r="E562" t="s">
        <v>764</v>
      </c>
      <c r="F562" t="s">
        <v>734</v>
      </c>
      <c r="G562" t="s">
        <v>765</v>
      </c>
      <c r="H562" t="s">
        <v>767</v>
      </c>
      <c r="I562" t="s">
        <v>767</v>
      </c>
      <c r="J562" t="s">
        <v>254</v>
      </c>
      <c r="K562">
        <v>30</v>
      </c>
    </row>
    <row r="563" spans="1:11" x14ac:dyDescent="0.35">
      <c r="A563" t="s">
        <v>715</v>
      </c>
      <c r="B563" s="6">
        <v>5115150400</v>
      </c>
      <c r="C563" s="6" t="s">
        <v>162</v>
      </c>
      <c r="D563" s="7" t="s">
        <v>733</v>
      </c>
      <c r="E563" t="s">
        <v>764</v>
      </c>
      <c r="F563" t="s">
        <v>734</v>
      </c>
      <c r="G563" t="s">
        <v>765</v>
      </c>
      <c r="H563" t="s">
        <v>260</v>
      </c>
      <c r="I563" t="s">
        <v>260</v>
      </c>
      <c r="J563" t="s">
        <v>260</v>
      </c>
      <c r="K563">
        <v>32</v>
      </c>
    </row>
    <row r="564" spans="1:11" x14ac:dyDescent="0.35">
      <c r="A564" t="s">
        <v>715</v>
      </c>
      <c r="B564" s="6">
        <v>5115150600</v>
      </c>
      <c r="C564" s="6" t="s">
        <v>163</v>
      </c>
      <c r="D564" s="7" t="s">
        <v>733</v>
      </c>
      <c r="E564" t="s">
        <v>764</v>
      </c>
      <c r="F564" t="s">
        <v>734</v>
      </c>
      <c r="G564" t="s">
        <v>765</v>
      </c>
      <c r="H564" t="s">
        <v>261</v>
      </c>
      <c r="I564" t="s">
        <v>261</v>
      </c>
      <c r="J564" t="s">
        <v>261</v>
      </c>
      <c r="K564">
        <v>31</v>
      </c>
    </row>
    <row r="565" spans="1:11" x14ac:dyDescent="0.35">
      <c r="A565" t="s">
        <v>715</v>
      </c>
      <c r="B565" s="6">
        <v>5205050000</v>
      </c>
      <c r="C565" s="6" t="s">
        <v>71</v>
      </c>
      <c r="D565" s="7" t="s">
        <v>733</v>
      </c>
      <c r="E565" t="s">
        <v>764</v>
      </c>
      <c r="F565" t="s">
        <v>734</v>
      </c>
      <c r="G565" t="s">
        <v>765</v>
      </c>
      <c r="H565" t="s">
        <v>767</v>
      </c>
      <c r="I565" t="s">
        <v>767</v>
      </c>
      <c r="J565" t="s">
        <v>254</v>
      </c>
      <c r="K565">
        <v>30</v>
      </c>
    </row>
    <row r="566" spans="1:11" x14ac:dyDescent="0.35">
      <c r="A566" t="s">
        <v>715</v>
      </c>
      <c r="B566" s="6">
        <v>5205050400</v>
      </c>
      <c r="C566" s="6" t="s">
        <v>164</v>
      </c>
      <c r="D566" s="7" t="s">
        <v>733</v>
      </c>
      <c r="E566" t="s">
        <v>764</v>
      </c>
      <c r="F566" t="s">
        <v>734</v>
      </c>
      <c r="G566" t="s">
        <v>765</v>
      </c>
      <c r="H566" t="s">
        <v>767</v>
      </c>
      <c r="I566" t="s">
        <v>767</v>
      </c>
      <c r="J566" t="s">
        <v>254</v>
      </c>
      <c r="K566">
        <v>30</v>
      </c>
    </row>
    <row r="567" spans="1:11" x14ac:dyDescent="0.35">
      <c r="A567" t="s">
        <v>715</v>
      </c>
      <c r="B567" s="6">
        <v>5205050500</v>
      </c>
      <c r="C567" s="6" t="s">
        <v>72</v>
      </c>
      <c r="D567" s="7" t="s">
        <v>733</v>
      </c>
      <c r="E567" t="s">
        <v>764</v>
      </c>
      <c r="F567" t="s">
        <v>734</v>
      </c>
      <c r="G567" t="s">
        <v>765</v>
      </c>
      <c r="H567" t="s">
        <v>767</v>
      </c>
      <c r="I567" t="s">
        <v>767</v>
      </c>
      <c r="J567" t="s">
        <v>254</v>
      </c>
      <c r="K567">
        <v>30</v>
      </c>
    </row>
    <row r="568" spans="1:11" x14ac:dyDescent="0.35">
      <c r="A568" t="s">
        <v>715</v>
      </c>
      <c r="B568" s="6">
        <v>5205050600</v>
      </c>
      <c r="C568" s="6" t="s">
        <v>73</v>
      </c>
      <c r="D568" s="7" t="s">
        <v>733</v>
      </c>
      <c r="E568" t="s">
        <v>764</v>
      </c>
      <c r="F568" t="s">
        <v>734</v>
      </c>
      <c r="G568" t="s">
        <v>765</v>
      </c>
      <c r="H568" t="s">
        <v>767</v>
      </c>
      <c r="I568" t="s">
        <v>767</v>
      </c>
      <c r="J568" t="s">
        <v>254</v>
      </c>
      <c r="K568">
        <v>30</v>
      </c>
    </row>
    <row r="569" spans="1:11" x14ac:dyDescent="0.35">
      <c r="A569" t="s">
        <v>715</v>
      </c>
      <c r="B569" s="6">
        <v>5205050800</v>
      </c>
      <c r="C569" s="6" t="s">
        <v>74</v>
      </c>
      <c r="D569" s="7" t="s">
        <v>733</v>
      </c>
      <c r="E569" t="s">
        <v>764</v>
      </c>
      <c r="F569" t="s">
        <v>734</v>
      </c>
      <c r="G569" t="s">
        <v>765</v>
      </c>
      <c r="H569" t="s">
        <v>767</v>
      </c>
      <c r="I569" t="s">
        <v>767</v>
      </c>
      <c r="J569" t="s">
        <v>254</v>
      </c>
      <c r="K569">
        <v>30</v>
      </c>
    </row>
    <row r="570" spans="1:11" x14ac:dyDescent="0.35">
      <c r="A570" t="s">
        <v>715</v>
      </c>
      <c r="B570" s="6">
        <v>5205050900</v>
      </c>
      <c r="C570" s="6" t="s">
        <v>75</v>
      </c>
      <c r="D570" s="7" t="s">
        <v>733</v>
      </c>
      <c r="E570" t="s">
        <v>764</v>
      </c>
      <c r="F570" t="s">
        <v>734</v>
      </c>
      <c r="G570" t="s">
        <v>765</v>
      </c>
      <c r="H570" t="s">
        <v>767</v>
      </c>
      <c r="I570" t="s">
        <v>767</v>
      </c>
      <c r="J570" t="s">
        <v>254</v>
      </c>
      <c r="K570">
        <v>30</v>
      </c>
    </row>
    <row r="571" spans="1:11" x14ac:dyDescent="0.35">
      <c r="A571" t="s">
        <v>715</v>
      </c>
      <c r="B571" s="6">
        <v>5205051100</v>
      </c>
      <c r="C571" s="6" t="s">
        <v>76</v>
      </c>
      <c r="D571" s="7" t="s">
        <v>733</v>
      </c>
      <c r="E571" t="s">
        <v>764</v>
      </c>
      <c r="F571" t="s">
        <v>734</v>
      </c>
      <c r="G571" t="s">
        <v>765</v>
      </c>
      <c r="H571" t="s">
        <v>767</v>
      </c>
      <c r="I571" t="s">
        <v>767</v>
      </c>
      <c r="J571" t="s">
        <v>254</v>
      </c>
      <c r="K571">
        <v>30</v>
      </c>
    </row>
    <row r="572" spans="1:11" x14ac:dyDescent="0.35">
      <c r="A572" t="s">
        <v>715</v>
      </c>
      <c r="B572" s="6">
        <v>5205051200</v>
      </c>
      <c r="C572" s="6" t="s">
        <v>78</v>
      </c>
      <c r="D572" s="7" t="s">
        <v>733</v>
      </c>
      <c r="E572" t="s">
        <v>764</v>
      </c>
      <c r="F572" t="s">
        <v>734</v>
      </c>
      <c r="G572" t="s">
        <v>765</v>
      </c>
      <c r="H572" t="s">
        <v>767</v>
      </c>
      <c r="I572" t="s">
        <v>767</v>
      </c>
      <c r="J572" t="s">
        <v>254</v>
      </c>
      <c r="K572">
        <v>30</v>
      </c>
    </row>
    <row r="573" spans="1:11" x14ac:dyDescent="0.35">
      <c r="A573" t="s">
        <v>715</v>
      </c>
      <c r="B573" s="6">
        <v>5205051300</v>
      </c>
      <c r="C573" s="6" t="s">
        <v>79</v>
      </c>
      <c r="D573" s="7" t="s">
        <v>733</v>
      </c>
      <c r="E573" t="s">
        <v>764</v>
      </c>
      <c r="F573" t="s">
        <v>734</v>
      </c>
      <c r="G573" t="s">
        <v>765</v>
      </c>
      <c r="H573" t="s">
        <v>767</v>
      </c>
      <c r="I573" t="s">
        <v>767</v>
      </c>
      <c r="J573" t="s">
        <v>254</v>
      </c>
      <c r="K573">
        <v>30</v>
      </c>
    </row>
    <row r="574" spans="1:11" x14ac:dyDescent="0.35">
      <c r="A574" t="s">
        <v>715</v>
      </c>
      <c r="B574" s="6">
        <v>5205051900</v>
      </c>
      <c r="C574" s="6" t="s">
        <v>80</v>
      </c>
      <c r="D574" s="7" t="s">
        <v>733</v>
      </c>
      <c r="E574" t="s">
        <v>764</v>
      </c>
      <c r="F574" t="s">
        <v>734</v>
      </c>
      <c r="G574" t="s">
        <v>765</v>
      </c>
      <c r="H574" t="s">
        <v>767</v>
      </c>
      <c r="I574" t="s">
        <v>767</v>
      </c>
      <c r="J574" t="s">
        <v>254</v>
      </c>
      <c r="K574">
        <v>30</v>
      </c>
    </row>
    <row r="575" spans="1:11" x14ac:dyDescent="0.35">
      <c r="A575" t="s">
        <v>715</v>
      </c>
      <c r="B575" s="6">
        <v>5205052200</v>
      </c>
      <c r="C575" s="6" t="s">
        <v>81</v>
      </c>
      <c r="D575" s="7" t="s">
        <v>733</v>
      </c>
      <c r="E575" t="s">
        <v>764</v>
      </c>
      <c r="F575" t="s">
        <v>734</v>
      </c>
      <c r="G575" t="s">
        <v>765</v>
      </c>
      <c r="H575" t="s">
        <v>767</v>
      </c>
      <c r="I575" t="s">
        <v>767</v>
      </c>
      <c r="J575" t="s">
        <v>254</v>
      </c>
      <c r="K575">
        <v>30</v>
      </c>
    </row>
    <row r="576" spans="1:11" x14ac:dyDescent="0.35">
      <c r="A576" t="s">
        <v>715</v>
      </c>
      <c r="B576" s="6">
        <v>5205052300</v>
      </c>
      <c r="C576" s="6" t="s">
        <v>82</v>
      </c>
      <c r="D576" s="7" t="s">
        <v>733</v>
      </c>
      <c r="E576" t="s">
        <v>764</v>
      </c>
      <c r="F576" t="s">
        <v>734</v>
      </c>
      <c r="G576" t="s">
        <v>765</v>
      </c>
      <c r="H576" t="s">
        <v>767</v>
      </c>
      <c r="I576" t="s">
        <v>767</v>
      </c>
      <c r="J576" t="s">
        <v>254</v>
      </c>
      <c r="K576">
        <v>30</v>
      </c>
    </row>
    <row r="577" spans="1:11" x14ac:dyDescent="0.35">
      <c r="A577" t="s">
        <v>715</v>
      </c>
      <c r="B577" s="6">
        <v>5205052500</v>
      </c>
      <c r="C577" s="6" t="s">
        <v>84</v>
      </c>
      <c r="D577" s="7" t="s">
        <v>733</v>
      </c>
      <c r="E577" t="s">
        <v>764</v>
      </c>
      <c r="F577" t="s">
        <v>734</v>
      </c>
      <c r="G577" t="s">
        <v>765</v>
      </c>
      <c r="H577" t="s">
        <v>767</v>
      </c>
      <c r="I577" t="s">
        <v>767</v>
      </c>
      <c r="J577" t="s">
        <v>254</v>
      </c>
      <c r="K577">
        <v>30</v>
      </c>
    </row>
    <row r="578" spans="1:11" x14ac:dyDescent="0.35">
      <c r="A578" t="s">
        <v>715</v>
      </c>
      <c r="B578" s="6">
        <v>5205052400</v>
      </c>
      <c r="C578" s="6" t="s">
        <v>83</v>
      </c>
      <c r="D578" s="7" t="s">
        <v>733</v>
      </c>
      <c r="E578" t="s">
        <v>764</v>
      </c>
      <c r="F578" t="s">
        <v>734</v>
      </c>
      <c r="G578" t="s">
        <v>765</v>
      </c>
      <c r="H578" t="s">
        <v>767</v>
      </c>
      <c r="I578" t="s">
        <v>767</v>
      </c>
      <c r="J578" t="s">
        <v>254</v>
      </c>
      <c r="K578">
        <v>30</v>
      </c>
    </row>
    <row r="579" spans="1:11" x14ac:dyDescent="0.35">
      <c r="A579" t="s">
        <v>715</v>
      </c>
      <c r="B579" s="6">
        <v>5205052600</v>
      </c>
      <c r="C579" s="6" t="s">
        <v>85</v>
      </c>
      <c r="D579" s="7" t="s">
        <v>733</v>
      </c>
      <c r="E579" t="s">
        <v>764</v>
      </c>
      <c r="F579" t="s">
        <v>734</v>
      </c>
      <c r="G579" t="s">
        <v>765</v>
      </c>
      <c r="H579" t="s">
        <v>767</v>
      </c>
      <c r="I579" t="s">
        <v>767</v>
      </c>
      <c r="J579" t="s">
        <v>254</v>
      </c>
      <c r="K579">
        <v>30</v>
      </c>
    </row>
    <row r="580" spans="1:11" x14ac:dyDescent="0.35">
      <c r="A580" t="s">
        <v>715</v>
      </c>
      <c r="B580" s="6">
        <v>5205052700</v>
      </c>
      <c r="C580" s="6" t="s">
        <v>86</v>
      </c>
      <c r="D580" s="7" t="s">
        <v>733</v>
      </c>
      <c r="E580" t="s">
        <v>764</v>
      </c>
      <c r="F580" t="s">
        <v>734</v>
      </c>
      <c r="G580" t="s">
        <v>765</v>
      </c>
      <c r="H580" t="s">
        <v>767</v>
      </c>
      <c r="I580" t="s">
        <v>767</v>
      </c>
      <c r="J580" t="s">
        <v>254</v>
      </c>
      <c r="K580">
        <v>30</v>
      </c>
    </row>
    <row r="581" spans="1:11" x14ac:dyDescent="0.35">
      <c r="A581" t="s">
        <v>715</v>
      </c>
      <c r="B581" s="6">
        <v>5205052800</v>
      </c>
      <c r="C581" s="6" t="s">
        <v>87</v>
      </c>
      <c r="D581" s="7" t="s">
        <v>733</v>
      </c>
      <c r="E581" t="s">
        <v>764</v>
      </c>
      <c r="F581" t="s">
        <v>734</v>
      </c>
      <c r="G581" t="s">
        <v>765</v>
      </c>
      <c r="H581" t="s">
        <v>767</v>
      </c>
      <c r="I581" t="s">
        <v>767</v>
      </c>
      <c r="J581" t="s">
        <v>254</v>
      </c>
      <c r="K581">
        <v>30</v>
      </c>
    </row>
    <row r="582" spans="1:11" x14ac:dyDescent="0.35">
      <c r="A582" t="s">
        <v>715</v>
      </c>
      <c r="B582" s="6">
        <v>5205052900</v>
      </c>
      <c r="C582" s="6" t="s">
        <v>88</v>
      </c>
      <c r="D582" s="7" t="s">
        <v>733</v>
      </c>
      <c r="E582" t="s">
        <v>764</v>
      </c>
      <c r="F582" t="s">
        <v>734</v>
      </c>
      <c r="G582" t="s">
        <v>765</v>
      </c>
      <c r="H582" t="s">
        <v>767</v>
      </c>
      <c r="I582" t="s">
        <v>767</v>
      </c>
      <c r="J582" t="s">
        <v>254</v>
      </c>
      <c r="K582">
        <v>30</v>
      </c>
    </row>
    <row r="583" spans="1:11" x14ac:dyDescent="0.35">
      <c r="A583" t="s">
        <v>715</v>
      </c>
      <c r="B583" s="6">
        <v>5205053400</v>
      </c>
      <c r="C583" s="6" t="s">
        <v>89</v>
      </c>
      <c r="D583" s="7" t="s">
        <v>733</v>
      </c>
      <c r="E583" t="s">
        <v>764</v>
      </c>
      <c r="F583" t="s">
        <v>734</v>
      </c>
      <c r="G583" t="s">
        <v>765</v>
      </c>
      <c r="H583" t="s">
        <v>767</v>
      </c>
      <c r="I583" t="s">
        <v>767</v>
      </c>
      <c r="J583" t="s">
        <v>254</v>
      </c>
      <c r="K583">
        <v>30</v>
      </c>
    </row>
    <row r="584" spans="1:11" x14ac:dyDescent="0.35">
      <c r="A584" t="s">
        <v>715</v>
      </c>
      <c r="B584" s="6">
        <v>5205100200</v>
      </c>
      <c r="C584" s="6" t="s">
        <v>90</v>
      </c>
      <c r="D584" s="7" t="s">
        <v>733</v>
      </c>
      <c r="E584" t="s">
        <v>764</v>
      </c>
      <c r="F584" t="s">
        <v>734</v>
      </c>
      <c r="G584" t="s">
        <v>765</v>
      </c>
      <c r="H584" t="s">
        <v>767</v>
      </c>
      <c r="I584" t="s">
        <v>767</v>
      </c>
      <c r="J584" t="s">
        <v>254</v>
      </c>
      <c r="K584">
        <v>30</v>
      </c>
    </row>
    <row r="585" spans="1:11" x14ac:dyDescent="0.35">
      <c r="A585" t="s">
        <v>715</v>
      </c>
      <c r="B585" s="6">
        <v>5205100600</v>
      </c>
      <c r="C585" s="6" t="s">
        <v>91</v>
      </c>
      <c r="D585" s="7" t="s">
        <v>733</v>
      </c>
      <c r="E585" t="s">
        <v>764</v>
      </c>
      <c r="F585" t="s">
        <v>734</v>
      </c>
      <c r="G585" t="s">
        <v>765</v>
      </c>
      <c r="H585" t="s">
        <v>767</v>
      </c>
      <c r="I585" t="s">
        <v>767</v>
      </c>
      <c r="J585" t="s">
        <v>254</v>
      </c>
      <c r="K585">
        <v>30</v>
      </c>
    </row>
    <row r="586" spans="1:11" x14ac:dyDescent="0.35">
      <c r="A586" t="s">
        <v>715</v>
      </c>
      <c r="B586" s="6">
        <v>5205101800</v>
      </c>
      <c r="C586" s="6" t="s">
        <v>92</v>
      </c>
      <c r="D586" s="7" t="s">
        <v>733</v>
      </c>
      <c r="E586" t="s">
        <v>764</v>
      </c>
      <c r="F586" t="s">
        <v>734</v>
      </c>
      <c r="G586" t="s">
        <v>765</v>
      </c>
      <c r="H586" t="s">
        <v>767</v>
      </c>
      <c r="I586" t="s">
        <v>767</v>
      </c>
      <c r="J586" t="s">
        <v>254</v>
      </c>
      <c r="K586">
        <v>30</v>
      </c>
    </row>
    <row r="587" spans="1:11" x14ac:dyDescent="0.35">
      <c r="A587" t="s">
        <v>715</v>
      </c>
      <c r="B587" s="6">
        <v>5205101900</v>
      </c>
      <c r="C587" s="6" t="s">
        <v>93</v>
      </c>
      <c r="D587" s="7" t="s">
        <v>733</v>
      </c>
      <c r="E587" t="s">
        <v>764</v>
      </c>
      <c r="F587" t="s">
        <v>734</v>
      </c>
      <c r="G587" t="s">
        <v>765</v>
      </c>
      <c r="H587" t="s">
        <v>767</v>
      </c>
      <c r="I587" t="s">
        <v>767</v>
      </c>
      <c r="J587" t="s">
        <v>254</v>
      </c>
      <c r="K587">
        <v>30</v>
      </c>
    </row>
    <row r="588" spans="1:11" x14ac:dyDescent="0.35">
      <c r="A588" t="s">
        <v>715</v>
      </c>
      <c r="B588" s="6">
        <v>5205102000</v>
      </c>
      <c r="C588" s="6" t="s">
        <v>94</v>
      </c>
      <c r="D588" s="7" t="s">
        <v>733</v>
      </c>
      <c r="E588" t="s">
        <v>764</v>
      </c>
      <c r="F588" t="s">
        <v>734</v>
      </c>
      <c r="G588" t="s">
        <v>765</v>
      </c>
      <c r="H588" t="s">
        <v>767</v>
      </c>
      <c r="I588" t="s">
        <v>767</v>
      </c>
      <c r="J588" t="s">
        <v>254</v>
      </c>
      <c r="K588">
        <v>30</v>
      </c>
    </row>
    <row r="589" spans="1:11" x14ac:dyDescent="0.35">
      <c r="A589" t="s">
        <v>715</v>
      </c>
      <c r="B589" s="6">
        <v>5205102200</v>
      </c>
      <c r="C589" s="6" t="s">
        <v>95</v>
      </c>
      <c r="D589" s="7" t="s">
        <v>733</v>
      </c>
      <c r="E589" t="s">
        <v>764</v>
      </c>
      <c r="F589" t="s">
        <v>734</v>
      </c>
      <c r="G589" t="s">
        <v>765</v>
      </c>
      <c r="H589" t="s">
        <v>767</v>
      </c>
      <c r="I589" t="s">
        <v>767</v>
      </c>
      <c r="J589" t="s">
        <v>254</v>
      </c>
      <c r="K589">
        <v>30</v>
      </c>
    </row>
    <row r="590" spans="1:11" x14ac:dyDescent="0.35">
      <c r="A590" t="s">
        <v>715</v>
      </c>
      <c r="B590" s="6">
        <v>5205150100</v>
      </c>
      <c r="C590" s="6" t="s">
        <v>165</v>
      </c>
      <c r="D590" s="7" t="s">
        <v>733</v>
      </c>
      <c r="E590" t="s">
        <v>764</v>
      </c>
      <c r="F590" t="s">
        <v>734</v>
      </c>
      <c r="G590" t="s">
        <v>765</v>
      </c>
      <c r="H590" t="s">
        <v>767</v>
      </c>
      <c r="I590" t="s">
        <v>767</v>
      </c>
      <c r="J590" t="s">
        <v>254</v>
      </c>
      <c r="K590">
        <v>30</v>
      </c>
    </row>
    <row r="591" spans="1:11" x14ac:dyDescent="0.35">
      <c r="A591" t="s">
        <v>715</v>
      </c>
      <c r="B591" s="6">
        <v>5205150200</v>
      </c>
      <c r="C591" s="6" t="s">
        <v>96</v>
      </c>
      <c r="D591" s="7" t="s">
        <v>733</v>
      </c>
      <c r="E591" t="s">
        <v>764</v>
      </c>
      <c r="F591" t="s">
        <v>734</v>
      </c>
      <c r="G591" t="s">
        <v>765</v>
      </c>
      <c r="H591" t="s">
        <v>767</v>
      </c>
      <c r="I591" t="s">
        <v>767</v>
      </c>
      <c r="J591" t="s">
        <v>254</v>
      </c>
      <c r="K591">
        <v>30</v>
      </c>
    </row>
    <row r="592" spans="1:11" x14ac:dyDescent="0.35">
      <c r="A592" t="s">
        <v>715</v>
      </c>
      <c r="B592" s="6">
        <v>5205150400</v>
      </c>
      <c r="C592" s="6" t="s">
        <v>98</v>
      </c>
      <c r="D592" s="7" t="s">
        <v>733</v>
      </c>
      <c r="E592" t="s">
        <v>764</v>
      </c>
      <c r="F592" t="s">
        <v>734</v>
      </c>
      <c r="G592" t="s">
        <v>765</v>
      </c>
      <c r="H592" t="s">
        <v>767</v>
      </c>
      <c r="I592" t="s">
        <v>767</v>
      </c>
      <c r="J592" t="s">
        <v>254</v>
      </c>
      <c r="K592">
        <v>30</v>
      </c>
    </row>
    <row r="593" spans="1:11" x14ac:dyDescent="0.35">
      <c r="A593" t="s">
        <v>715</v>
      </c>
      <c r="B593" s="6">
        <v>5205150800</v>
      </c>
      <c r="C593" s="6" t="s">
        <v>102</v>
      </c>
      <c r="D593" s="7" t="s">
        <v>733</v>
      </c>
      <c r="E593" t="s">
        <v>764</v>
      </c>
      <c r="F593" t="s">
        <v>734</v>
      </c>
      <c r="G593" t="s">
        <v>765</v>
      </c>
      <c r="H593" t="s">
        <v>767</v>
      </c>
      <c r="I593" t="s">
        <v>767</v>
      </c>
      <c r="J593" t="s">
        <v>254</v>
      </c>
      <c r="K593">
        <v>30</v>
      </c>
    </row>
    <row r="594" spans="1:11" x14ac:dyDescent="0.35">
      <c r="A594" t="s">
        <v>715</v>
      </c>
      <c r="B594" s="6">
        <v>5210050200</v>
      </c>
      <c r="C594" s="6" t="s">
        <v>105</v>
      </c>
      <c r="D594" s="7" t="s">
        <v>733</v>
      </c>
      <c r="E594" t="s">
        <v>764</v>
      </c>
      <c r="F594" t="s">
        <v>734</v>
      </c>
      <c r="G594" t="s">
        <v>765</v>
      </c>
      <c r="H594" t="s">
        <v>767</v>
      </c>
      <c r="I594" t="s">
        <v>767</v>
      </c>
      <c r="J594" t="s">
        <v>254</v>
      </c>
      <c r="K594">
        <v>30</v>
      </c>
    </row>
    <row r="595" spans="1:11" x14ac:dyDescent="0.35">
      <c r="A595" t="s">
        <v>715</v>
      </c>
      <c r="B595" s="6">
        <v>5210050300</v>
      </c>
      <c r="C595" s="6" t="s">
        <v>106</v>
      </c>
      <c r="D595" s="7" t="s">
        <v>733</v>
      </c>
      <c r="E595" t="s">
        <v>764</v>
      </c>
      <c r="F595" t="s">
        <v>734</v>
      </c>
      <c r="G595" t="s">
        <v>765</v>
      </c>
      <c r="H595" t="s">
        <v>767</v>
      </c>
      <c r="I595" t="s">
        <v>767</v>
      </c>
      <c r="J595" t="s">
        <v>254</v>
      </c>
      <c r="K595">
        <v>30</v>
      </c>
    </row>
    <row r="596" spans="1:11" x14ac:dyDescent="0.35">
      <c r="A596" t="s">
        <v>715</v>
      </c>
      <c r="B596" s="6">
        <v>5210050400</v>
      </c>
      <c r="C596" s="6" t="s">
        <v>107</v>
      </c>
      <c r="D596" s="7" t="s">
        <v>733</v>
      </c>
      <c r="E596" t="s">
        <v>764</v>
      </c>
      <c r="F596" t="s">
        <v>734</v>
      </c>
      <c r="G596" t="s">
        <v>765</v>
      </c>
      <c r="H596" t="s">
        <v>767</v>
      </c>
      <c r="I596" t="s">
        <v>767</v>
      </c>
      <c r="J596" t="s">
        <v>254</v>
      </c>
      <c r="K596">
        <v>30</v>
      </c>
    </row>
    <row r="597" spans="1:11" x14ac:dyDescent="0.35">
      <c r="A597" t="s">
        <v>715</v>
      </c>
      <c r="B597" s="6">
        <v>5210050500</v>
      </c>
      <c r="C597" s="6" t="s">
        <v>108</v>
      </c>
      <c r="D597" s="7" t="s">
        <v>733</v>
      </c>
      <c r="E597" t="s">
        <v>764</v>
      </c>
      <c r="F597" t="s">
        <v>734</v>
      </c>
      <c r="G597" t="s">
        <v>765</v>
      </c>
      <c r="H597" t="s">
        <v>767</v>
      </c>
      <c r="I597" t="s">
        <v>767</v>
      </c>
      <c r="J597" t="s">
        <v>254</v>
      </c>
      <c r="K597">
        <v>30</v>
      </c>
    </row>
    <row r="598" spans="1:11" x14ac:dyDescent="0.35">
      <c r="A598" t="s">
        <v>715</v>
      </c>
      <c r="B598" s="6">
        <v>5210050100</v>
      </c>
      <c r="C598" s="6" t="s">
        <v>104</v>
      </c>
      <c r="D598" s="7" t="s">
        <v>733</v>
      </c>
      <c r="E598" t="s">
        <v>764</v>
      </c>
      <c r="F598" t="s">
        <v>734</v>
      </c>
      <c r="G598" t="s">
        <v>765</v>
      </c>
      <c r="H598" t="s">
        <v>767</v>
      </c>
      <c r="I598" t="s">
        <v>767</v>
      </c>
      <c r="J598" t="s">
        <v>254</v>
      </c>
      <c r="K598">
        <v>30</v>
      </c>
    </row>
    <row r="599" spans="1:11" x14ac:dyDescent="0.35">
      <c r="A599" t="s">
        <v>715</v>
      </c>
      <c r="B599" s="6">
        <v>5210051400</v>
      </c>
      <c r="C599" s="6" t="s">
        <v>115</v>
      </c>
      <c r="D599" s="7" t="s">
        <v>733</v>
      </c>
      <c r="E599" t="s">
        <v>764</v>
      </c>
      <c r="F599" t="s">
        <v>734</v>
      </c>
      <c r="G599" t="s">
        <v>765</v>
      </c>
      <c r="H599" t="s">
        <v>767</v>
      </c>
      <c r="I599" t="s">
        <v>767</v>
      </c>
      <c r="J599" t="s">
        <v>254</v>
      </c>
      <c r="K599">
        <v>30</v>
      </c>
    </row>
    <row r="600" spans="1:11" x14ac:dyDescent="0.35">
      <c r="A600" t="s">
        <v>715</v>
      </c>
      <c r="B600" s="6">
        <v>5210051700</v>
      </c>
      <c r="C600" s="6" t="s">
        <v>118</v>
      </c>
      <c r="D600" s="7" t="s">
        <v>733</v>
      </c>
      <c r="E600" t="s">
        <v>764</v>
      </c>
      <c r="F600" t="s">
        <v>734</v>
      </c>
      <c r="G600" t="s">
        <v>765</v>
      </c>
      <c r="H600" t="s">
        <v>767</v>
      </c>
      <c r="I600" t="s">
        <v>767</v>
      </c>
      <c r="J600" t="s">
        <v>254</v>
      </c>
      <c r="K600">
        <v>30</v>
      </c>
    </row>
    <row r="601" spans="1:11" x14ac:dyDescent="0.35">
      <c r="A601" t="s">
        <v>715</v>
      </c>
      <c r="B601" s="6">
        <v>5210052000</v>
      </c>
      <c r="C601" s="6" t="s">
        <v>121</v>
      </c>
      <c r="D601" s="7" t="s">
        <v>733</v>
      </c>
      <c r="E601" t="s">
        <v>764</v>
      </c>
      <c r="F601" t="s">
        <v>734</v>
      </c>
      <c r="G601" t="s">
        <v>765</v>
      </c>
      <c r="H601" t="s">
        <v>767</v>
      </c>
      <c r="I601" t="s">
        <v>767</v>
      </c>
      <c r="J601" t="s">
        <v>254</v>
      </c>
      <c r="K601">
        <v>30</v>
      </c>
    </row>
    <row r="602" spans="1:11" x14ac:dyDescent="0.35">
      <c r="A602" t="s">
        <v>715</v>
      </c>
      <c r="B602" s="6">
        <v>5210052100</v>
      </c>
      <c r="C602" s="6" t="s">
        <v>122</v>
      </c>
      <c r="D602" s="7" t="s">
        <v>733</v>
      </c>
      <c r="E602" t="s">
        <v>764</v>
      </c>
      <c r="F602" t="s">
        <v>734</v>
      </c>
      <c r="G602" t="s">
        <v>765</v>
      </c>
      <c r="H602" t="s">
        <v>767</v>
      </c>
      <c r="I602" t="s">
        <v>767</v>
      </c>
      <c r="J602" t="s">
        <v>254</v>
      </c>
      <c r="K602">
        <v>30</v>
      </c>
    </row>
    <row r="603" spans="1:11" x14ac:dyDescent="0.35">
      <c r="A603" t="s">
        <v>715</v>
      </c>
      <c r="B603" s="6">
        <v>5210052200</v>
      </c>
      <c r="C603" s="6" t="s">
        <v>123</v>
      </c>
      <c r="D603" s="7" t="s">
        <v>733</v>
      </c>
      <c r="E603" t="s">
        <v>764</v>
      </c>
      <c r="F603" t="s">
        <v>734</v>
      </c>
      <c r="G603" t="s">
        <v>765</v>
      </c>
      <c r="H603" t="s">
        <v>767</v>
      </c>
      <c r="I603" t="s">
        <v>767</v>
      </c>
      <c r="J603" t="s">
        <v>254</v>
      </c>
      <c r="K603">
        <v>30</v>
      </c>
    </row>
    <row r="604" spans="1:11" x14ac:dyDescent="0.35">
      <c r="A604" t="s">
        <v>715</v>
      </c>
      <c r="B604" s="6">
        <v>5210052300</v>
      </c>
      <c r="C604" s="6" t="s">
        <v>124</v>
      </c>
      <c r="D604" s="7" t="s">
        <v>733</v>
      </c>
      <c r="E604" t="s">
        <v>764</v>
      </c>
      <c r="F604" t="s">
        <v>734</v>
      </c>
      <c r="G604" t="s">
        <v>765</v>
      </c>
      <c r="H604" t="s">
        <v>767</v>
      </c>
      <c r="I604" t="s">
        <v>767</v>
      </c>
      <c r="J604" t="s">
        <v>254</v>
      </c>
      <c r="K604">
        <v>30</v>
      </c>
    </row>
    <row r="605" spans="1:11" x14ac:dyDescent="0.35">
      <c r="A605" t="s">
        <v>715</v>
      </c>
      <c r="B605" s="6">
        <v>5210052400</v>
      </c>
      <c r="C605" s="6" t="s">
        <v>125</v>
      </c>
      <c r="D605" s="7" t="s">
        <v>733</v>
      </c>
      <c r="E605" t="s">
        <v>764</v>
      </c>
      <c r="F605" t="s">
        <v>734</v>
      </c>
      <c r="G605" t="s">
        <v>765</v>
      </c>
      <c r="H605" t="s">
        <v>767</v>
      </c>
      <c r="I605" t="s">
        <v>767</v>
      </c>
      <c r="J605" t="s">
        <v>254</v>
      </c>
      <c r="K605">
        <v>30</v>
      </c>
    </row>
    <row r="606" spans="1:11" x14ac:dyDescent="0.35">
      <c r="A606" t="s">
        <v>715</v>
      </c>
      <c r="B606" s="6">
        <v>5210053200</v>
      </c>
      <c r="C606" s="6" t="s">
        <v>128</v>
      </c>
      <c r="D606" s="7" t="s">
        <v>733</v>
      </c>
      <c r="E606" t="s">
        <v>764</v>
      </c>
      <c r="F606" t="s">
        <v>734</v>
      </c>
      <c r="G606" t="s">
        <v>765</v>
      </c>
      <c r="H606" t="s">
        <v>767</v>
      </c>
      <c r="I606" t="s">
        <v>767</v>
      </c>
      <c r="J606" t="s">
        <v>254</v>
      </c>
      <c r="K606">
        <v>30</v>
      </c>
    </row>
    <row r="607" spans="1:11" x14ac:dyDescent="0.35">
      <c r="A607" t="s">
        <v>715</v>
      </c>
      <c r="B607" s="6">
        <v>5210053500</v>
      </c>
      <c r="C607" s="6" t="s">
        <v>129</v>
      </c>
      <c r="D607" s="7" t="s">
        <v>733</v>
      </c>
      <c r="E607" t="s">
        <v>764</v>
      </c>
      <c r="F607" t="s">
        <v>734</v>
      </c>
      <c r="G607" t="s">
        <v>765</v>
      </c>
      <c r="H607" t="s">
        <v>767</v>
      </c>
      <c r="I607" t="s">
        <v>767</v>
      </c>
      <c r="J607" t="s">
        <v>254</v>
      </c>
      <c r="K607">
        <v>30</v>
      </c>
    </row>
    <row r="608" spans="1:11" x14ac:dyDescent="0.35">
      <c r="A608" t="s">
        <v>715</v>
      </c>
      <c r="B608" s="6">
        <v>5210053600</v>
      </c>
      <c r="C608" s="6" t="s">
        <v>166</v>
      </c>
      <c r="D608" s="7" t="s">
        <v>733</v>
      </c>
      <c r="E608" t="s">
        <v>764</v>
      </c>
      <c r="F608" t="s">
        <v>734</v>
      </c>
      <c r="G608" t="s">
        <v>765</v>
      </c>
      <c r="H608" t="s">
        <v>767</v>
      </c>
      <c r="I608" t="s">
        <v>767</v>
      </c>
      <c r="J608" t="s">
        <v>254</v>
      </c>
      <c r="K608">
        <v>30</v>
      </c>
    </row>
    <row r="609" spans="1:11" x14ac:dyDescent="0.35">
      <c r="A609" t="s">
        <v>715</v>
      </c>
      <c r="B609" s="6">
        <v>5210053700</v>
      </c>
      <c r="C609" s="6" t="s">
        <v>167</v>
      </c>
      <c r="D609" s="7" t="s">
        <v>733</v>
      </c>
      <c r="E609" t="s">
        <v>764</v>
      </c>
      <c r="F609" t="s">
        <v>734</v>
      </c>
      <c r="G609" t="s">
        <v>765</v>
      </c>
      <c r="H609" t="s">
        <v>767</v>
      </c>
      <c r="I609" t="s">
        <v>767</v>
      </c>
      <c r="J609" t="s">
        <v>254</v>
      </c>
      <c r="K609">
        <v>30</v>
      </c>
    </row>
    <row r="610" spans="1:11" x14ac:dyDescent="0.35">
      <c r="A610" t="s">
        <v>715</v>
      </c>
      <c r="B610" s="6">
        <v>5210053800</v>
      </c>
      <c r="C610" s="6" t="s">
        <v>168</v>
      </c>
      <c r="D610" s="7" t="s">
        <v>733</v>
      </c>
      <c r="E610" t="s">
        <v>764</v>
      </c>
      <c r="F610" t="s">
        <v>734</v>
      </c>
      <c r="G610" t="s">
        <v>765</v>
      </c>
      <c r="H610" t="s">
        <v>767</v>
      </c>
      <c r="I610" t="s">
        <v>767</v>
      </c>
      <c r="J610" t="s">
        <v>254</v>
      </c>
      <c r="K610">
        <v>30</v>
      </c>
    </row>
    <row r="611" spans="1:11" x14ac:dyDescent="0.35">
      <c r="A611" t="s">
        <v>715</v>
      </c>
      <c r="B611" s="6">
        <v>5210150100</v>
      </c>
      <c r="C611" s="6" t="s">
        <v>142</v>
      </c>
      <c r="D611" s="7" t="s">
        <v>733</v>
      </c>
      <c r="E611" t="s">
        <v>764</v>
      </c>
      <c r="F611" t="s">
        <v>734</v>
      </c>
      <c r="G611" t="s">
        <v>765</v>
      </c>
      <c r="H611" t="s">
        <v>767</v>
      </c>
      <c r="I611" t="s">
        <v>767</v>
      </c>
      <c r="J611" t="s">
        <v>254</v>
      </c>
      <c r="K611">
        <v>30</v>
      </c>
    </row>
    <row r="612" spans="1:11" x14ac:dyDescent="0.35">
      <c r="A612" t="s">
        <v>715</v>
      </c>
      <c r="B612" s="6">
        <v>5210200900</v>
      </c>
      <c r="C612" s="6" t="s">
        <v>145</v>
      </c>
      <c r="D612" s="7" t="s">
        <v>733</v>
      </c>
      <c r="E612" t="s">
        <v>764</v>
      </c>
      <c r="F612" t="s">
        <v>734</v>
      </c>
      <c r="G612" t="s">
        <v>765</v>
      </c>
      <c r="H612" t="s">
        <v>767</v>
      </c>
      <c r="I612" t="s">
        <v>767</v>
      </c>
      <c r="J612" t="s">
        <v>254</v>
      </c>
      <c r="K612">
        <v>30</v>
      </c>
    </row>
    <row r="613" spans="1:11" x14ac:dyDescent="0.35">
      <c r="A613" t="s">
        <v>715</v>
      </c>
      <c r="B613" s="6">
        <v>5210201000</v>
      </c>
      <c r="C613" s="6" t="s">
        <v>146</v>
      </c>
      <c r="D613" s="7" t="s">
        <v>733</v>
      </c>
      <c r="E613" t="s">
        <v>764</v>
      </c>
      <c r="F613" t="s">
        <v>734</v>
      </c>
      <c r="G613" t="s">
        <v>765</v>
      </c>
      <c r="H613" t="s">
        <v>767</v>
      </c>
      <c r="I613" t="s">
        <v>767</v>
      </c>
      <c r="J613" t="s">
        <v>254</v>
      </c>
      <c r="K613">
        <v>30</v>
      </c>
    </row>
    <row r="614" spans="1:11" x14ac:dyDescent="0.35">
      <c r="A614" t="s">
        <v>715</v>
      </c>
      <c r="B614" s="6">
        <v>5210201700</v>
      </c>
      <c r="C614" s="6" t="s">
        <v>149</v>
      </c>
      <c r="D614" s="7" t="s">
        <v>733</v>
      </c>
      <c r="E614" t="s">
        <v>764</v>
      </c>
      <c r="F614" t="s">
        <v>734</v>
      </c>
      <c r="G614" t="s">
        <v>765</v>
      </c>
      <c r="H614" t="s">
        <v>767</v>
      </c>
      <c r="I614" t="s">
        <v>767</v>
      </c>
      <c r="J614" t="s">
        <v>254</v>
      </c>
      <c r="K614">
        <v>30</v>
      </c>
    </row>
    <row r="615" spans="1:11" x14ac:dyDescent="0.35">
      <c r="A615" t="s">
        <v>715</v>
      </c>
      <c r="B615" s="6">
        <v>5210201800</v>
      </c>
      <c r="C615" s="6" t="s">
        <v>807</v>
      </c>
      <c r="D615" s="7" t="s">
        <v>733</v>
      </c>
      <c r="E615" t="s">
        <v>764</v>
      </c>
      <c r="F615" t="s">
        <v>734</v>
      </c>
      <c r="G615" t="s">
        <v>765</v>
      </c>
      <c r="H615" t="s">
        <v>767</v>
      </c>
      <c r="I615" t="s">
        <v>767</v>
      </c>
      <c r="J615" t="s">
        <v>254</v>
      </c>
      <c r="K615">
        <v>30</v>
      </c>
    </row>
    <row r="616" spans="1:11" x14ac:dyDescent="0.35">
      <c r="A616" t="s">
        <v>715</v>
      </c>
      <c r="B616" s="6">
        <v>5215150200</v>
      </c>
      <c r="C616" s="6" t="s">
        <v>169</v>
      </c>
      <c r="D616" s="7" t="s">
        <v>733</v>
      </c>
      <c r="E616" t="s">
        <v>764</v>
      </c>
      <c r="F616" t="s">
        <v>734</v>
      </c>
      <c r="G616" t="s">
        <v>765</v>
      </c>
      <c r="H616" t="s">
        <v>767</v>
      </c>
      <c r="I616" t="s">
        <v>767</v>
      </c>
      <c r="J616" t="s">
        <v>254</v>
      </c>
      <c r="K616">
        <v>30</v>
      </c>
    </row>
    <row r="617" spans="1:11" x14ac:dyDescent="0.35">
      <c r="A617" t="s">
        <v>715</v>
      </c>
      <c r="B617" s="6">
        <v>5215150600</v>
      </c>
      <c r="C617" s="6" t="s">
        <v>163</v>
      </c>
      <c r="D617" s="7" t="s">
        <v>733</v>
      </c>
      <c r="E617" t="s">
        <v>764</v>
      </c>
      <c r="F617" t="s">
        <v>734</v>
      </c>
      <c r="G617" t="s">
        <v>765</v>
      </c>
      <c r="H617" t="s">
        <v>261</v>
      </c>
      <c r="I617" t="s">
        <v>261</v>
      </c>
      <c r="J617" t="s">
        <v>261</v>
      </c>
      <c r="K617">
        <v>31</v>
      </c>
    </row>
    <row r="618" spans="1:11" x14ac:dyDescent="0.35">
      <c r="A618" t="s">
        <v>715</v>
      </c>
      <c r="B618" s="6">
        <v>5305050200</v>
      </c>
      <c r="C618" s="6" t="s">
        <v>170</v>
      </c>
      <c r="D618" s="7" t="s">
        <v>733</v>
      </c>
      <c r="E618" t="s">
        <v>764</v>
      </c>
      <c r="F618" t="s">
        <v>734</v>
      </c>
      <c r="G618" t="s">
        <v>768</v>
      </c>
      <c r="H618" t="s">
        <v>768</v>
      </c>
      <c r="I618" t="s">
        <v>768</v>
      </c>
      <c r="J618" t="s">
        <v>255</v>
      </c>
      <c r="K618">
        <v>44</v>
      </c>
    </row>
    <row r="619" spans="1:11" x14ac:dyDescent="0.35">
      <c r="A619" t="s">
        <v>715</v>
      </c>
      <c r="B619" s="6">
        <v>5305050400</v>
      </c>
      <c r="C619" s="6" t="s">
        <v>171</v>
      </c>
      <c r="D619" s="7" t="s">
        <v>733</v>
      </c>
      <c r="E619" t="s">
        <v>764</v>
      </c>
      <c r="F619" t="s">
        <v>734</v>
      </c>
      <c r="G619" t="s">
        <v>768</v>
      </c>
      <c r="H619" t="s">
        <v>768</v>
      </c>
      <c r="I619" t="s">
        <v>768</v>
      </c>
      <c r="J619" t="s">
        <v>255</v>
      </c>
      <c r="K619">
        <v>44</v>
      </c>
    </row>
    <row r="620" spans="1:11" x14ac:dyDescent="0.35">
      <c r="A620" t="s">
        <v>715</v>
      </c>
      <c r="B620" s="6">
        <v>5305050800</v>
      </c>
      <c r="C620" s="6" t="s">
        <v>172</v>
      </c>
      <c r="D620" s="7" t="s">
        <v>733</v>
      </c>
      <c r="E620" t="s">
        <v>764</v>
      </c>
      <c r="F620" t="s">
        <v>734</v>
      </c>
      <c r="G620" t="s">
        <v>768</v>
      </c>
      <c r="H620" t="s">
        <v>768</v>
      </c>
      <c r="I620" t="s">
        <v>768</v>
      </c>
      <c r="J620" t="s">
        <v>255</v>
      </c>
      <c r="K620">
        <v>44</v>
      </c>
    </row>
    <row r="621" spans="1:11" x14ac:dyDescent="0.35">
      <c r="A621" t="s">
        <v>715</v>
      </c>
      <c r="B621" s="6">
        <v>5305050900</v>
      </c>
      <c r="C621" s="6" t="s">
        <v>173</v>
      </c>
      <c r="D621" s="7" t="s">
        <v>733</v>
      </c>
      <c r="E621" t="s">
        <v>764</v>
      </c>
      <c r="F621" t="s">
        <v>734</v>
      </c>
      <c r="G621" t="s">
        <v>768</v>
      </c>
      <c r="H621" t="s">
        <v>768</v>
      </c>
      <c r="I621" t="s">
        <v>768</v>
      </c>
      <c r="J621" t="s">
        <v>255</v>
      </c>
      <c r="K621">
        <v>44</v>
      </c>
    </row>
    <row r="622" spans="1:11" x14ac:dyDescent="0.35">
      <c r="A622" t="s">
        <v>715</v>
      </c>
      <c r="B622" s="6">
        <v>5310050000</v>
      </c>
      <c r="C622" s="6" t="s">
        <v>174</v>
      </c>
      <c r="D622" s="7" t="s">
        <v>733</v>
      </c>
      <c r="E622" t="s">
        <v>764</v>
      </c>
      <c r="F622" t="s">
        <v>734</v>
      </c>
      <c r="G622" t="s">
        <v>768</v>
      </c>
      <c r="H622" t="s">
        <v>768</v>
      </c>
      <c r="I622" t="s">
        <v>768</v>
      </c>
      <c r="J622" t="s">
        <v>255</v>
      </c>
      <c r="K622">
        <v>44</v>
      </c>
    </row>
    <row r="623" spans="1:11" x14ac:dyDescent="0.35">
      <c r="A623" t="s">
        <v>715</v>
      </c>
      <c r="B623" s="6">
        <v>5310050100</v>
      </c>
      <c r="C623" s="6" t="s">
        <v>175</v>
      </c>
      <c r="D623" s="7" t="s">
        <v>733</v>
      </c>
      <c r="E623" t="s">
        <v>764</v>
      </c>
      <c r="F623" t="s">
        <v>734</v>
      </c>
      <c r="G623" t="s">
        <v>765</v>
      </c>
      <c r="H623" t="s">
        <v>767</v>
      </c>
      <c r="I623" t="s">
        <v>767</v>
      </c>
      <c r="J623" t="s">
        <v>254</v>
      </c>
      <c r="K623">
        <v>30</v>
      </c>
    </row>
    <row r="624" spans="1:11" x14ac:dyDescent="0.35">
      <c r="A624" t="s">
        <v>715</v>
      </c>
      <c r="B624" s="6">
        <v>5310150000</v>
      </c>
      <c r="C624" s="6" t="s">
        <v>176</v>
      </c>
      <c r="D624" s="7" t="s">
        <v>733</v>
      </c>
      <c r="E624" t="s">
        <v>764</v>
      </c>
      <c r="F624" t="s">
        <v>734</v>
      </c>
      <c r="G624" t="s">
        <v>768</v>
      </c>
      <c r="H624" t="s">
        <v>768</v>
      </c>
      <c r="I624" t="s">
        <v>768</v>
      </c>
      <c r="J624" t="s">
        <v>255</v>
      </c>
      <c r="K624">
        <v>44</v>
      </c>
    </row>
    <row r="625" spans="1:11" x14ac:dyDescent="0.35">
      <c r="A625" t="s">
        <v>715</v>
      </c>
      <c r="B625" s="6">
        <v>5310150100</v>
      </c>
      <c r="C625" s="6" t="s">
        <v>177</v>
      </c>
      <c r="D625" s="7" t="s">
        <v>733</v>
      </c>
      <c r="E625" t="s">
        <v>764</v>
      </c>
      <c r="F625" t="s">
        <v>734</v>
      </c>
      <c r="G625" t="s">
        <v>765</v>
      </c>
      <c r="H625" t="s">
        <v>767</v>
      </c>
      <c r="I625" t="s">
        <v>767</v>
      </c>
      <c r="J625" t="s">
        <v>254</v>
      </c>
      <c r="K625">
        <v>30</v>
      </c>
    </row>
    <row r="626" spans="1:11" x14ac:dyDescent="0.35">
      <c r="A626" t="s">
        <v>715</v>
      </c>
      <c r="B626" s="6">
        <v>5310150400</v>
      </c>
      <c r="C626" s="6" t="s">
        <v>178</v>
      </c>
      <c r="D626" s="7" t="s">
        <v>733</v>
      </c>
      <c r="E626" t="s">
        <v>764</v>
      </c>
      <c r="F626" t="s">
        <v>734</v>
      </c>
      <c r="G626" t="s">
        <v>765</v>
      </c>
      <c r="H626" t="s">
        <v>767</v>
      </c>
      <c r="I626" t="s">
        <v>767</v>
      </c>
      <c r="J626" t="s">
        <v>254</v>
      </c>
      <c r="K626">
        <v>30</v>
      </c>
    </row>
    <row r="627" spans="1:11" x14ac:dyDescent="0.35">
      <c r="A627" t="s">
        <v>715</v>
      </c>
      <c r="B627" s="6">
        <v>5310150700</v>
      </c>
      <c r="C627" s="6" t="s">
        <v>179</v>
      </c>
      <c r="D627" s="7" t="s">
        <v>733</v>
      </c>
      <c r="E627" t="s">
        <v>764</v>
      </c>
      <c r="F627" t="s">
        <v>734</v>
      </c>
      <c r="G627" t="s">
        <v>765</v>
      </c>
      <c r="H627" t="s">
        <v>767</v>
      </c>
      <c r="I627" t="s">
        <v>767</v>
      </c>
      <c r="J627" t="s">
        <v>254</v>
      </c>
      <c r="K627">
        <v>30</v>
      </c>
    </row>
    <row r="628" spans="1:11" x14ac:dyDescent="0.35">
      <c r="A628" t="s">
        <v>715</v>
      </c>
      <c r="B628" s="6">
        <v>5405050400</v>
      </c>
      <c r="C628" s="6" t="s">
        <v>151</v>
      </c>
      <c r="D628" s="7" t="s">
        <v>733</v>
      </c>
      <c r="E628" t="s">
        <v>764</v>
      </c>
      <c r="F628" t="s">
        <v>734</v>
      </c>
      <c r="G628" t="s">
        <v>765</v>
      </c>
      <c r="H628" t="s">
        <v>767</v>
      </c>
      <c r="I628" t="s">
        <v>767</v>
      </c>
      <c r="J628" t="s">
        <v>254</v>
      </c>
      <c r="K628">
        <v>30</v>
      </c>
    </row>
    <row r="629" spans="1:11" x14ac:dyDescent="0.35">
      <c r="A629" t="s">
        <v>715</v>
      </c>
      <c r="B629" s="6">
        <v>5405050500</v>
      </c>
      <c r="C629" s="6" t="s">
        <v>36</v>
      </c>
      <c r="D629" s="7" t="s">
        <v>733</v>
      </c>
      <c r="E629" t="s">
        <v>764</v>
      </c>
      <c r="F629" t="s">
        <v>734</v>
      </c>
      <c r="G629" t="s">
        <v>765</v>
      </c>
      <c r="H629" t="s">
        <v>767</v>
      </c>
      <c r="I629" t="s">
        <v>767</v>
      </c>
      <c r="J629" t="s">
        <v>254</v>
      </c>
      <c r="K629">
        <v>30</v>
      </c>
    </row>
    <row r="630" spans="1:11" x14ac:dyDescent="0.35">
      <c r="A630" t="s">
        <v>715</v>
      </c>
      <c r="B630" s="6">
        <v>5405050600</v>
      </c>
      <c r="C630" s="6" t="s">
        <v>153</v>
      </c>
      <c r="D630" s="7" t="s">
        <v>733</v>
      </c>
      <c r="E630" t="s">
        <v>764</v>
      </c>
      <c r="F630" t="s">
        <v>734</v>
      </c>
      <c r="G630" t="s">
        <v>765</v>
      </c>
      <c r="H630" t="s">
        <v>767</v>
      </c>
      <c r="I630" t="s">
        <v>767</v>
      </c>
      <c r="J630" t="s">
        <v>254</v>
      </c>
      <c r="K630">
        <v>30</v>
      </c>
    </row>
    <row r="631" spans="1:11" x14ac:dyDescent="0.35">
      <c r="A631" t="s">
        <v>715</v>
      </c>
      <c r="B631" s="6">
        <v>5405050700</v>
      </c>
      <c r="C631" s="6" t="s">
        <v>37</v>
      </c>
      <c r="D631" s="7" t="s">
        <v>733</v>
      </c>
      <c r="E631" t="s">
        <v>764</v>
      </c>
      <c r="F631" t="s">
        <v>734</v>
      </c>
      <c r="G631" t="s">
        <v>765</v>
      </c>
      <c r="H631" t="s">
        <v>767</v>
      </c>
      <c r="I631" t="s">
        <v>767</v>
      </c>
      <c r="J631" t="s">
        <v>254</v>
      </c>
      <c r="K631">
        <v>30</v>
      </c>
    </row>
    <row r="632" spans="1:11" x14ac:dyDescent="0.35">
      <c r="A632" t="s">
        <v>715</v>
      </c>
      <c r="B632" s="6">
        <v>5405050800</v>
      </c>
      <c r="C632" s="6" t="s">
        <v>155</v>
      </c>
      <c r="D632" s="7" t="s">
        <v>733</v>
      </c>
      <c r="E632" t="s">
        <v>764</v>
      </c>
      <c r="F632" t="s">
        <v>734</v>
      </c>
      <c r="G632" t="s">
        <v>765</v>
      </c>
      <c r="H632" t="s">
        <v>767</v>
      </c>
      <c r="I632" t="s">
        <v>767</v>
      </c>
      <c r="J632" t="s">
        <v>254</v>
      </c>
      <c r="K632">
        <v>30</v>
      </c>
    </row>
    <row r="633" spans="1:11" x14ac:dyDescent="0.35">
      <c r="A633" t="s">
        <v>715</v>
      </c>
      <c r="B633" s="6">
        <v>5405051100</v>
      </c>
      <c r="C633" s="6" t="s">
        <v>180</v>
      </c>
      <c r="D633" s="7" t="s">
        <v>733</v>
      </c>
      <c r="E633" t="s">
        <v>764</v>
      </c>
      <c r="F633" t="s">
        <v>734</v>
      </c>
      <c r="G633" t="s">
        <v>765</v>
      </c>
      <c r="H633" t="s">
        <v>767</v>
      </c>
      <c r="I633" t="s">
        <v>767</v>
      </c>
      <c r="J633" t="s">
        <v>254</v>
      </c>
      <c r="K633">
        <v>30</v>
      </c>
    </row>
    <row r="634" spans="1:11" x14ac:dyDescent="0.35">
      <c r="A634" t="s">
        <v>715</v>
      </c>
      <c r="B634" s="6">
        <v>5405150100</v>
      </c>
      <c r="C634" s="6" t="s">
        <v>808</v>
      </c>
      <c r="D634" s="7" t="s">
        <v>733</v>
      </c>
      <c r="E634" t="s">
        <v>764</v>
      </c>
      <c r="F634" t="s">
        <v>734</v>
      </c>
      <c r="G634" t="s">
        <v>765</v>
      </c>
      <c r="H634" t="s">
        <v>767</v>
      </c>
      <c r="I634" t="s">
        <v>767</v>
      </c>
      <c r="J634" t="s">
        <v>254</v>
      </c>
      <c r="K634">
        <v>30</v>
      </c>
    </row>
    <row r="635" spans="1:11" x14ac:dyDescent="0.35">
      <c r="A635" t="s">
        <v>715</v>
      </c>
      <c r="B635" s="6">
        <v>5405150200</v>
      </c>
      <c r="C635" s="6" t="s">
        <v>181</v>
      </c>
      <c r="D635" s="7" t="s">
        <v>733</v>
      </c>
      <c r="E635" t="s">
        <v>764</v>
      </c>
      <c r="F635" t="s">
        <v>734</v>
      </c>
      <c r="G635" t="s">
        <v>765</v>
      </c>
      <c r="H635" t="s">
        <v>767</v>
      </c>
      <c r="I635" t="s">
        <v>767</v>
      </c>
      <c r="J635" t="s">
        <v>254</v>
      </c>
      <c r="K635">
        <v>30</v>
      </c>
    </row>
    <row r="636" spans="1:11" x14ac:dyDescent="0.35">
      <c r="A636" t="s">
        <v>715</v>
      </c>
      <c r="B636" s="6">
        <v>5405150400</v>
      </c>
      <c r="C636" s="6" t="s">
        <v>182</v>
      </c>
      <c r="D636" s="7" t="s">
        <v>733</v>
      </c>
      <c r="E636" t="s">
        <v>764</v>
      </c>
      <c r="F636" t="s">
        <v>734</v>
      </c>
      <c r="G636" t="s">
        <v>765</v>
      </c>
      <c r="H636" t="s">
        <v>767</v>
      </c>
      <c r="I636" t="s">
        <v>767</v>
      </c>
      <c r="J636" t="s">
        <v>254</v>
      </c>
      <c r="K636">
        <v>30</v>
      </c>
    </row>
    <row r="637" spans="1:11" x14ac:dyDescent="0.35">
      <c r="A637" t="s">
        <v>715</v>
      </c>
      <c r="B637" s="6">
        <v>5505050000</v>
      </c>
      <c r="C637" s="6" t="s">
        <v>183</v>
      </c>
      <c r="D637" s="7" t="s">
        <v>733</v>
      </c>
      <c r="E637" t="s">
        <v>764</v>
      </c>
      <c r="F637" t="s">
        <v>734</v>
      </c>
      <c r="G637" t="s">
        <v>736</v>
      </c>
      <c r="H637" t="s">
        <v>736</v>
      </c>
      <c r="I637" t="s">
        <v>736</v>
      </c>
      <c r="J637" t="s">
        <v>256</v>
      </c>
      <c r="K637">
        <v>41</v>
      </c>
    </row>
    <row r="638" spans="1:11" x14ac:dyDescent="0.35">
      <c r="A638" t="s">
        <v>715</v>
      </c>
      <c r="B638" s="6">
        <v>5505050300</v>
      </c>
      <c r="C638" s="6" t="s">
        <v>184</v>
      </c>
      <c r="D638" s="7" t="s">
        <v>733</v>
      </c>
      <c r="E638" t="s">
        <v>764</v>
      </c>
      <c r="F638" t="s">
        <v>734</v>
      </c>
      <c r="G638" t="s">
        <v>736</v>
      </c>
      <c r="H638" t="s">
        <v>736</v>
      </c>
      <c r="I638" t="s">
        <v>736</v>
      </c>
      <c r="J638" t="s">
        <v>256</v>
      </c>
      <c r="K638">
        <v>41</v>
      </c>
    </row>
    <row r="639" spans="1:11" x14ac:dyDescent="0.35">
      <c r="A639" t="s">
        <v>715</v>
      </c>
      <c r="B639" s="6">
        <v>5505050400</v>
      </c>
      <c r="C639" s="6" t="s">
        <v>184</v>
      </c>
      <c r="D639" s="7" t="s">
        <v>733</v>
      </c>
      <c r="E639" t="s">
        <v>764</v>
      </c>
      <c r="F639" t="s">
        <v>734</v>
      </c>
      <c r="G639" t="s">
        <v>736</v>
      </c>
      <c r="H639" t="s">
        <v>736</v>
      </c>
      <c r="I639" t="s">
        <v>736</v>
      </c>
      <c r="J639" t="s">
        <v>256</v>
      </c>
      <c r="K639">
        <v>41</v>
      </c>
    </row>
    <row r="640" spans="1:11" x14ac:dyDescent="0.35">
      <c r="A640" t="s">
        <v>715</v>
      </c>
      <c r="B640" s="6">
        <v>5505050500</v>
      </c>
      <c r="C640" s="6" t="s">
        <v>185</v>
      </c>
      <c r="D640" s="7" t="s">
        <v>733</v>
      </c>
      <c r="E640" t="s">
        <v>764</v>
      </c>
      <c r="F640" t="s">
        <v>734</v>
      </c>
      <c r="G640" t="s">
        <v>736</v>
      </c>
      <c r="H640" t="s">
        <v>736</v>
      </c>
      <c r="I640" t="s">
        <v>736</v>
      </c>
      <c r="J640" t="s">
        <v>256</v>
      </c>
      <c r="K640">
        <v>41</v>
      </c>
    </row>
    <row r="641" spans="1:11" x14ac:dyDescent="0.35">
      <c r="A641" t="s">
        <v>715</v>
      </c>
      <c r="B641" s="6">
        <v>5505050600</v>
      </c>
      <c r="C641" s="6" t="s">
        <v>186</v>
      </c>
      <c r="D641" s="7" t="s">
        <v>733</v>
      </c>
      <c r="E641" t="s">
        <v>764</v>
      </c>
      <c r="F641" t="s">
        <v>734</v>
      </c>
      <c r="G641" t="s">
        <v>736</v>
      </c>
      <c r="H641" t="s">
        <v>736</v>
      </c>
      <c r="I641" t="s">
        <v>736</v>
      </c>
      <c r="J641" t="s">
        <v>256</v>
      </c>
      <c r="K641">
        <v>41</v>
      </c>
    </row>
    <row r="642" spans="1:11" x14ac:dyDescent="0.35">
      <c r="A642" t="s">
        <v>715</v>
      </c>
      <c r="B642" s="6">
        <v>5505050800</v>
      </c>
      <c r="C642" s="6" t="s">
        <v>187</v>
      </c>
      <c r="D642" s="7" t="s">
        <v>733</v>
      </c>
      <c r="E642" t="s">
        <v>764</v>
      </c>
      <c r="F642" t="s">
        <v>734</v>
      </c>
      <c r="G642" t="s">
        <v>736</v>
      </c>
      <c r="H642" t="s">
        <v>736</v>
      </c>
      <c r="I642" t="s">
        <v>736</v>
      </c>
      <c r="J642" t="s">
        <v>256</v>
      </c>
      <c r="K642">
        <v>41</v>
      </c>
    </row>
    <row r="643" spans="1:11" x14ac:dyDescent="0.35">
      <c r="A643" t="s">
        <v>715</v>
      </c>
      <c r="B643" s="6">
        <v>5505050900</v>
      </c>
      <c r="C643" s="6" t="s">
        <v>188</v>
      </c>
      <c r="D643" s="7" t="s">
        <v>733</v>
      </c>
      <c r="E643" t="s">
        <v>764</v>
      </c>
      <c r="F643" t="s">
        <v>734</v>
      </c>
      <c r="G643" t="s">
        <v>736</v>
      </c>
      <c r="H643" t="s">
        <v>736</v>
      </c>
      <c r="I643" t="s">
        <v>736</v>
      </c>
      <c r="J643" t="s">
        <v>256</v>
      </c>
      <c r="K643">
        <v>41</v>
      </c>
    </row>
    <row r="644" spans="1:11" x14ac:dyDescent="0.35">
      <c r="A644" t="s">
        <v>715</v>
      </c>
      <c r="B644" s="6">
        <v>5505051000</v>
      </c>
      <c r="C644" s="6" t="s">
        <v>189</v>
      </c>
      <c r="D644" s="7" t="s">
        <v>733</v>
      </c>
      <c r="E644" t="s">
        <v>764</v>
      </c>
      <c r="F644" t="s">
        <v>734</v>
      </c>
      <c r="G644" t="s">
        <v>736</v>
      </c>
      <c r="H644" t="s">
        <v>736</v>
      </c>
      <c r="I644" t="s">
        <v>736</v>
      </c>
      <c r="J644" t="s">
        <v>256</v>
      </c>
      <c r="K644">
        <v>41</v>
      </c>
    </row>
    <row r="645" spans="1:11" x14ac:dyDescent="0.35">
      <c r="A645" t="s">
        <v>715</v>
      </c>
      <c r="B645" s="6">
        <v>5505051100</v>
      </c>
      <c r="C645" s="6" t="s">
        <v>190</v>
      </c>
      <c r="D645" s="7" t="s">
        <v>733</v>
      </c>
      <c r="E645" t="s">
        <v>764</v>
      </c>
      <c r="F645" t="s">
        <v>734</v>
      </c>
      <c r="G645" t="s">
        <v>736</v>
      </c>
      <c r="H645" t="s">
        <v>736</v>
      </c>
      <c r="I645" t="s">
        <v>736</v>
      </c>
      <c r="J645" t="s">
        <v>256</v>
      </c>
      <c r="K645">
        <v>41</v>
      </c>
    </row>
    <row r="646" spans="1:11" x14ac:dyDescent="0.35">
      <c r="A646" t="s">
        <v>715</v>
      </c>
      <c r="B646" s="6">
        <v>5505051300</v>
      </c>
      <c r="C646" s="6" t="s">
        <v>188</v>
      </c>
      <c r="D646" s="7" t="s">
        <v>733</v>
      </c>
      <c r="E646" t="s">
        <v>764</v>
      </c>
      <c r="F646" t="s">
        <v>734</v>
      </c>
      <c r="G646" t="s">
        <v>736</v>
      </c>
      <c r="H646" t="s">
        <v>736</v>
      </c>
      <c r="I646" t="s">
        <v>736</v>
      </c>
      <c r="J646" t="s">
        <v>256</v>
      </c>
      <c r="K646">
        <v>41</v>
      </c>
    </row>
    <row r="647" spans="1:11" x14ac:dyDescent="0.35">
      <c r="A647" t="s">
        <v>715</v>
      </c>
      <c r="B647" s="6">
        <v>5505051400</v>
      </c>
      <c r="C647" s="6" t="s">
        <v>191</v>
      </c>
      <c r="D647" s="7" t="s">
        <v>733</v>
      </c>
      <c r="E647" t="s">
        <v>764</v>
      </c>
      <c r="F647" t="s">
        <v>734</v>
      </c>
      <c r="G647" t="s">
        <v>769</v>
      </c>
      <c r="H647" t="s">
        <v>769</v>
      </c>
      <c r="I647" t="s">
        <v>769</v>
      </c>
      <c r="J647" t="s">
        <v>257</v>
      </c>
      <c r="K647">
        <v>43</v>
      </c>
    </row>
    <row r="648" spans="1:11" x14ac:dyDescent="0.35">
      <c r="A648" t="s">
        <v>715</v>
      </c>
      <c r="B648" s="6">
        <v>5505051500</v>
      </c>
      <c r="C648" s="6" t="s">
        <v>192</v>
      </c>
      <c r="D648" s="7" t="s">
        <v>733</v>
      </c>
      <c r="E648" t="s">
        <v>764</v>
      </c>
      <c r="F648" t="s">
        <v>734</v>
      </c>
      <c r="G648" t="s">
        <v>736</v>
      </c>
      <c r="H648" t="s">
        <v>736</v>
      </c>
      <c r="I648" t="s">
        <v>736</v>
      </c>
      <c r="J648" t="s">
        <v>256</v>
      </c>
      <c r="K648">
        <v>41</v>
      </c>
    </row>
    <row r="649" spans="1:11" x14ac:dyDescent="0.35">
      <c r="A649" t="s">
        <v>715</v>
      </c>
      <c r="B649" s="6">
        <v>5510050000</v>
      </c>
      <c r="C649" s="6" t="s">
        <v>193</v>
      </c>
      <c r="D649" s="7" t="s">
        <v>733</v>
      </c>
      <c r="E649" t="s">
        <v>764</v>
      </c>
      <c r="F649" t="s">
        <v>734</v>
      </c>
      <c r="G649" t="s">
        <v>736</v>
      </c>
      <c r="H649" t="s">
        <v>736</v>
      </c>
      <c r="I649" t="s">
        <v>736</v>
      </c>
      <c r="J649" t="s">
        <v>256</v>
      </c>
      <c r="K649">
        <v>41</v>
      </c>
    </row>
    <row r="650" spans="1:11" x14ac:dyDescent="0.35">
      <c r="A650" t="s">
        <v>715</v>
      </c>
      <c r="B650" s="6">
        <v>5510050300</v>
      </c>
      <c r="C650" s="6" t="s">
        <v>194</v>
      </c>
      <c r="D650" s="7" t="s">
        <v>733</v>
      </c>
      <c r="E650" t="s">
        <v>764</v>
      </c>
      <c r="F650" t="s">
        <v>734</v>
      </c>
      <c r="G650" t="s">
        <v>736</v>
      </c>
      <c r="H650" t="s">
        <v>736</v>
      </c>
      <c r="I650" t="s">
        <v>736</v>
      </c>
      <c r="J650" t="s">
        <v>256</v>
      </c>
      <c r="K650">
        <v>41</v>
      </c>
    </row>
    <row r="651" spans="1:11" x14ac:dyDescent="0.35">
      <c r="A651" t="s">
        <v>715</v>
      </c>
      <c r="B651" s="6">
        <v>5510050400</v>
      </c>
      <c r="C651" s="6" t="s">
        <v>194</v>
      </c>
      <c r="D651" s="7" t="s">
        <v>733</v>
      </c>
      <c r="E651" t="s">
        <v>764</v>
      </c>
      <c r="F651" t="s">
        <v>734</v>
      </c>
      <c r="G651" t="s">
        <v>736</v>
      </c>
      <c r="H651" t="s">
        <v>736</v>
      </c>
      <c r="I651" t="s">
        <v>736</v>
      </c>
      <c r="J651" t="s">
        <v>256</v>
      </c>
      <c r="K651">
        <v>41</v>
      </c>
    </row>
    <row r="652" spans="1:11" x14ac:dyDescent="0.35">
      <c r="A652" t="s">
        <v>715</v>
      </c>
      <c r="B652" s="6">
        <v>5510050500</v>
      </c>
      <c r="C652" s="6" t="s">
        <v>195</v>
      </c>
      <c r="D652" s="7" t="s">
        <v>733</v>
      </c>
      <c r="E652" t="s">
        <v>764</v>
      </c>
      <c r="F652" t="s">
        <v>734</v>
      </c>
      <c r="G652" t="s">
        <v>736</v>
      </c>
      <c r="H652" t="s">
        <v>736</v>
      </c>
      <c r="I652" t="s">
        <v>736</v>
      </c>
      <c r="J652" t="s">
        <v>256</v>
      </c>
      <c r="K652">
        <v>41</v>
      </c>
    </row>
    <row r="653" spans="1:11" x14ac:dyDescent="0.35">
      <c r="A653" t="s">
        <v>715</v>
      </c>
      <c r="B653" s="6">
        <v>5510050600</v>
      </c>
      <c r="C653" s="6" t="s">
        <v>196</v>
      </c>
      <c r="D653" s="7" t="s">
        <v>733</v>
      </c>
      <c r="E653" t="s">
        <v>764</v>
      </c>
      <c r="F653" t="s">
        <v>734</v>
      </c>
      <c r="G653" t="s">
        <v>736</v>
      </c>
      <c r="H653" t="s">
        <v>736</v>
      </c>
      <c r="I653" t="s">
        <v>736</v>
      </c>
      <c r="J653" t="s">
        <v>256</v>
      </c>
      <c r="K653">
        <v>41</v>
      </c>
    </row>
    <row r="654" spans="1:11" x14ac:dyDescent="0.35">
      <c r="A654" t="s">
        <v>715</v>
      </c>
      <c r="B654" s="6">
        <v>5510050800</v>
      </c>
      <c r="C654" s="6" t="s">
        <v>197</v>
      </c>
      <c r="D654" s="7" t="s">
        <v>733</v>
      </c>
      <c r="E654" t="s">
        <v>764</v>
      </c>
      <c r="F654" t="s">
        <v>734</v>
      </c>
      <c r="G654" t="s">
        <v>736</v>
      </c>
      <c r="H654" t="s">
        <v>736</v>
      </c>
      <c r="I654" t="s">
        <v>736</v>
      </c>
      <c r="J654" t="s">
        <v>256</v>
      </c>
      <c r="K654">
        <v>41</v>
      </c>
    </row>
    <row r="655" spans="1:11" x14ac:dyDescent="0.35">
      <c r="A655" t="s">
        <v>715</v>
      </c>
      <c r="B655" s="6">
        <v>5510050900</v>
      </c>
      <c r="C655" s="6" t="s">
        <v>198</v>
      </c>
      <c r="D655" s="7" t="s">
        <v>733</v>
      </c>
      <c r="E655" t="s">
        <v>764</v>
      </c>
      <c r="F655" t="s">
        <v>734</v>
      </c>
      <c r="G655" t="s">
        <v>736</v>
      </c>
      <c r="H655" t="s">
        <v>736</v>
      </c>
      <c r="I655" t="s">
        <v>736</v>
      </c>
      <c r="J655" t="s">
        <v>256</v>
      </c>
      <c r="K655">
        <v>41</v>
      </c>
    </row>
    <row r="656" spans="1:11" x14ac:dyDescent="0.35">
      <c r="A656" t="s">
        <v>715</v>
      </c>
      <c r="B656" s="6">
        <v>5510051000</v>
      </c>
      <c r="C656" s="6" t="s">
        <v>199</v>
      </c>
      <c r="D656" s="7" t="s">
        <v>733</v>
      </c>
      <c r="E656" t="s">
        <v>764</v>
      </c>
      <c r="F656" t="s">
        <v>734</v>
      </c>
      <c r="G656" t="s">
        <v>736</v>
      </c>
      <c r="H656" t="s">
        <v>736</v>
      </c>
      <c r="I656" t="s">
        <v>736</v>
      </c>
      <c r="J656" t="s">
        <v>256</v>
      </c>
      <c r="K656">
        <v>41</v>
      </c>
    </row>
    <row r="657" spans="1:11" x14ac:dyDescent="0.35">
      <c r="A657" t="s">
        <v>715</v>
      </c>
      <c r="B657" s="6">
        <v>5510051100</v>
      </c>
      <c r="C657" s="6" t="s">
        <v>200</v>
      </c>
      <c r="D657" s="7" t="s">
        <v>733</v>
      </c>
      <c r="E657" t="s">
        <v>764</v>
      </c>
      <c r="F657" t="s">
        <v>734</v>
      </c>
      <c r="G657" t="s">
        <v>736</v>
      </c>
      <c r="H657" t="s">
        <v>736</v>
      </c>
      <c r="I657" t="s">
        <v>736</v>
      </c>
      <c r="J657" t="s">
        <v>256</v>
      </c>
      <c r="K657">
        <v>41</v>
      </c>
    </row>
    <row r="658" spans="1:11" x14ac:dyDescent="0.35">
      <c r="A658" t="s">
        <v>715</v>
      </c>
      <c r="B658" s="6">
        <v>5510051300</v>
      </c>
      <c r="C658" s="6" t="s">
        <v>198</v>
      </c>
      <c r="D658" s="7" t="s">
        <v>733</v>
      </c>
      <c r="E658" t="s">
        <v>764</v>
      </c>
      <c r="F658" t="s">
        <v>734</v>
      </c>
      <c r="G658" t="s">
        <v>736</v>
      </c>
      <c r="H658" t="s">
        <v>736</v>
      </c>
      <c r="I658" t="s">
        <v>736</v>
      </c>
      <c r="J658" t="s">
        <v>256</v>
      </c>
      <c r="K658">
        <v>41</v>
      </c>
    </row>
    <row r="659" spans="1:11" x14ac:dyDescent="0.35">
      <c r="A659" t="s">
        <v>715</v>
      </c>
      <c r="B659" s="6">
        <v>5510051400</v>
      </c>
      <c r="C659" s="6" t="s">
        <v>202</v>
      </c>
      <c r="D659" s="7" t="s">
        <v>733</v>
      </c>
      <c r="E659" t="s">
        <v>764</v>
      </c>
      <c r="F659" t="s">
        <v>734</v>
      </c>
      <c r="G659" t="s">
        <v>769</v>
      </c>
      <c r="H659" t="s">
        <v>769</v>
      </c>
      <c r="I659" t="s">
        <v>769</v>
      </c>
      <c r="J659" t="s">
        <v>257</v>
      </c>
      <c r="K659">
        <v>43</v>
      </c>
    </row>
    <row r="660" spans="1:11" x14ac:dyDescent="0.35">
      <c r="A660" t="s">
        <v>715</v>
      </c>
      <c r="B660" s="6">
        <v>5510051500</v>
      </c>
      <c r="C660" s="6" t="s">
        <v>201</v>
      </c>
      <c r="D660" s="7" t="s">
        <v>733</v>
      </c>
      <c r="E660" t="s">
        <v>764</v>
      </c>
      <c r="F660" t="s">
        <v>734</v>
      </c>
      <c r="G660" t="s">
        <v>736</v>
      </c>
      <c r="H660" t="s">
        <v>736</v>
      </c>
      <c r="I660" t="s">
        <v>736</v>
      </c>
      <c r="J660" t="s">
        <v>256</v>
      </c>
      <c r="K660">
        <v>41</v>
      </c>
    </row>
    <row r="661" spans="1:11" x14ac:dyDescent="0.35">
      <c r="A661" t="s">
        <v>715</v>
      </c>
      <c r="B661" s="6">
        <v>5605051200</v>
      </c>
      <c r="C661" s="6" t="s">
        <v>70</v>
      </c>
      <c r="D661" s="7" t="s">
        <v>733</v>
      </c>
      <c r="E661" t="s">
        <v>764</v>
      </c>
      <c r="F661" t="s">
        <v>734</v>
      </c>
      <c r="G661" t="s">
        <v>258</v>
      </c>
      <c r="H661" t="s">
        <v>258</v>
      </c>
      <c r="I661" t="s">
        <v>258</v>
      </c>
      <c r="J661" t="s">
        <v>258</v>
      </c>
      <c r="K661">
        <v>42</v>
      </c>
    </row>
    <row r="662" spans="1:11" x14ac:dyDescent="0.35">
      <c r="A662" t="s">
        <v>715</v>
      </c>
      <c r="B662" s="6">
        <v>5905050000</v>
      </c>
      <c r="C662" s="6" t="s">
        <v>595</v>
      </c>
      <c r="D662" s="6" t="s">
        <v>770</v>
      </c>
      <c r="E662" t="s">
        <v>604</v>
      </c>
      <c r="F662" t="s">
        <v>604</v>
      </c>
      <c r="G662" t="s">
        <v>604</v>
      </c>
      <c r="H662" t="s">
        <v>604</v>
      </c>
      <c r="I662" t="s">
        <v>604</v>
      </c>
      <c r="J662" t="s">
        <v>604</v>
      </c>
      <c r="K662">
        <v>400</v>
      </c>
    </row>
    <row r="663" spans="1:11" x14ac:dyDescent="0.35">
      <c r="A663" t="s">
        <v>715</v>
      </c>
      <c r="B663" s="6">
        <v>5905050100</v>
      </c>
      <c r="C663" s="6" t="s">
        <v>600</v>
      </c>
      <c r="D663" s="6" t="s">
        <v>770</v>
      </c>
      <c r="E663" t="s">
        <v>604</v>
      </c>
      <c r="F663" t="s">
        <v>604</v>
      </c>
      <c r="G663" t="s">
        <v>604</v>
      </c>
      <c r="H663" t="s">
        <v>604</v>
      </c>
      <c r="I663" t="s">
        <v>604</v>
      </c>
      <c r="J663" t="s">
        <v>604</v>
      </c>
      <c r="K663">
        <v>400</v>
      </c>
    </row>
    <row r="664" spans="1:11" x14ac:dyDescent="0.35">
      <c r="A664" t="s">
        <v>715</v>
      </c>
      <c r="B664" s="6">
        <v>6105050000</v>
      </c>
      <c r="C664" s="6" t="s">
        <v>203</v>
      </c>
      <c r="D664" s="7" t="s">
        <v>733</v>
      </c>
      <c r="E664" t="s">
        <v>764</v>
      </c>
      <c r="F664" t="s">
        <v>738</v>
      </c>
      <c r="G664" t="s">
        <v>738</v>
      </c>
      <c r="H664" t="s">
        <v>738</v>
      </c>
      <c r="I664" t="s">
        <v>738</v>
      </c>
      <c r="J664" t="s">
        <v>262</v>
      </c>
      <c r="K664">
        <v>300</v>
      </c>
    </row>
    <row r="665" spans="1:11" x14ac:dyDescent="0.35">
      <c r="A665" t="s">
        <v>715</v>
      </c>
      <c r="B665" s="6">
        <v>6105050100</v>
      </c>
      <c r="C665" s="6" t="s">
        <v>204</v>
      </c>
      <c r="D665" s="7" t="s">
        <v>733</v>
      </c>
      <c r="E665" t="s">
        <v>764</v>
      </c>
      <c r="F665" t="s">
        <v>738</v>
      </c>
      <c r="G665" t="s">
        <v>738</v>
      </c>
      <c r="H665" t="s">
        <v>738</v>
      </c>
      <c r="I665" t="s">
        <v>738</v>
      </c>
      <c r="J665" t="s">
        <v>262</v>
      </c>
      <c r="K665">
        <v>300</v>
      </c>
    </row>
    <row r="666" spans="1:11" x14ac:dyDescent="0.35">
      <c r="A666" t="s">
        <v>715</v>
      </c>
      <c r="B666" s="6">
        <v>6105100000</v>
      </c>
      <c r="C666" s="6" t="s">
        <v>205</v>
      </c>
      <c r="D666" s="7" t="s">
        <v>733</v>
      </c>
      <c r="E666" t="s">
        <v>764</v>
      </c>
      <c r="F666" t="s">
        <v>738</v>
      </c>
      <c r="G666" t="s">
        <v>738</v>
      </c>
      <c r="H666" t="s">
        <v>738</v>
      </c>
      <c r="I666" t="s">
        <v>738</v>
      </c>
      <c r="J666" t="s">
        <v>262</v>
      </c>
      <c r="K666">
        <v>300</v>
      </c>
    </row>
    <row r="667" spans="1:11" x14ac:dyDescent="0.35">
      <c r="A667" t="s">
        <v>715</v>
      </c>
      <c r="B667" s="6">
        <v>7105100000</v>
      </c>
      <c r="C667" s="6" t="s">
        <v>206</v>
      </c>
      <c r="D667" s="7" t="s">
        <v>733</v>
      </c>
      <c r="E667" t="s">
        <v>764</v>
      </c>
      <c r="F667" t="s">
        <v>734</v>
      </c>
      <c r="G667" t="s">
        <v>765</v>
      </c>
      <c r="H667" t="s">
        <v>735</v>
      </c>
      <c r="I667" t="s">
        <v>739</v>
      </c>
      <c r="J667" t="s">
        <v>792</v>
      </c>
      <c r="K667">
        <v>11</v>
      </c>
    </row>
    <row r="668" spans="1:11" x14ac:dyDescent="0.35">
      <c r="A668" t="s">
        <v>715</v>
      </c>
      <c r="B668" s="6">
        <v>7105100100</v>
      </c>
      <c r="C668" s="6" t="s">
        <v>207</v>
      </c>
      <c r="D668" s="7" t="s">
        <v>733</v>
      </c>
      <c r="E668" t="s">
        <v>764</v>
      </c>
      <c r="F668" t="s">
        <v>734</v>
      </c>
      <c r="G668" t="s">
        <v>765</v>
      </c>
      <c r="H668" t="s">
        <v>735</v>
      </c>
      <c r="I668" t="s">
        <v>739</v>
      </c>
      <c r="J668" t="s">
        <v>793</v>
      </c>
      <c r="K668">
        <v>12</v>
      </c>
    </row>
    <row r="669" spans="1:11" x14ac:dyDescent="0.35">
      <c r="A669" t="s">
        <v>715</v>
      </c>
      <c r="B669" s="6">
        <v>7105100200</v>
      </c>
      <c r="C669" s="6" t="s">
        <v>208</v>
      </c>
      <c r="D669" s="7" t="s">
        <v>733</v>
      </c>
      <c r="E669" t="s">
        <v>764</v>
      </c>
      <c r="F669" t="s">
        <v>734</v>
      </c>
      <c r="G669" t="s">
        <v>765</v>
      </c>
      <c r="H669" t="s">
        <v>735</v>
      </c>
      <c r="I669" t="s">
        <v>739</v>
      </c>
      <c r="J669" t="s">
        <v>793</v>
      </c>
      <c r="K669">
        <v>12</v>
      </c>
    </row>
    <row r="670" spans="1:11" x14ac:dyDescent="0.35">
      <c r="A670" t="s">
        <v>715</v>
      </c>
      <c r="B670" s="6">
        <v>7105100300</v>
      </c>
      <c r="C670" s="6" t="s">
        <v>209</v>
      </c>
      <c r="D670" s="7" t="s">
        <v>733</v>
      </c>
      <c r="E670" t="s">
        <v>764</v>
      </c>
      <c r="F670" t="s">
        <v>734</v>
      </c>
      <c r="G670" t="s">
        <v>765</v>
      </c>
      <c r="H670" t="s">
        <v>735</v>
      </c>
      <c r="I670" t="s">
        <v>739</v>
      </c>
      <c r="J670" t="s">
        <v>794</v>
      </c>
      <c r="K670">
        <v>15</v>
      </c>
    </row>
    <row r="671" spans="1:11" x14ac:dyDescent="0.35">
      <c r="A671" t="s">
        <v>715</v>
      </c>
      <c r="B671" s="6">
        <v>7105100400</v>
      </c>
      <c r="C671" s="6" t="s">
        <v>210</v>
      </c>
      <c r="D671" s="7" t="s">
        <v>733</v>
      </c>
      <c r="E671" t="s">
        <v>764</v>
      </c>
      <c r="F671" t="s">
        <v>734</v>
      </c>
      <c r="G671" t="s">
        <v>765</v>
      </c>
      <c r="H671" t="s">
        <v>735</v>
      </c>
      <c r="I671" t="s">
        <v>739</v>
      </c>
      <c r="J671" t="s">
        <v>794</v>
      </c>
      <c r="K671">
        <v>15</v>
      </c>
    </row>
    <row r="672" spans="1:11" x14ac:dyDescent="0.35">
      <c r="A672" t="s">
        <v>715</v>
      </c>
      <c r="B672" s="6">
        <v>7105100500</v>
      </c>
      <c r="C672" s="6" t="s">
        <v>211</v>
      </c>
      <c r="D672" s="7" t="s">
        <v>733</v>
      </c>
      <c r="E672" t="s">
        <v>764</v>
      </c>
      <c r="F672" t="s">
        <v>734</v>
      </c>
      <c r="G672" t="s">
        <v>765</v>
      </c>
      <c r="H672" t="s">
        <v>735</v>
      </c>
      <c r="I672" t="s">
        <v>739</v>
      </c>
      <c r="J672" t="s">
        <v>794</v>
      </c>
      <c r="K672">
        <v>15</v>
      </c>
    </row>
    <row r="673" spans="1:11" x14ac:dyDescent="0.35">
      <c r="A673" t="s">
        <v>715</v>
      </c>
      <c r="B673" s="6">
        <v>7105100600</v>
      </c>
      <c r="C673" s="6" t="s">
        <v>821</v>
      </c>
      <c r="D673" s="7" t="s">
        <v>733</v>
      </c>
      <c r="E673" t="s">
        <v>764</v>
      </c>
      <c r="F673" t="s">
        <v>734</v>
      </c>
      <c r="G673" t="s">
        <v>765</v>
      </c>
      <c r="H673" t="s">
        <v>735</v>
      </c>
      <c r="I673" t="s">
        <v>739</v>
      </c>
      <c r="J673" t="s">
        <v>794</v>
      </c>
      <c r="K673">
        <v>15</v>
      </c>
    </row>
    <row r="674" spans="1:11" x14ac:dyDescent="0.35">
      <c r="A674" t="s">
        <v>715</v>
      </c>
      <c r="B674" s="6">
        <v>7105100700</v>
      </c>
      <c r="C674" s="6" t="s">
        <v>212</v>
      </c>
      <c r="D674" s="7" t="s">
        <v>733</v>
      </c>
      <c r="E674" t="s">
        <v>764</v>
      </c>
      <c r="F674" t="s">
        <v>734</v>
      </c>
      <c r="G674" t="s">
        <v>765</v>
      </c>
      <c r="H674" t="s">
        <v>735</v>
      </c>
      <c r="I674" t="s">
        <v>739</v>
      </c>
      <c r="J674" t="s">
        <v>793</v>
      </c>
      <c r="K674">
        <v>12</v>
      </c>
    </row>
    <row r="675" spans="1:11" x14ac:dyDescent="0.35">
      <c r="A675" t="s">
        <v>715</v>
      </c>
      <c r="B675" s="6">
        <v>7105100800</v>
      </c>
      <c r="C675" s="6" t="s">
        <v>809</v>
      </c>
      <c r="D675" s="7" t="s">
        <v>733</v>
      </c>
      <c r="E675" t="s">
        <v>764</v>
      </c>
      <c r="F675" t="s">
        <v>734</v>
      </c>
      <c r="G675" t="s">
        <v>765</v>
      </c>
      <c r="H675" t="s">
        <v>735</v>
      </c>
      <c r="I675" t="s">
        <v>739</v>
      </c>
      <c r="J675" t="s">
        <v>792</v>
      </c>
      <c r="K675">
        <v>11</v>
      </c>
    </row>
    <row r="676" spans="1:11" x14ac:dyDescent="0.35">
      <c r="A676" t="s">
        <v>715</v>
      </c>
      <c r="B676" s="6">
        <v>7105100900</v>
      </c>
      <c r="C676" s="6" t="s">
        <v>213</v>
      </c>
      <c r="D676" s="7" t="s">
        <v>733</v>
      </c>
      <c r="E676" t="s">
        <v>764</v>
      </c>
      <c r="F676" t="s">
        <v>734</v>
      </c>
      <c r="G676" t="s">
        <v>765</v>
      </c>
      <c r="H676" t="s">
        <v>735</v>
      </c>
      <c r="I676" t="s">
        <v>739</v>
      </c>
      <c r="J676" t="s">
        <v>795</v>
      </c>
      <c r="K676">
        <v>16</v>
      </c>
    </row>
    <row r="677" spans="1:11" x14ac:dyDescent="0.35">
      <c r="A677" t="s">
        <v>715</v>
      </c>
      <c r="B677" s="6">
        <v>7105100950</v>
      </c>
      <c r="C677" s="6" t="s">
        <v>213</v>
      </c>
      <c r="D677" s="7" t="s">
        <v>733</v>
      </c>
      <c r="E677" t="s">
        <v>764</v>
      </c>
      <c r="F677" t="s">
        <v>734</v>
      </c>
      <c r="G677" t="s">
        <v>765</v>
      </c>
      <c r="H677" t="s">
        <v>735</v>
      </c>
      <c r="I677" t="s">
        <v>739</v>
      </c>
      <c r="J677" t="s">
        <v>795</v>
      </c>
      <c r="K677">
        <v>16</v>
      </c>
    </row>
    <row r="678" spans="1:11" x14ac:dyDescent="0.35">
      <c r="A678" t="s">
        <v>715</v>
      </c>
      <c r="B678" s="6">
        <v>7105101000</v>
      </c>
      <c r="C678" s="6" t="s">
        <v>214</v>
      </c>
      <c r="D678" s="7" t="s">
        <v>733</v>
      </c>
      <c r="E678" t="s">
        <v>764</v>
      </c>
      <c r="F678" t="s">
        <v>734</v>
      </c>
      <c r="G678" t="s">
        <v>765</v>
      </c>
      <c r="H678" t="s">
        <v>735</v>
      </c>
      <c r="I678" t="s">
        <v>739</v>
      </c>
      <c r="J678" t="s">
        <v>796</v>
      </c>
      <c r="K678">
        <v>13</v>
      </c>
    </row>
    <row r="679" spans="1:11" x14ac:dyDescent="0.35">
      <c r="A679" t="s">
        <v>715</v>
      </c>
      <c r="B679" s="6">
        <v>7105101100</v>
      </c>
      <c r="C679" s="6" t="s">
        <v>215</v>
      </c>
      <c r="D679" s="7" t="s">
        <v>733</v>
      </c>
      <c r="E679" t="s">
        <v>764</v>
      </c>
      <c r="F679" t="s">
        <v>734</v>
      </c>
      <c r="G679" t="s">
        <v>765</v>
      </c>
      <c r="H679" t="s">
        <v>767</v>
      </c>
      <c r="I679" t="s">
        <v>767</v>
      </c>
      <c r="J679" t="s">
        <v>254</v>
      </c>
      <c r="K679">
        <v>30</v>
      </c>
    </row>
    <row r="680" spans="1:11" x14ac:dyDescent="0.35">
      <c r="A680" t="s">
        <v>715</v>
      </c>
      <c r="B680" s="6">
        <v>7105101200</v>
      </c>
      <c r="C680" s="6" t="s">
        <v>216</v>
      </c>
      <c r="D680" s="7" t="s">
        <v>733</v>
      </c>
      <c r="E680" t="s">
        <v>764</v>
      </c>
      <c r="F680" t="s">
        <v>734</v>
      </c>
      <c r="G680" t="s">
        <v>765</v>
      </c>
      <c r="H680" t="s">
        <v>735</v>
      </c>
      <c r="I680" t="s">
        <v>739</v>
      </c>
      <c r="J680" t="s">
        <v>792</v>
      </c>
      <c r="K680">
        <v>11</v>
      </c>
    </row>
    <row r="681" spans="1:11" x14ac:dyDescent="0.35">
      <c r="A681" t="s">
        <v>715</v>
      </c>
      <c r="B681" s="6">
        <v>7105101300</v>
      </c>
      <c r="C681" s="6" t="s">
        <v>217</v>
      </c>
      <c r="D681" s="7" t="s">
        <v>733</v>
      </c>
      <c r="E681" t="s">
        <v>764</v>
      </c>
      <c r="F681" t="s">
        <v>734</v>
      </c>
      <c r="G681" t="s">
        <v>765</v>
      </c>
      <c r="H681" t="s">
        <v>735</v>
      </c>
      <c r="I681" t="s">
        <v>739</v>
      </c>
      <c r="J681" t="s">
        <v>797</v>
      </c>
      <c r="K681">
        <v>14</v>
      </c>
    </row>
    <row r="682" spans="1:11" x14ac:dyDescent="0.35">
      <c r="A682" t="s">
        <v>715</v>
      </c>
      <c r="B682" s="6">
        <v>7105101400</v>
      </c>
      <c r="C682" s="6" t="s">
        <v>218</v>
      </c>
      <c r="D682" s="7" t="s">
        <v>733</v>
      </c>
      <c r="E682" t="s">
        <v>764</v>
      </c>
      <c r="F682" t="s">
        <v>734</v>
      </c>
      <c r="G682" t="s">
        <v>765</v>
      </c>
      <c r="H682" t="s">
        <v>735</v>
      </c>
      <c r="I682" t="s">
        <v>739</v>
      </c>
      <c r="J682" t="s">
        <v>793</v>
      </c>
      <c r="K682">
        <v>12</v>
      </c>
    </row>
    <row r="683" spans="1:11" x14ac:dyDescent="0.35">
      <c r="A683" t="s">
        <v>715</v>
      </c>
      <c r="B683" s="6">
        <v>7105101500</v>
      </c>
      <c r="C683" s="6" t="s">
        <v>219</v>
      </c>
      <c r="D683" s="7" t="s">
        <v>733</v>
      </c>
      <c r="E683" t="s">
        <v>764</v>
      </c>
      <c r="F683" t="s">
        <v>734</v>
      </c>
      <c r="G683" t="s">
        <v>765</v>
      </c>
      <c r="H683" t="s">
        <v>735</v>
      </c>
      <c r="I683" t="s">
        <v>739</v>
      </c>
      <c r="J683" t="s">
        <v>794</v>
      </c>
      <c r="K683">
        <v>15</v>
      </c>
    </row>
    <row r="684" spans="1:11" x14ac:dyDescent="0.35">
      <c r="A684" t="s">
        <v>715</v>
      </c>
      <c r="B684" s="6">
        <v>7105101600</v>
      </c>
      <c r="C684" s="6" t="s">
        <v>220</v>
      </c>
      <c r="D684" s="7" t="s">
        <v>733</v>
      </c>
      <c r="E684" t="s">
        <v>764</v>
      </c>
      <c r="F684" t="s">
        <v>734</v>
      </c>
      <c r="G684" t="s">
        <v>765</v>
      </c>
      <c r="H684" t="s">
        <v>735</v>
      </c>
      <c r="I684" t="s">
        <v>739</v>
      </c>
      <c r="J684" t="s">
        <v>792</v>
      </c>
      <c r="K684">
        <v>11</v>
      </c>
    </row>
    <row r="685" spans="1:11" x14ac:dyDescent="0.35">
      <c r="A685" t="s">
        <v>715</v>
      </c>
      <c r="B685" s="6">
        <v>7105150000</v>
      </c>
      <c r="C685" s="6" t="s">
        <v>221</v>
      </c>
      <c r="D685" s="7" t="s">
        <v>733</v>
      </c>
      <c r="E685" t="s">
        <v>764</v>
      </c>
      <c r="F685" t="s">
        <v>734</v>
      </c>
      <c r="G685" t="s">
        <v>765</v>
      </c>
      <c r="H685" t="s">
        <v>735</v>
      </c>
      <c r="I685" t="s">
        <v>739</v>
      </c>
      <c r="J685" t="s">
        <v>794</v>
      </c>
      <c r="K685">
        <v>15</v>
      </c>
    </row>
    <row r="686" spans="1:11" x14ac:dyDescent="0.35">
      <c r="A686" t="s">
        <v>715</v>
      </c>
      <c r="B686" s="6">
        <v>7105150100</v>
      </c>
      <c r="C686" s="6" t="s">
        <v>222</v>
      </c>
      <c r="D686" s="7" t="s">
        <v>733</v>
      </c>
      <c r="E686" t="s">
        <v>764</v>
      </c>
      <c r="F686" t="s">
        <v>734</v>
      </c>
      <c r="G686" t="s">
        <v>765</v>
      </c>
      <c r="H686" t="s">
        <v>735</v>
      </c>
      <c r="I686" t="s">
        <v>739</v>
      </c>
      <c r="J686" t="s">
        <v>794</v>
      </c>
      <c r="K686">
        <v>15</v>
      </c>
    </row>
    <row r="687" spans="1:11" x14ac:dyDescent="0.35">
      <c r="A687" t="s">
        <v>715</v>
      </c>
      <c r="B687" s="6">
        <v>7110050000</v>
      </c>
      <c r="C687" s="6" t="s">
        <v>71</v>
      </c>
      <c r="D687" s="7" t="s">
        <v>733</v>
      </c>
      <c r="E687" t="s">
        <v>764</v>
      </c>
      <c r="F687" t="s">
        <v>734</v>
      </c>
      <c r="G687" t="s">
        <v>765</v>
      </c>
      <c r="H687" t="s">
        <v>767</v>
      </c>
      <c r="I687" t="s">
        <v>767</v>
      </c>
      <c r="J687" t="s">
        <v>254</v>
      </c>
      <c r="K687">
        <v>30</v>
      </c>
    </row>
    <row r="688" spans="1:11" x14ac:dyDescent="0.35">
      <c r="A688" t="s">
        <v>715</v>
      </c>
      <c r="B688" s="6">
        <v>7110050500</v>
      </c>
      <c r="C688" s="6" t="s">
        <v>164</v>
      </c>
      <c r="D688" s="7" t="s">
        <v>733</v>
      </c>
      <c r="E688" t="s">
        <v>764</v>
      </c>
      <c r="F688" t="s">
        <v>734</v>
      </c>
      <c r="G688" t="s">
        <v>765</v>
      </c>
      <c r="H688" t="s">
        <v>767</v>
      </c>
      <c r="I688" t="s">
        <v>767</v>
      </c>
      <c r="J688" t="s">
        <v>254</v>
      </c>
      <c r="K688">
        <v>30</v>
      </c>
    </row>
    <row r="689" spans="1:11" x14ac:dyDescent="0.35">
      <c r="A689" t="s">
        <v>715</v>
      </c>
      <c r="B689" s="6">
        <v>7110050600</v>
      </c>
      <c r="C689" s="6" t="s">
        <v>72</v>
      </c>
      <c r="D689" s="7" t="s">
        <v>733</v>
      </c>
      <c r="E689" t="s">
        <v>764</v>
      </c>
      <c r="F689" t="s">
        <v>734</v>
      </c>
      <c r="G689" t="s">
        <v>765</v>
      </c>
      <c r="H689" t="s">
        <v>767</v>
      </c>
      <c r="I689" t="s">
        <v>767</v>
      </c>
      <c r="J689" t="s">
        <v>254</v>
      </c>
      <c r="K689">
        <v>30</v>
      </c>
    </row>
    <row r="690" spans="1:11" x14ac:dyDescent="0.35">
      <c r="A690" t="s">
        <v>715</v>
      </c>
      <c r="B690" s="6">
        <v>7110050900</v>
      </c>
      <c r="C690" s="6" t="s">
        <v>74</v>
      </c>
      <c r="D690" s="7" t="s">
        <v>733</v>
      </c>
      <c r="E690" t="s">
        <v>764</v>
      </c>
      <c r="F690" t="s">
        <v>734</v>
      </c>
      <c r="G690" t="s">
        <v>765</v>
      </c>
      <c r="H690" t="s">
        <v>767</v>
      </c>
      <c r="I690" t="s">
        <v>767</v>
      </c>
      <c r="J690" t="s">
        <v>254</v>
      </c>
      <c r="K690">
        <v>30</v>
      </c>
    </row>
    <row r="691" spans="1:11" x14ac:dyDescent="0.35">
      <c r="A691" t="s">
        <v>715</v>
      </c>
      <c r="B691" s="6">
        <v>7110051000</v>
      </c>
      <c r="C691" s="6" t="s">
        <v>75</v>
      </c>
      <c r="D691" s="7" t="s">
        <v>733</v>
      </c>
      <c r="E691" t="s">
        <v>764</v>
      </c>
      <c r="F691" t="s">
        <v>734</v>
      </c>
      <c r="G691" t="s">
        <v>765</v>
      </c>
      <c r="H691" t="s">
        <v>767</v>
      </c>
      <c r="I691" t="s">
        <v>767</v>
      </c>
      <c r="J691" t="s">
        <v>254</v>
      </c>
      <c r="K691">
        <v>30</v>
      </c>
    </row>
    <row r="692" spans="1:11" x14ac:dyDescent="0.35">
      <c r="A692" t="s">
        <v>715</v>
      </c>
      <c r="B692" s="6">
        <v>7110051200</v>
      </c>
      <c r="C692" s="6" t="s">
        <v>76</v>
      </c>
      <c r="D692" s="7" t="s">
        <v>733</v>
      </c>
      <c r="E692" t="s">
        <v>764</v>
      </c>
      <c r="F692" t="s">
        <v>734</v>
      </c>
      <c r="G692" t="s">
        <v>765</v>
      </c>
      <c r="H692" t="s">
        <v>767</v>
      </c>
      <c r="I692" t="s">
        <v>767</v>
      </c>
      <c r="J692" t="s">
        <v>254</v>
      </c>
      <c r="K692">
        <v>30</v>
      </c>
    </row>
    <row r="693" spans="1:11" x14ac:dyDescent="0.35">
      <c r="A693" t="s">
        <v>715</v>
      </c>
      <c r="B693" s="6">
        <v>7110051300</v>
      </c>
      <c r="C693" s="6" t="s">
        <v>78</v>
      </c>
      <c r="D693" s="7" t="s">
        <v>733</v>
      </c>
      <c r="E693" t="s">
        <v>764</v>
      </c>
      <c r="F693" t="s">
        <v>734</v>
      </c>
      <c r="G693" t="s">
        <v>765</v>
      </c>
      <c r="H693" t="s">
        <v>767</v>
      </c>
      <c r="I693" t="s">
        <v>767</v>
      </c>
      <c r="J693" t="s">
        <v>254</v>
      </c>
      <c r="K693">
        <v>30</v>
      </c>
    </row>
    <row r="694" spans="1:11" x14ac:dyDescent="0.35">
      <c r="A694" t="s">
        <v>715</v>
      </c>
      <c r="B694" s="6">
        <v>7110051400</v>
      </c>
      <c r="C694" s="6" t="s">
        <v>79</v>
      </c>
      <c r="D694" s="7" t="s">
        <v>733</v>
      </c>
      <c r="E694" t="s">
        <v>764</v>
      </c>
      <c r="F694" t="s">
        <v>734</v>
      </c>
      <c r="G694" t="s">
        <v>765</v>
      </c>
      <c r="H694" t="s">
        <v>767</v>
      </c>
      <c r="I694" t="s">
        <v>767</v>
      </c>
      <c r="J694" t="s">
        <v>254</v>
      </c>
      <c r="K694">
        <v>30</v>
      </c>
    </row>
    <row r="695" spans="1:11" x14ac:dyDescent="0.35">
      <c r="A695" t="s">
        <v>715</v>
      </c>
      <c r="B695" s="6">
        <v>7110052000</v>
      </c>
      <c r="C695" s="6" t="s">
        <v>80</v>
      </c>
      <c r="D695" s="7" t="s">
        <v>733</v>
      </c>
      <c r="E695" t="s">
        <v>764</v>
      </c>
      <c r="F695" t="s">
        <v>734</v>
      </c>
      <c r="G695" t="s">
        <v>765</v>
      </c>
      <c r="H695" t="s">
        <v>767</v>
      </c>
      <c r="I695" t="s">
        <v>767</v>
      </c>
      <c r="J695" t="s">
        <v>254</v>
      </c>
      <c r="K695">
        <v>30</v>
      </c>
    </row>
    <row r="696" spans="1:11" x14ac:dyDescent="0.35">
      <c r="A696" t="s">
        <v>715</v>
      </c>
      <c r="B696" s="6">
        <v>7110052300</v>
      </c>
      <c r="C696" s="6" t="s">
        <v>81</v>
      </c>
      <c r="D696" s="7" t="s">
        <v>733</v>
      </c>
      <c r="E696" t="s">
        <v>764</v>
      </c>
      <c r="F696" t="s">
        <v>734</v>
      </c>
      <c r="G696" t="s">
        <v>765</v>
      </c>
      <c r="H696" t="s">
        <v>767</v>
      </c>
      <c r="I696" t="s">
        <v>767</v>
      </c>
      <c r="J696" t="s">
        <v>254</v>
      </c>
      <c r="K696">
        <v>30</v>
      </c>
    </row>
    <row r="697" spans="1:11" x14ac:dyDescent="0.35">
      <c r="A697" t="s">
        <v>715</v>
      </c>
      <c r="B697" s="6">
        <v>7110052400</v>
      </c>
      <c r="C697" s="6" t="s">
        <v>82</v>
      </c>
      <c r="D697" s="7" t="s">
        <v>733</v>
      </c>
      <c r="E697" t="s">
        <v>764</v>
      </c>
      <c r="F697" t="s">
        <v>734</v>
      </c>
      <c r="G697" t="s">
        <v>765</v>
      </c>
      <c r="H697" t="s">
        <v>767</v>
      </c>
      <c r="I697" t="s">
        <v>767</v>
      </c>
      <c r="J697" t="s">
        <v>254</v>
      </c>
      <c r="K697">
        <v>30</v>
      </c>
    </row>
    <row r="698" spans="1:11" x14ac:dyDescent="0.35">
      <c r="A698" t="s">
        <v>715</v>
      </c>
      <c r="B698" s="6">
        <v>7110052500</v>
      </c>
      <c r="C698" s="6" t="s">
        <v>83</v>
      </c>
      <c r="D698" s="7" t="s">
        <v>733</v>
      </c>
      <c r="E698" t="s">
        <v>764</v>
      </c>
      <c r="F698" t="s">
        <v>734</v>
      </c>
      <c r="G698" t="s">
        <v>765</v>
      </c>
      <c r="H698" t="s">
        <v>767</v>
      </c>
      <c r="I698" t="s">
        <v>767</v>
      </c>
      <c r="J698" t="s">
        <v>254</v>
      </c>
      <c r="K698">
        <v>30</v>
      </c>
    </row>
    <row r="699" spans="1:11" x14ac:dyDescent="0.35">
      <c r="A699" t="s">
        <v>715</v>
      </c>
      <c r="B699" s="6">
        <v>7110052600</v>
      </c>
      <c r="C699" s="6" t="s">
        <v>84</v>
      </c>
      <c r="D699" s="7" t="s">
        <v>733</v>
      </c>
      <c r="E699" t="s">
        <v>764</v>
      </c>
      <c r="F699" t="s">
        <v>734</v>
      </c>
      <c r="G699" t="s">
        <v>765</v>
      </c>
      <c r="H699" t="s">
        <v>767</v>
      </c>
      <c r="I699" t="s">
        <v>767</v>
      </c>
      <c r="J699" t="s">
        <v>254</v>
      </c>
      <c r="K699">
        <v>30</v>
      </c>
    </row>
    <row r="700" spans="1:11" x14ac:dyDescent="0.35">
      <c r="A700" t="s">
        <v>715</v>
      </c>
      <c r="B700" s="6">
        <v>7110052700</v>
      </c>
      <c r="C700" s="6" t="s">
        <v>85</v>
      </c>
      <c r="D700" s="7" t="s">
        <v>733</v>
      </c>
      <c r="E700" t="s">
        <v>764</v>
      </c>
      <c r="F700" t="s">
        <v>734</v>
      </c>
      <c r="G700" t="s">
        <v>765</v>
      </c>
      <c r="H700" t="s">
        <v>767</v>
      </c>
      <c r="I700" t="s">
        <v>767</v>
      </c>
      <c r="J700" t="s">
        <v>254</v>
      </c>
      <c r="K700">
        <v>30</v>
      </c>
    </row>
    <row r="701" spans="1:11" x14ac:dyDescent="0.35">
      <c r="A701" t="s">
        <v>715</v>
      </c>
      <c r="B701" s="6">
        <v>7110052800</v>
      </c>
      <c r="C701" s="6" t="s">
        <v>86</v>
      </c>
      <c r="D701" s="7" t="s">
        <v>733</v>
      </c>
      <c r="E701" t="s">
        <v>764</v>
      </c>
      <c r="F701" t="s">
        <v>734</v>
      </c>
      <c r="G701" t="s">
        <v>765</v>
      </c>
      <c r="H701" t="s">
        <v>767</v>
      </c>
      <c r="I701" t="s">
        <v>767</v>
      </c>
      <c r="J701" t="s">
        <v>254</v>
      </c>
      <c r="K701">
        <v>30</v>
      </c>
    </row>
    <row r="702" spans="1:11" x14ac:dyDescent="0.35">
      <c r="A702" t="s">
        <v>715</v>
      </c>
      <c r="B702" s="6">
        <v>7110052900</v>
      </c>
      <c r="C702" s="6" t="s">
        <v>87</v>
      </c>
      <c r="D702" s="7" t="s">
        <v>733</v>
      </c>
      <c r="E702" t="s">
        <v>764</v>
      </c>
      <c r="F702" t="s">
        <v>734</v>
      </c>
      <c r="G702" t="s">
        <v>765</v>
      </c>
      <c r="H702" t="s">
        <v>767</v>
      </c>
      <c r="I702" t="s">
        <v>767</v>
      </c>
      <c r="J702" t="s">
        <v>254</v>
      </c>
      <c r="K702">
        <v>30</v>
      </c>
    </row>
    <row r="703" spans="1:11" x14ac:dyDescent="0.35">
      <c r="A703" t="s">
        <v>715</v>
      </c>
      <c r="B703" s="6">
        <v>7110053000</v>
      </c>
      <c r="C703" s="6" t="s">
        <v>88</v>
      </c>
      <c r="D703" s="7" t="s">
        <v>733</v>
      </c>
      <c r="E703" t="s">
        <v>764</v>
      </c>
      <c r="F703" t="s">
        <v>734</v>
      </c>
      <c r="G703" t="s">
        <v>765</v>
      </c>
      <c r="H703" t="s">
        <v>767</v>
      </c>
      <c r="I703" t="s">
        <v>767</v>
      </c>
      <c r="J703" t="s">
        <v>254</v>
      </c>
      <c r="K703">
        <v>30</v>
      </c>
    </row>
    <row r="704" spans="1:11" x14ac:dyDescent="0.35">
      <c r="A704" t="s">
        <v>715</v>
      </c>
      <c r="B704" s="6">
        <v>7110053400</v>
      </c>
      <c r="C704" s="6" t="s">
        <v>223</v>
      </c>
      <c r="D704" s="7" t="s">
        <v>733</v>
      </c>
      <c r="E704" t="s">
        <v>764</v>
      </c>
      <c r="F704" t="s">
        <v>734</v>
      </c>
      <c r="G704" t="s">
        <v>765</v>
      </c>
      <c r="H704" t="s">
        <v>767</v>
      </c>
      <c r="I704" t="s">
        <v>767</v>
      </c>
      <c r="J704" t="s">
        <v>254</v>
      </c>
      <c r="K704">
        <v>30</v>
      </c>
    </row>
    <row r="705" spans="1:11" x14ac:dyDescent="0.35">
      <c r="A705" t="s">
        <v>715</v>
      </c>
      <c r="B705" s="6">
        <v>7110053500</v>
      </c>
      <c r="C705" s="6" t="s">
        <v>89</v>
      </c>
      <c r="D705" s="7" t="s">
        <v>733</v>
      </c>
      <c r="E705" t="s">
        <v>764</v>
      </c>
      <c r="F705" t="s">
        <v>734</v>
      </c>
      <c r="G705" t="s">
        <v>765</v>
      </c>
      <c r="H705" t="s">
        <v>767</v>
      </c>
      <c r="I705" t="s">
        <v>767</v>
      </c>
      <c r="J705" t="s">
        <v>254</v>
      </c>
      <c r="K705">
        <v>30</v>
      </c>
    </row>
    <row r="706" spans="1:11" x14ac:dyDescent="0.35">
      <c r="A706" t="s">
        <v>715</v>
      </c>
      <c r="B706" s="6">
        <v>7110100200</v>
      </c>
      <c r="C706" s="6" t="s">
        <v>90</v>
      </c>
      <c r="D706" s="7" t="s">
        <v>733</v>
      </c>
      <c r="E706" t="s">
        <v>764</v>
      </c>
      <c r="F706" t="s">
        <v>734</v>
      </c>
      <c r="G706" t="s">
        <v>765</v>
      </c>
      <c r="H706" t="s">
        <v>767</v>
      </c>
      <c r="I706" t="s">
        <v>767</v>
      </c>
      <c r="J706" t="s">
        <v>254</v>
      </c>
      <c r="K706">
        <v>30</v>
      </c>
    </row>
    <row r="707" spans="1:11" x14ac:dyDescent="0.35">
      <c r="A707" t="s">
        <v>715</v>
      </c>
      <c r="B707" s="6">
        <v>7110100600</v>
      </c>
      <c r="C707" s="6" t="s">
        <v>91</v>
      </c>
      <c r="D707" s="7" t="s">
        <v>733</v>
      </c>
      <c r="E707" t="s">
        <v>764</v>
      </c>
      <c r="F707" t="s">
        <v>734</v>
      </c>
      <c r="G707" t="s">
        <v>765</v>
      </c>
      <c r="H707" t="s">
        <v>767</v>
      </c>
      <c r="I707" t="s">
        <v>767</v>
      </c>
      <c r="J707" t="s">
        <v>254</v>
      </c>
      <c r="K707">
        <v>30</v>
      </c>
    </row>
    <row r="708" spans="1:11" x14ac:dyDescent="0.35">
      <c r="A708" t="s">
        <v>715</v>
      </c>
      <c r="B708" s="6">
        <v>7110101800</v>
      </c>
      <c r="C708" s="6" t="s">
        <v>92</v>
      </c>
      <c r="D708" s="7" t="s">
        <v>733</v>
      </c>
      <c r="E708" t="s">
        <v>764</v>
      </c>
      <c r="F708" t="s">
        <v>734</v>
      </c>
      <c r="G708" t="s">
        <v>765</v>
      </c>
      <c r="H708" t="s">
        <v>767</v>
      </c>
      <c r="I708" t="s">
        <v>767</v>
      </c>
      <c r="J708" t="s">
        <v>254</v>
      </c>
      <c r="K708">
        <v>30</v>
      </c>
    </row>
    <row r="709" spans="1:11" x14ac:dyDescent="0.35">
      <c r="A709" t="s">
        <v>715</v>
      </c>
      <c r="B709" s="6">
        <v>7110101900</v>
      </c>
      <c r="C709" s="6" t="s">
        <v>93</v>
      </c>
      <c r="D709" s="7" t="s">
        <v>733</v>
      </c>
      <c r="E709" t="s">
        <v>764</v>
      </c>
      <c r="F709" t="s">
        <v>734</v>
      </c>
      <c r="G709" t="s">
        <v>765</v>
      </c>
      <c r="H709" t="s">
        <v>767</v>
      </c>
      <c r="I709" t="s">
        <v>767</v>
      </c>
      <c r="J709" t="s">
        <v>254</v>
      </c>
      <c r="K709">
        <v>30</v>
      </c>
    </row>
    <row r="710" spans="1:11" x14ac:dyDescent="0.35">
      <c r="A710" t="s">
        <v>715</v>
      </c>
      <c r="B710" s="6">
        <v>7110102000</v>
      </c>
      <c r="C710" s="6" t="s">
        <v>94</v>
      </c>
      <c r="D710" s="7" t="s">
        <v>733</v>
      </c>
      <c r="E710" t="s">
        <v>764</v>
      </c>
      <c r="F710" t="s">
        <v>734</v>
      </c>
      <c r="G710" t="s">
        <v>765</v>
      </c>
      <c r="H710" t="s">
        <v>767</v>
      </c>
      <c r="I710" t="s">
        <v>767</v>
      </c>
      <c r="J710" t="s">
        <v>254</v>
      </c>
      <c r="K710">
        <v>30</v>
      </c>
    </row>
    <row r="711" spans="1:11" x14ac:dyDescent="0.35">
      <c r="A711" t="s">
        <v>715</v>
      </c>
      <c r="B711" s="6">
        <v>7110102200</v>
      </c>
      <c r="C711" s="6" t="s">
        <v>95</v>
      </c>
      <c r="D711" s="7" t="s">
        <v>733</v>
      </c>
      <c r="E711" t="s">
        <v>764</v>
      </c>
      <c r="F711" t="s">
        <v>734</v>
      </c>
      <c r="G711" t="s">
        <v>765</v>
      </c>
      <c r="H711" t="s">
        <v>767</v>
      </c>
      <c r="I711" t="s">
        <v>767</v>
      </c>
      <c r="J711" t="s">
        <v>254</v>
      </c>
      <c r="K711">
        <v>30</v>
      </c>
    </row>
    <row r="712" spans="1:11" x14ac:dyDescent="0.35">
      <c r="A712" t="s">
        <v>715</v>
      </c>
      <c r="B712" s="6">
        <v>7115050400</v>
      </c>
      <c r="C712" s="6" t="s">
        <v>804</v>
      </c>
      <c r="D712" s="7" t="s">
        <v>733</v>
      </c>
      <c r="E712" t="s">
        <v>764</v>
      </c>
      <c r="F712" t="s">
        <v>734</v>
      </c>
      <c r="G712" t="s">
        <v>765</v>
      </c>
      <c r="H712" t="s">
        <v>767</v>
      </c>
      <c r="I712" t="s">
        <v>767</v>
      </c>
      <c r="J712" t="s">
        <v>254</v>
      </c>
      <c r="K712">
        <v>30</v>
      </c>
    </row>
    <row r="713" spans="1:11" x14ac:dyDescent="0.35">
      <c r="A713" t="s">
        <v>715</v>
      </c>
      <c r="B713" s="6">
        <v>7115050100</v>
      </c>
      <c r="C713" s="6" t="s">
        <v>165</v>
      </c>
      <c r="D713" s="7" t="s">
        <v>733</v>
      </c>
      <c r="E713" t="s">
        <v>764</v>
      </c>
      <c r="F713" t="s">
        <v>734</v>
      </c>
      <c r="G713" t="s">
        <v>765</v>
      </c>
      <c r="H713" t="s">
        <v>767</v>
      </c>
      <c r="I713" t="s">
        <v>767</v>
      </c>
      <c r="J713" t="s">
        <v>254</v>
      </c>
      <c r="K713">
        <v>30</v>
      </c>
    </row>
    <row r="714" spans="1:11" x14ac:dyDescent="0.35">
      <c r="A714" t="s">
        <v>715</v>
      </c>
      <c r="B714" s="6">
        <v>7115050200</v>
      </c>
      <c r="C714" s="6" t="s">
        <v>96</v>
      </c>
      <c r="D714" s="7" t="s">
        <v>733</v>
      </c>
      <c r="E714" t="s">
        <v>764</v>
      </c>
      <c r="F714" t="s">
        <v>734</v>
      </c>
      <c r="G714" t="s">
        <v>765</v>
      </c>
      <c r="H714" t="s">
        <v>767</v>
      </c>
      <c r="I714" t="s">
        <v>767</v>
      </c>
      <c r="J714" t="s">
        <v>254</v>
      </c>
      <c r="K714">
        <v>30</v>
      </c>
    </row>
    <row r="715" spans="1:11" x14ac:dyDescent="0.35">
      <c r="A715" t="s">
        <v>715</v>
      </c>
      <c r="B715" s="6">
        <v>7115050500</v>
      </c>
      <c r="C715" s="6" t="s">
        <v>224</v>
      </c>
      <c r="D715" s="7" t="s">
        <v>733</v>
      </c>
      <c r="E715" t="s">
        <v>764</v>
      </c>
      <c r="F715" t="s">
        <v>734</v>
      </c>
      <c r="G715" t="s">
        <v>765</v>
      </c>
      <c r="H715" t="s">
        <v>767</v>
      </c>
      <c r="I715" t="s">
        <v>767</v>
      </c>
      <c r="J715" t="s">
        <v>254</v>
      </c>
      <c r="K715">
        <v>30</v>
      </c>
    </row>
    <row r="716" spans="1:11" x14ac:dyDescent="0.35">
      <c r="A716" t="s">
        <v>715</v>
      </c>
      <c r="B716" s="6">
        <v>7115100000</v>
      </c>
      <c r="C716" s="6" t="s">
        <v>103</v>
      </c>
      <c r="D716" s="7" t="s">
        <v>733</v>
      </c>
      <c r="E716" t="s">
        <v>764</v>
      </c>
      <c r="F716" t="s">
        <v>734</v>
      </c>
      <c r="G716" t="s">
        <v>765</v>
      </c>
      <c r="H716" t="s">
        <v>767</v>
      </c>
      <c r="I716" t="s">
        <v>767</v>
      </c>
      <c r="J716" t="s">
        <v>254</v>
      </c>
      <c r="K716">
        <v>30</v>
      </c>
    </row>
    <row r="717" spans="1:11" x14ac:dyDescent="0.35">
      <c r="A717" t="s">
        <v>715</v>
      </c>
      <c r="B717" s="6">
        <v>7115100300</v>
      </c>
      <c r="C717" s="6" t="s">
        <v>111</v>
      </c>
      <c r="D717" s="7" t="s">
        <v>733</v>
      </c>
      <c r="E717" t="s">
        <v>764</v>
      </c>
      <c r="F717" t="s">
        <v>734</v>
      </c>
      <c r="G717" t="s">
        <v>765</v>
      </c>
      <c r="H717" t="s">
        <v>767</v>
      </c>
      <c r="I717" t="s">
        <v>767</v>
      </c>
      <c r="J717" t="s">
        <v>254</v>
      </c>
      <c r="K717">
        <v>30</v>
      </c>
    </row>
    <row r="718" spans="1:11" x14ac:dyDescent="0.35">
      <c r="A718" t="s">
        <v>715</v>
      </c>
      <c r="B718" s="6">
        <v>7115100600</v>
      </c>
      <c r="C718" s="6" t="s">
        <v>113</v>
      </c>
      <c r="D718" s="7" t="s">
        <v>733</v>
      </c>
      <c r="E718" t="s">
        <v>764</v>
      </c>
      <c r="F718" t="s">
        <v>734</v>
      </c>
      <c r="G718" t="s">
        <v>765</v>
      </c>
      <c r="H718" t="s">
        <v>767</v>
      </c>
      <c r="I718" t="s">
        <v>767</v>
      </c>
      <c r="J718" t="s">
        <v>254</v>
      </c>
      <c r="K718">
        <v>30</v>
      </c>
    </row>
    <row r="719" spans="1:11" x14ac:dyDescent="0.35">
      <c r="A719" t="s">
        <v>715</v>
      </c>
      <c r="B719" s="6">
        <v>7115100700</v>
      </c>
      <c r="C719" s="6" t="s">
        <v>115</v>
      </c>
      <c r="D719" s="7" t="s">
        <v>733</v>
      </c>
      <c r="E719" t="s">
        <v>764</v>
      </c>
      <c r="F719" t="s">
        <v>734</v>
      </c>
      <c r="G719" t="s">
        <v>765</v>
      </c>
      <c r="H719" t="s">
        <v>767</v>
      </c>
      <c r="I719" t="s">
        <v>767</v>
      </c>
      <c r="J719" t="s">
        <v>254</v>
      </c>
      <c r="K719">
        <v>30</v>
      </c>
    </row>
    <row r="720" spans="1:11" x14ac:dyDescent="0.35">
      <c r="A720" t="s">
        <v>715</v>
      </c>
      <c r="B720" s="6">
        <v>7115100900</v>
      </c>
      <c r="C720" s="6" t="s">
        <v>116</v>
      </c>
      <c r="D720" s="7" t="s">
        <v>733</v>
      </c>
      <c r="E720" t="s">
        <v>764</v>
      </c>
      <c r="F720" t="s">
        <v>734</v>
      </c>
      <c r="G720" t="s">
        <v>765</v>
      </c>
      <c r="H720" t="s">
        <v>767</v>
      </c>
      <c r="I720" t="s">
        <v>767</v>
      </c>
      <c r="J720" t="s">
        <v>254</v>
      </c>
      <c r="K720">
        <v>30</v>
      </c>
    </row>
    <row r="721" spans="1:11" x14ac:dyDescent="0.35">
      <c r="A721" t="s">
        <v>715</v>
      </c>
      <c r="B721" s="6">
        <v>7115101100</v>
      </c>
      <c r="C721" s="6" t="s">
        <v>118</v>
      </c>
      <c r="D721" s="7" t="s">
        <v>733</v>
      </c>
      <c r="E721" t="s">
        <v>764</v>
      </c>
      <c r="F721" t="s">
        <v>734</v>
      </c>
      <c r="G721" t="s">
        <v>765</v>
      </c>
      <c r="H721" t="s">
        <v>767</v>
      </c>
      <c r="I721" t="s">
        <v>767</v>
      </c>
      <c r="J721" t="s">
        <v>254</v>
      </c>
      <c r="K721">
        <v>30</v>
      </c>
    </row>
    <row r="722" spans="1:11" x14ac:dyDescent="0.35">
      <c r="A722" t="s">
        <v>715</v>
      </c>
      <c r="B722" s="6">
        <v>7115101200</v>
      </c>
      <c r="C722" s="6" t="s">
        <v>119</v>
      </c>
      <c r="D722" s="7" t="s">
        <v>733</v>
      </c>
      <c r="E722" t="s">
        <v>764</v>
      </c>
      <c r="F722" t="s">
        <v>734</v>
      </c>
      <c r="G722" t="s">
        <v>765</v>
      </c>
      <c r="H722" t="s">
        <v>767</v>
      </c>
      <c r="I722" t="s">
        <v>767</v>
      </c>
      <c r="J722" t="s">
        <v>254</v>
      </c>
      <c r="K722">
        <v>30</v>
      </c>
    </row>
    <row r="723" spans="1:11" x14ac:dyDescent="0.35">
      <c r="A723" t="s">
        <v>715</v>
      </c>
      <c r="B723" s="6">
        <v>7115101300</v>
      </c>
      <c r="C723" s="6" t="s">
        <v>121</v>
      </c>
      <c r="D723" s="7" t="s">
        <v>733</v>
      </c>
      <c r="E723" t="s">
        <v>764</v>
      </c>
      <c r="F723" t="s">
        <v>734</v>
      </c>
      <c r="G723" t="s">
        <v>765</v>
      </c>
      <c r="H723" t="s">
        <v>767</v>
      </c>
      <c r="I723" t="s">
        <v>767</v>
      </c>
      <c r="J723" t="s">
        <v>254</v>
      </c>
      <c r="K723">
        <v>30</v>
      </c>
    </row>
    <row r="724" spans="1:11" x14ac:dyDescent="0.35">
      <c r="A724" t="s">
        <v>715</v>
      </c>
      <c r="B724" s="6">
        <v>7115101400</v>
      </c>
      <c r="C724" s="6" t="s">
        <v>122</v>
      </c>
      <c r="D724" s="7" t="s">
        <v>733</v>
      </c>
      <c r="E724" t="s">
        <v>764</v>
      </c>
      <c r="F724" t="s">
        <v>734</v>
      </c>
      <c r="G724" t="s">
        <v>765</v>
      </c>
      <c r="H724" t="s">
        <v>767</v>
      </c>
      <c r="I724" t="s">
        <v>767</v>
      </c>
      <c r="J724" t="s">
        <v>254</v>
      </c>
      <c r="K724">
        <v>30</v>
      </c>
    </row>
    <row r="725" spans="1:11" x14ac:dyDescent="0.35">
      <c r="A725" t="s">
        <v>715</v>
      </c>
      <c r="B725" s="6">
        <v>7115101500</v>
      </c>
      <c r="C725" s="6" t="s">
        <v>123</v>
      </c>
      <c r="D725" s="7" t="s">
        <v>733</v>
      </c>
      <c r="E725" t="s">
        <v>764</v>
      </c>
      <c r="F725" t="s">
        <v>734</v>
      </c>
      <c r="G725" t="s">
        <v>765</v>
      </c>
      <c r="H725" t="s">
        <v>767</v>
      </c>
      <c r="I725" t="s">
        <v>767</v>
      </c>
      <c r="J725" t="s">
        <v>254</v>
      </c>
      <c r="K725">
        <v>30</v>
      </c>
    </row>
    <row r="726" spans="1:11" x14ac:dyDescent="0.35">
      <c r="A726" t="s">
        <v>715</v>
      </c>
      <c r="B726" s="6">
        <v>7115101700</v>
      </c>
      <c r="C726" s="6" t="s">
        <v>124</v>
      </c>
      <c r="D726" s="7" t="s">
        <v>733</v>
      </c>
      <c r="E726" t="s">
        <v>764</v>
      </c>
      <c r="F726" t="s">
        <v>734</v>
      </c>
      <c r="G726" t="s">
        <v>765</v>
      </c>
      <c r="H726" t="s">
        <v>767</v>
      </c>
      <c r="I726" t="s">
        <v>767</v>
      </c>
      <c r="J726" t="s">
        <v>254</v>
      </c>
      <c r="K726">
        <v>30</v>
      </c>
    </row>
    <row r="727" spans="1:11" x14ac:dyDescent="0.35">
      <c r="A727" t="s">
        <v>715</v>
      </c>
      <c r="B727" s="6">
        <v>7115102000</v>
      </c>
      <c r="C727" s="6" t="s">
        <v>126</v>
      </c>
      <c r="D727" s="7" t="s">
        <v>733</v>
      </c>
      <c r="E727" t="s">
        <v>764</v>
      </c>
      <c r="F727" t="s">
        <v>734</v>
      </c>
      <c r="G727" t="s">
        <v>765</v>
      </c>
      <c r="H727" t="s">
        <v>767</v>
      </c>
      <c r="I727" t="s">
        <v>767</v>
      </c>
      <c r="J727" t="s">
        <v>254</v>
      </c>
      <c r="K727">
        <v>30</v>
      </c>
    </row>
    <row r="728" spans="1:11" x14ac:dyDescent="0.35">
      <c r="A728" t="s">
        <v>715</v>
      </c>
      <c r="B728" s="6">
        <v>7115102600</v>
      </c>
      <c r="C728" s="6" t="s">
        <v>128</v>
      </c>
      <c r="D728" s="7" t="s">
        <v>733</v>
      </c>
      <c r="E728" t="s">
        <v>764</v>
      </c>
      <c r="F728" t="s">
        <v>734</v>
      </c>
      <c r="G728" t="s">
        <v>765</v>
      </c>
      <c r="H728" t="s">
        <v>767</v>
      </c>
      <c r="I728" t="s">
        <v>767</v>
      </c>
      <c r="J728" t="s">
        <v>254</v>
      </c>
      <c r="K728">
        <v>30</v>
      </c>
    </row>
    <row r="729" spans="1:11" x14ac:dyDescent="0.35">
      <c r="A729" t="s">
        <v>715</v>
      </c>
      <c r="B729" s="6">
        <v>7115103000</v>
      </c>
      <c r="C729" s="6" t="s">
        <v>120</v>
      </c>
      <c r="D729" s="7" t="s">
        <v>733</v>
      </c>
      <c r="E729" t="s">
        <v>764</v>
      </c>
      <c r="F729" t="s">
        <v>734</v>
      </c>
      <c r="G729" t="s">
        <v>765</v>
      </c>
      <c r="H729" t="s">
        <v>767</v>
      </c>
      <c r="I729" t="s">
        <v>767</v>
      </c>
      <c r="J729" t="s">
        <v>254</v>
      </c>
      <c r="K729">
        <v>30</v>
      </c>
    </row>
    <row r="730" spans="1:11" x14ac:dyDescent="0.35">
      <c r="A730" t="s">
        <v>715</v>
      </c>
      <c r="B730" s="6">
        <v>7115103300</v>
      </c>
      <c r="C730" s="6" t="s">
        <v>225</v>
      </c>
      <c r="D730" s="7" t="s">
        <v>733</v>
      </c>
      <c r="E730" t="s">
        <v>764</v>
      </c>
      <c r="F730" t="s">
        <v>734</v>
      </c>
      <c r="G730" t="s">
        <v>765</v>
      </c>
      <c r="H730" t="s">
        <v>767</v>
      </c>
      <c r="I730" t="s">
        <v>767</v>
      </c>
      <c r="J730" t="s">
        <v>254</v>
      </c>
      <c r="K730">
        <v>30</v>
      </c>
    </row>
    <row r="731" spans="1:11" x14ac:dyDescent="0.35">
      <c r="A731" t="s">
        <v>715</v>
      </c>
      <c r="B731" s="6">
        <v>7115103400</v>
      </c>
      <c r="C731" s="6" t="s">
        <v>226</v>
      </c>
      <c r="D731" s="7" t="s">
        <v>733</v>
      </c>
      <c r="E731" t="s">
        <v>764</v>
      </c>
      <c r="F731" t="s">
        <v>734</v>
      </c>
      <c r="G731" t="s">
        <v>765</v>
      </c>
      <c r="H731" t="s">
        <v>767</v>
      </c>
      <c r="I731" t="s">
        <v>767</v>
      </c>
      <c r="J731" t="s">
        <v>254</v>
      </c>
      <c r="K731">
        <v>30</v>
      </c>
    </row>
    <row r="732" spans="1:11" x14ac:dyDescent="0.35">
      <c r="A732" t="s">
        <v>715</v>
      </c>
      <c r="B732" s="6">
        <v>7115103500</v>
      </c>
      <c r="C732" s="6" t="s">
        <v>166</v>
      </c>
      <c r="D732" s="7" t="s">
        <v>733</v>
      </c>
      <c r="E732" t="s">
        <v>764</v>
      </c>
      <c r="F732" t="s">
        <v>734</v>
      </c>
      <c r="G732" t="s">
        <v>765</v>
      </c>
      <c r="H732" t="s">
        <v>767</v>
      </c>
      <c r="I732" t="s">
        <v>767</v>
      </c>
      <c r="J732" t="s">
        <v>254</v>
      </c>
      <c r="K732">
        <v>30</v>
      </c>
    </row>
    <row r="733" spans="1:11" x14ac:dyDescent="0.35">
      <c r="A733" t="s">
        <v>715</v>
      </c>
      <c r="B733" s="6">
        <v>7115103800</v>
      </c>
      <c r="C733" s="6" t="s">
        <v>227</v>
      </c>
      <c r="D733" s="7" t="s">
        <v>733</v>
      </c>
      <c r="E733" t="s">
        <v>764</v>
      </c>
      <c r="F733" t="s">
        <v>734</v>
      </c>
      <c r="G733" t="s">
        <v>765</v>
      </c>
      <c r="H733" t="s">
        <v>767</v>
      </c>
      <c r="I733" t="s">
        <v>767</v>
      </c>
      <c r="J733" t="s">
        <v>254</v>
      </c>
      <c r="K733">
        <v>30</v>
      </c>
    </row>
    <row r="734" spans="1:11" x14ac:dyDescent="0.35">
      <c r="A734" t="s">
        <v>715</v>
      </c>
      <c r="B734" s="6">
        <v>7115150100</v>
      </c>
      <c r="C734" s="6" t="s">
        <v>228</v>
      </c>
      <c r="D734" s="7" t="s">
        <v>733</v>
      </c>
      <c r="E734" t="s">
        <v>764</v>
      </c>
      <c r="F734" t="s">
        <v>734</v>
      </c>
      <c r="G734" t="s">
        <v>765</v>
      </c>
      <c r="H734" t="s">
        <v>767</v>
      </c>
      <c r="I734" t="s">
        <v>767</v>
      </c>
      <c r="J734" t="s">
        <v>254</v>
      </c>
      <c r="K734">
        <v>30</v>
      </c>
    </row>
    <row r="735" spans="1:11" x14ac:dyDescent="0.35">
      <c r="A735" t="s">
        <v>715</v>
      </c>
      <c r="B735" s="6">
        <v>7115150200</v>
      </c>
      <c r="C735" s="6" t="s">
        <v>229</v>
      </c>
      <c r="D735" s="7" t="s">
        <v>733</v>
      </c>
      <c r="E735" t="s">
        <v>764</v>
      </c>
      <c r="F735" t="s">
        <v>734</v>
      </c>
      <c r="G735" t="s">
        <v>765</v>
      </c>
      <c r="H735" t="s">
        <v>767</v>
      </c>
      <c r="I735" t="s">
        <v>767</v>
      </c>
      <c r="J735" t="s">
        <v>254</v>
      </c>
      <c r="K735">
        <v>30</v>
      </c>
    </row>
    <row r="736" spans="1:11" x14ac:dyDescent="0.35">
      <c r="A736" t="s">
        <v>715</v>
      </c>
      <c r="B736" s="6">
        <v>7115150400</v>
      </c>
      <c r="C736" s="6" t="s">
        <v>230</v>
      </c>
      <c r="D736" s="7" t="s">
        <v>733</v>
      </c>
      <c r="E736" t="s">
        <v>764</v>
      </c>
      <c r="F736" t="s">
        <v>734</v>
      </c>
      <c r="G736" t="s">
        <v>765</v>
      </c>
      <c r="H736" t="s">
        <v>767</v>
      </c>
      <c r="I736" t="s">
        <v>767</v>
      </c>
      <c r="J736" t="s">
        <v>254</v>
      </c>
      <c r="K736">
        <v>30</v>
      </c>
    </row>
    <row r="737" spans="1:11" x14ac:dyDescent="0.35">
      <c r="A737" t="s">
        <v>715</v>
      </c>
      <c r="B737" s="6">
        <v>7115150500</v>
      </c>
      <c r="C737" s="6" t="s">
        <v>231</v>
      </c>
      <c r="D737" s="7" t="s">
        <v>733</v>
      </c>
      <c r="E737" t="s">
        <v>764</v>
      </c>
      <c r="F737" t="s">
        <v>734</v>
      </c>
      <c r="G737" t="s">
        <v>765</v>
      </c>
      <c r="H737" t="s">
        <v>767</v>
      </c>
      <c r="I737" t="s">
        <v>767</v>
      </c>
      <c r="J737" t="s">
        <v>254</v>
      </c>
      <c r="K737">
        <v>30</v>
      </c>
    </row>
    <row r="738" spans="1:11" x14ac:dyDescent="0.35">
      <c r="A738" t="s">
        <v>715</v>
      </c>
      <c r="B738" s="6">
        <v>7115150600</v>
      </c>
      <c r="C738" s="6" t="s">
        <v>232</v>
      </c>
      <c r="D738" s="7" t="s">
        <v>733</v>
      </c>
      <c r="E738" t="s">
        <v>764</v>
      </c>
      <c r="F738" t="s">
        <v>734</v>
      </c>
      <c r="G738" t="s">
        <v>765</v>
      </c>
      <c r="H738" t="s">
        <v>767</v>
      </c>
      <c r="I738" t="s">
        <v>767</v>
      </c>
      <c r="J738" t="s">
        <v>254</v>
      </c>
      <c r="K738">
        <v>30</v>
      </c>
    </row>
    <row r="739" spans="1:11" x14ac:dyDescent="0.35">
      <c r="A739" t="s">
        <v>715</v>
      </c>
      <c r="B739" s="6">
        <v>7115150800</v>
      </c>
      <c r="C739" s="6" t="s">
        <v>233</v>
      </c>
      <c r="D739" s="7" t="s">
        <v>733</v>
      </c>
      <c r="E739" t="s">
        <v>764</v>
      </c>
      <c r="F739" t="s">
        <v>734</v>
      </c>
      <c r="G739" t="s">
        <v>765</v>
      </c>
      <c r="H739" t="s">
        <v>767</v>
      </c>
      <c r="I739" t="s">
        <v>767</v>
      </c>
      <c r="J739" t="s">
        <v>254</v>
      </c>
      <c r="K739">
        <v>30</v>
      </c>
    </row>
    <row r="740" spans="1:11" x14ac:dyDescent="0.35">
      <c r="A740" t="s">
        <v>715</v>
      </c>
      <c r="B740" s="6">
        <v>7115150900</v>
      </c>
      <c r="C740" s="6" t="s">
        <v>234</v>
      </c>
      <c r="D740" s="7" t="s">
        <v>733</v>
      </c>
      <c r="E740" t="s">
        <v>764</v>
      </c>
      <c r="F740" t="s">
        <v>734</v>
      </c>
      <c r="G740" t="s">
        <v>765</v>
      </c>
      <c r="H740" t="s">
        <v>767</v>
      </c>
      <c r="I740" t="s">
        <v>767</v>
      </c>
      <c r="J740" t="s">
        <v>254</v>
      </c>
      <c r="K740">
        <v>30</v>
      </c>
    </row>
    <row r="741" spans="1:11" x14ac:dyDescent="0.35">
      <c r="A741" t="s">
        <v>715</v>
      </c>
      <c r="B741" s="6">
        <v>7115152500</v>
      </c>
      <c r="C741" s="6" t="s">
        <v>235</v>
      </c>
      <c r="D741" s="7" t="s">
        <v>733</v>
      </c>
      <c r="E741" t="s">
        <v>764</v>
      </c>
      <c r="F741" t="s">
        <v>734</v>
      </c>
      <c r="G741" t="s">
        <v>765</v>
      </c>
      <c r="H741" t="s">
        <v>767</v>
      </c>
      <c r="I741" t="s">
        <v>767</v>
      </c>
      <c r="J741" t="s">
        <v>254</v>
      </c>
      <c r="K741">
        <v>30</v>
      </c>
    </row>
    <row r="742" spans="1:11" x14ac:dyDescent="0.35">
      <c r="A742" t="s">
        <v>715</v>
      </c>
      <c r="B742" s="6">
        <v>7115152600</v>
      </c>
      <c r="C742" s="6" t="s">
        <v>236</v>
      </c>
      <c r="D742" s="7" t="s">
        <v>733</v>
      </c>
      <c r="E742" t="s">
        <v>764</v>
      </c>
      <c r="F742" t="s">
        <v>734</v>
      </c>
      <c r="G742" t="s">
        <v>765</v>
      </c>
      <c r="H742" t="s">
        <v>767</v>
      </c>
      <c r="I742" t="s">
        <v>767</v>
      </c>
      <c r="J742" t="s">
        <v>254</v>
      </c>
      <c r="K742">
        <v>30</v>
      </c>
    </row>
    <row r="743" spans="1:11" x14ac:dyDescent="0.35">
      <c r="A743" t="s">
        <v>715</v>
      </c>
      <c r="B743" s="6">
        <v>7115200300</v>
      </c>
      <c r="C743" s="6" t="s">
        <v>92</v>
      </c>
      <c r="D743" s="7" t="s">
        <v>733</v>
      </c>
      <c r="E743" t="s">
        <v>764</v>
      </c>
      <c r="F743" t="s">
        <v>734</v>
      </c>
      <c r="G743" t="s">
        <v>765</v>
      </c>
      <c r="H743" t="s">
        <v>767</v>
      </c>
      <c r="I743" t="s">
        <v>767</v>
      </c>
      <c r="J743" t="s">
        <v>254</v>
      </c>
      <c r="K743">
        <v>30</v>
      </c>
    </row>
    <row r="744" spans="1:11" x14ac:dyDescent="0.35">
      <c r="A744" t="s">
        <v>715</v>
      </c>
      <c r="B744" s="6">
        <v>7115250100</v>
      </c>
      <c r="C744" s="6" t="s">
        <v>237</v>
      </c>
      <c r="D744" s="7" t="s">
        <v>733</v>
      </c>
      <c r="E744" t="s">
        <v>764</v>
      </c>
      <c r="F744" t="s">
        <v>734</v>
      </c>
      <c r="G744" t="s">
        <v>765</v>
      </c>
      <c r="H744" t="s">
        <v>767</v>
      </c>
      <c r="I744" t="s">
        <v>767</v>
      </c>
      <c r="J744" t="s">
        <v>254</v>
      </c>
      <c r="K744">
        <v>30</v>
      </c>
    </row>
    <row r="745" spans="1:11" x14ac:dyDescent="0.35">
      <c r="A745" t="s">
        <v>715</v>
      </c>
      <c r="B745" s="6">
        <v>7115250300</v>
      </c>
      <c r="C745" s="6" t="s">
        <v>774</v>
      </c>
      <c r="D745" s="7" t="s">
        <v>733</v>
      </c>
      <c r="E745" t="s">
        <v>764</v>
      </c>
      <c r="F745" t="s">
        <v>734</v>
      </c>
      <c r="G745" t="s">
        <v>765</v>
      </c>
      <c r="H745" t="s">
        <v>767</v>
      </c>
      <c r="I745" t="s">
        <v>767</v>
      </c>
      <c r="J745" t="s">
        <v>254</v>
      </c>
      <c r="K745">
        <v>30</v>
      </c>
    </row>
    <row r="746" spans="1:11" x14ac:dyDescent="0.35">
      <c r="A746" t="s">
        <v>715</v>
      </c>
      <c r="B746" s="6">
        <v>7115300700</v>
      </c>
      <c r="C746" s="6" t="s">
        <v>145</v>
      </c>
      <c r="D746" s="7" t="s">
        <v>733</v>
      </c>
      <c r="E746" t="s">
        <v>764</v>
      </c>
      <c r="F746" t="s">
        <v>734</v>
      </c>
      <c r="G746" t="s">
        <v>765</v>
      </c>
      <c r="H746" t="s">
        <v>767</v>
      </c>
      <c r="I746" t="s">
        <v>767</v>
      </c>
      <c r="J746" t="s">
        <v>254</v>
      </c>
      <c r="K746">
        <v>30</v>
      </c>
    </row>
    <row r="747" spans="1:11" x14ac:dyDescent="0.35">
      <c r="A747" t="s">
        <v>715</v>
      </c>
      <c r="B747" s="6">
        <v>7115301500</v>
      </c>
      <c r="C747" s="6" t="s">
        <v>149</v>
      </c>
      <c r="D747" s="7" t="s">
        <v>733</v>
      </c>
      <c r="E747" t="s">
        <v>764</v>
      </c>
      <c r="F747" t="s">
        <v>734</v>
      </c>
      <c r="G747" t="s">
        <v>765</v>
      </c>
      <c r="H747" t="s">
        <v>767</v>
      </c>
      <c r="I747" t="s">
        <v>767</v>
      </c>
      <c r="J747" t="s">
        <v>254</v>
      </c>
      <c r="K747">
        <v>30</v>
      </c>
    </row>
    <row r="748" spans="1:11" x14ac:dyDescent="0.35">
      <c r="A748" t="s">
        <v>715</v>
      </c>
      <c r="B748" s="6">
        <v>7115301400</v>
      </c>
      <c r="C748" s="6" t="s">
        <v>148</v>
      </c>
      <c r="D748" s="7" t="s">
        <v>733</v>
      </c>
      <c r="E748" t="s">
        <v>764</v>
      </c>
      <c r="F748" t="s">
        <v>734</v>
      </c>
      <c r="G748" t="s">
        <v>765</v>
      </c>
      <c r="H748" t="s">
        <v>767</v>
      </c>
      <c r="I748" t="s">
        <v>767</v>
      </c>
      <c r="J748" t="s">
        <v>254</v>
      </c>
      <c r="K748">
        <v>30</v>
      </c>
    </row>
    <row r="749" spans="1:11" x14ac:dyDescent="0.35">
      <c r="A749" t="s">
        <v>715</v>
      </c>
      <c r="B749" s="6">
        <v>7115301700</v>
      </c>
      <c r="C749" s="6" t="s">
        <v>238</v>
      </c>
      <c r="D749" s="7" t="s">
        <v>733</v>
      </c>
      <c r="E749" t="s">
        <v>764</v>
      </c>
      <c r="F749" t="s">
        <v>734</v>
      </c>
      <c r="G749" t="s">
        <v>765</v>
      </c>
      <c r="H749" t="s">
        <v>767</v>
      </c>
      <c r="I749" t="s">
        <v>767</v>
      </c>
      <c r="J749" t="s">
        <v>254</v>
      </c>
      <c r="K749">
        <v>30</v>
      </c>
    </row>
    <row r="750" spans="1:11" x14ac:dyDescent="0.35">
      <c r="A750" t="s">
        <v>715</v>
      </c>
      <c r="B750" s="6">
        <v>7125100000</v>
      </c>
      <c r="C750" s="6" t="s">
        <v>775</v>
      </c>
      <c r="D750" s="7" t="s">
        <v>733</v>
      </c>
      <c r="E750" t="s">
        <v>764</v>
      </c>
      <c r="F750" t="s">
        <v>734</v>
      </c>
      <c r="G750" t="s">
        <v>737</v>
      </c>
      <c r="H750" t="s">
        <v>737</v>
      </c>
      <c r="I750" t="s">
        <v>737</v>
      </c>
      <c r="J750" t="s">
        <v>603</v>
      </c>
      <c r="K750">
        <v>40</v>
      </c>
    </row>
    <row r="751" spans="1:11" x14ac:dyDescent="0.35">
      <c r="A751" t="s">
        <v>715</v>
      </c>
      <c r="B751" s="6">
        <v>7125100100</v>
      </c>
      <c r="C751" s="6" t="s">
        <v>239</v>
      </c>
      <c r="D751" s="7" t="s">
        <v>733</v>
      </c>
      <c r="E751" t="s">
        <v>764</v>
      </c>
      <c r="F751" t="s">
        <v>734</v>
      </c>
      <c r="G751" t="s">
        <v>737</v>
      </c>
      <c r="H751" t="s">
        <v>737</v>
      </c>
      <c r="I751" t="s">
        <v>737</v>
      </c>
      <c r="J751" t="s">
        <v>603</v>
      </c>
      <c r="K751">
        <v>40</v>
      </c>
    </row>
    <row r="752" spans="1:11" x14ac:dyDescent="0.35">
      <c r="A752" t="s">
        <v>715</v>
      </c>
      <c r="B752" s="6">
        <v>7125100200</v>
      </c>
      <c r="C752" s="6" t="s">
        <v>240</v>
      </c>
      <c r="D752" s="7" t="s">
        <v>733</v>
      </c>
      <c r="E752" t="s">
        <v>764</v>
      </c>
      <c r="F752" t="s">
        <v>734</v>
      </c>
      <c r="G752" t="s">
        <v>737</v>
      </c>
      <c r="H752" t="s">
        <v>737</v>
      </c>
      <c r="I752" t="s">
        <v>737</v>
      </c>
      <c r="J752" t="s">
        <v>603</v>
      </c>
      <c r="K752">
        <v>40</v>
      </c>
    </row>
    <row r="753" spans="1:11" x14ac:dyDescent="0.35">
      <c r="A753" t="s">
        <v>715</v>
      </c>
      <c r="B753" s="6">
        <v>7125100300</v>
      </c>
      <c r="C753" s="6" t="s">
        <v>241</v>
      </c>
      <c r="D753" s="7" t="s">
        <v>733</v>
      </c>
      <c r="E753" t="s">
        <v>764</v>
      </c>
      <c r="F753" t="s">
        <v>734</v>
      </c>
      <c r="G753" t="s">
        <v>737</v>
      </c>
      <c r="H753" t="s">
        <v>737</v>
      </c>
      <c r="I753" t="s">
        <v>737</v>
      </c>
      <c r="J753" t="s">
        <v>603</v>
      </c>
      <c r="K753">
        <v>40</v>
      </c>
    </row>
    <row r="754" spans="1:11" x14ac:dyDescent="0.35">
      <c r="A754" t="s">
        <v>715</v>
      </c>
      <c r="B754" s="6">
        <v>7125100400</v>
      </c>
      <c r="C754" s="6" t="s">
        <v>242</v>
      </c>
      <c r="D754" s="7" t="s">
        <v>733</v>
      </c>
      <c r="E754" t="s">
        <v>764</v>
      </c>
      <c r="F754" t="s">
        <v>734</v>
      </c>
      <c r="G754" t="s">
        <v>737</v>
      </c>
      <c r="H754" t="s">
        <v>737</v>
      </c>
      <c r="I754" t="s">
        <v>737</v>
      </c>
      <c r="J754" t="s">
        <v>603</v>
      </c>
      <c r="K754">
        <v>40</v>
      </c>
    </row>
    <row r="755" spans="1:11" x14ac:dyDescent="0.35">
      <c r="A755" t="s">
        <v>715</v>
      </c>
      <c r="B755" s="6">
        <v>7125100500</v>
      </c>
      <c r="C755" s="6" t="s">
        <v>243</v>
      </c>
      <c r="D755" s="7" t="s">
        <v>733</v>
      </c>
      <c r="E755" t="s">
        <v>764</v>
      </c>
      <c r="F755" t="s">
        <v>734</v>
      </c>
      <c r="G755" t="s">
        <v>737</v>
      </c>
      <c r="H755" t="s">
        <v>737</v>
      </c>
      <c r="I755" t="s">
        <v>737</v>
      </c>
      <c r="J755" t="s">
        <v>603</v>
      </c>
      <c r="K755">
        <v>40</v>
      </c>
    </row>
    <row r="756" spans="1:11" x14ac:dyDescent="0.35">
      <c r="A756" t="s">
        <v>715</v>
      </c>
      <c r="B756" s="6">
        <v>7125100600</v>
      </c>
      <c r="C756" s="6" t="s">
        <v>244</v>
      </c>
      <c r="D756" s="7" t="s">
        <v>733</v>
      </c>
      <c r="E756" t="s">
        <v>764</v>
      </c>
      <c r="F756" t="s">
        <v>734</v>
      </c>
      <c r="G756" t="s">
        <v>737</v>
      </c>
      <c r="H756" t="s">
        <v>737</v>
      </c>
      <c r="I756" t="s">
        <v>737</v>
      </c>
      <c r="J756" t="s">
        <v>603</v>
      </c>
      <c r="K756">
        <v>40</v>
      </c>
    </row>
    <row r="757" spans="1:11" x14ac:dyDescent="0.35">
      <c r="A757" t="s">
        <v>715</v>
      </c>
      <c r="B757" s="6">
        <v>7125100700</v>
      </c>
      <c r="C757" s="6" t="s">
        <v>245</v>
      </c>
      <c r="D757" s="7" t="s">
        <v>733</v>
      </c>
      <c r="E757" t="s">
        <v>764</v>
      </c>
      <c r="F757" t="s">
        <v>734</v>
      </c>
      <c r="G757" t="s">
        <v>737</v>
      </c>
      <c r="H757" t="s">
        <v>737</v>
      </c>
      <c r="I757" t="s">
        <v>737</v>
      </c>
      <c r="J757" t="s">
        <v>603</v>
      </c>
      <c r="K757">
        <v>40</v>
      </c>
    </row>
    <row r="758" spans="1:11" x14ac:dyDescent="0.35">
      <c r="A758" t="s">
        <v>715</v>
      </c>
      <c r="B758" s="6">
        <v>7125100800</v>
      </c>
      <c r="C758" s="6" t="s">
        <v>246</v>
      </c>
      <c r="D758" s="7" t="s">
        <v>733</v>
      </c>
      <c r="E758" t="s">
        <v>764</v>
      </c>
      <c r="F758" t="s">
        <v>734</v>
      </c>
      <c r="G758" t="s">
        <v>737</v>
      </c>
      <c r="H758" t="s">
        <v>737</v>
      </c>
      <c r="I758" t="s">
        <v>737</v>
      </c>
      <c r="J758" t="s">
        <v>603</v>
      </c>
      <c r="K758">
        <v>40</v>
      </c>
    </row>
    <row r="759" spans="1:11" x14ac:dyDescent="0.35">
      <c r="A759" t="s">
        <v>715</v>
      </c>
      <c r="B759" s="6">
        <v>7125100900</v>
      </c>
      <c r="C759" s="6" t="s">
        <v>247</v>
      </c>
      <c r="D759" s="7" t="s">
        <v>733</v>
      </c>
      <c r="E759" t="s">
        <v>764</v>
      </c>
      <c r="F759" t="s">
        <v>734</v>
      </c>
      <c r="G759" t="s">
        <v>737</v>
      </c>
      <c r="H759" t="s">
        <v>737</v>
      </c>
      <c r="I759" t="s">
        <v>737</v>
      </c>
      <c r="J759" t="s">
        <v>603</v>
      </c>
      <c r="K759">
        <v>40</v>
      </c>
    </row>
    <row r="760" spans="1:11" x14ac:dyDescent="0.35">
      <c r="A760" t="s">
        <v>715</v>
      </c>
      <c r="B760" s="6">
        <v>7125150300</v>
      </c>
      <c r="C760" s="6" t="s">
        <v>169</v>
      </c>
      <c r="D760" s="7" t="s">
        <v>733</v>
      </c>
      <c r="E760" t="s">
        <v>764</v>
      </c>
      <c r="F760" t="s">
        <v>734</v>
      </c>
      <c r="G760" t="s">
        <v>737</v>
      </c>
      <c r="H760" t="s">
        <v>737</v>
      </c>
      <c r="I760" t="s">
        <v>737</v>
      </c>
      <c r="J760" t="s">
        <v>259</v>
      </c>
      <c r="K760">
        <v>40</v>
      </c>
    </row>
    <row r="761" spans="1:11" s="10" customFormat="1" x14ac:dyDescent="0.35">
      <c r="A761" s="10" t="s">
        <v>715</v>
      </c>
      <c r="B761" s="12">
        <v>7125150000</v>
      </c>
      <c r="C761" s="12" t="s">
        <v>163</v>
      </c>
      <c r="D761" s="13" t="s">
        <v>733</v>
      </c>
      <c r="E761" s="10" t="s">
        <v>764</v>
      </c>
      <c r="F761" s="10" t="s">
        <v>734</v>
      </c>
      <c r="G761" s="10" t="s">
        <v>765</v>
      </c>
      <c r="H761" s="10" t="s">
        <v>735</v>
      </c>
      <c r="I761" s="10" t="s">
        <v>739</v>
      </c>
      <c r="J761" s="10" t="s">
        <v>794</v>
      </c>
      <c r="K761" s="10">
        <v>15</v>
      </c>
    </row>
    <row r="762" spans="1:11" x14ac:dyDescent="0.35">
      <c r="A762" t="s">
        <v>715</v>
      </c>
      <c r="B762" s="6">
        <v>7195950000</v>
      </c>
      <c r="C762" s="6" t="s">
        <v>248</v>
      </c>
      <c r="D762" s="7" t="s">
        <v>740</v>
      </c>
      <c r="E762" t="s">
        <v>740</v>
      </c>
      <c r="F762" t="s">
        <v>740</v>
      </c>
      <c r="G762" t="s">
        <v>740</v>
      </c>
      <c r="H762" t="s">
        <v>740</v>
      </c>
      <c r="I762" t="s">
        <v>740</v>
      </c>
      <c r="J762" t="s">
        <v>740</v>
      </c>
      <c r="K762">
        <v>600</v>
      </c>
    </row>
    <row r="763" spans="1:11" x14ac:dyDescent="0.35">
      <c r="A763" t="s">
        <v>715</v>
      </c>
      <c r="B763" s="6">
        <v>7195950099</v>
      </c>
      <c r="C763" s="6" t="s">
        <v>249</v>
      </c>
      <c r="D763" s="7" t="s">
        <v>740</v>
      </c>
      <c r="E763" t="s">
        <v>740</v>
      </c>
      <c r="F763" t="s">
        <v>740</v>
      </c>
      <c r="G763" t="s">
        <v>740</v>
      </c>
      <c r="H763" t="s">
        <v>740</v>
      </c>
      <c r="I763" t="s">
        <v>740</v>
      </c>
      <c r="J763" t="s">
        <v>740</v>
      </c>
      <c r="K763">
        <v>602</v>
      </c>
    </row>
    <row r="764" spans="1:11" x14ac:dyDescent="0.35">
      <c r="A764" t="s">
        <v>715</v>
      </c>
      <c r="B764" s="6">
        <v>7195950100</v>
      </c>
      <c r="C764" s="6" t="s">
        <v>250</v>
      </c>
      <c r="D764" s="7" t="s">
        <v>740</v>
      </c>
      <c r="E764" t="s">
        <v>740</v>
      </c>
      <c r="F764" t="s">
        <v>740</v>
      </c>
      <c r="G764" t="s">
        <v>740</v>
      </c>
      <c r="H764" t="s">
        <v>740</v>
      </c>
      <c r="I764" t="s">
        <v>740</v>
      </c>
      <c r="J764" t="s">
        <v>740</v>
      </c>
      <c r="K764">
        <v>601</v>
      </c>
    </row>
    <row r="765" spans="1:11" x14ac:dyDescent="0.35">
      <c r="A765" t="s">
        <v>715</v>
      </c>
      <c r="B765" s="6">
        <v>8105150000</v>
      </c>
      <c r="C765" s="6" t="s">
        <v>251</v>
      </c>
      <c r="D765" s="7" t="s">
        <v>733</v>
      </c>
      <c r="E765" t="s">
        <v>771</v>
      </c>
      <c r="F765" t="s">
        <v>771</v>
      </c>
      <c r="G765" t="s">
        <v>771</v>
      </c>
      <c r="H765" t="s">
        <v>771</v>
      </c>
      <c r="I765" t="s">
        <v>771</v>
      </c>
      <c r="J765" t="s">
        <v>771</v>
      </c>
      <c r="K765">
        <v>500</v>
      </c>
    </row>
    <row r="766" spans="1:11" x14ac:dyDescent="0.35">
      <c r="A766" t="s">
        <v>715</v>
      </c>
      <c r="B766" s="6">
        <v>8105150100</v>
      </c>
      <c r="C766" s="6" t="s">
        <v>252</v>
      </c>
      <c r="D766" s="7" t="s">
        <v>733</v>
      </c>
      <c r="E766" t="s">
        <v>771</v>
      </c>
      <c r="F766" t="s">
        <v>771</v>
      </c>
      <c r="G766" t="s">
        <v>771</v>
      </c>
      <c r="H766" t="s">
        <v>771</v>
      </c>
      <c r="I766" t="s">
        <v>771</v>
      </c>
      <c r="J766" t="s">
        <v>771</v>
      </c>
      <c r="K766">
        <v>500</v>
      </c>
    </row>
    <row r="767" spans="1:11" x14ac:dyDescent="0.35">
      <c r="A767" t="s">
        <v>715</v>
      </c>
      <c r="B767" s="6">
        <v>8305050050</v>
      </c>
      <c r="C767" s="6" t="s">
        <v>253</v>
      </c>
      <c r="D767" s="7" t="s">
        <v>733</v>
      </c>
      <c r="E767" t="s">
        <v>771</v>
      </c>
      <c r="F767" t="s">
        <v>771</v>
      </c>
      <c r="G767" t="s">
        <v>771</v>
      </c>
      <c r="H767" t="s">
        <v>771</v>
      </c>
      <c r="I767" t="s">
        <v>771</v>
      </c>
      <c r="J767" t="s">
        <v>771</v>
      </c>
      <c r="K767">
        <v>500</v>
      </c>
    </row>
    <row r="768" spans="1:11" x14ac:dyDescent="0.35">
      <c r="A768" t="s">
        <v>715</v>
      </c>
      <c r="B768" s="6">
        <v>9901000000</v>
      </c>
      <c r="C768" s="6" t="s">
        <v>596</v>
      </c>
      <c r="D768" s="6" t="s">
        <v>772</v>
      </c>
      <c r="E768" t="s">
        <v>772</v>
      </c>
      <c r="F768" t="s">
        <v>772</v>
      </c>
      <c r="G768" t="s">
        <v>772</v>
      </c>
      <c r="H768" t="s">
        <v>772</v>
      </c>
      <c r="I768" t="s">
        <v>772</v>
      </c>
      <c r="J768" t="s">
        <v>772</v>
      </c>
      <c r="K768">
        <v>700</v>
      </c>
    </row>
    <row r="769" spans="1:11" x14ac:dyDescent="0.35">
      <c r="A769" t="s">
        <v>715</v>
      </c>
      <c r="B769" s="6">
        <v>9901000100</v>
      </c>
      <c r="C769" s="6" t="s">
        <v>597</v>
      </c>
      <c r="D769" s="6" t="s">
        <v>772</v>
      </c>
      <c r="E769" t="s">
        <v>772</v>
      </c>
      <c r="F769" t="s">
        <v>772</v>
      </c>
      <c r="G769" t="s">
        <v>772</v>
      </c>
      <c r="H769" t="s">
        <v>772</v>
      </c>
      <c r="I769" t="s">
        <v>772</v>
      </c>
      <c r="J769" t="s">
        <v>772</v>
      </c>
      <c r="K769">
        <v>700</v>
      </c>
    </row>
    <row r="770" spans="1:11" x14ac:dyDescent="0.35">
      <c r="A770" t="s">
        <v>715</v>
      </c>
      <c r="B770" s="6">
        <v>9901000200</v>
      </c>
      <c r="C770" s="6" t="s">
        <v>598</v>
      </c>
      <c r="D770" s="6" t="s">
        <v>772</v>
      </c>
      <c r="E770" t="s">
        <v>772</v>
      </c>
      <c r="F770" t="s">
        <v>772</v>
      </c>
      <c r="G770" t="s">
        <v>772</v>
      </c>
      <c r="H770" t="s">
        <v>772</v>
      </c>
      <c r="I770" t="s">
        <v>772</v>
      </c>
      <c r="J770" t="s">
        <v>772</v>
      </c>
      <c r="K770">
        <v>700</v>
      </c>
    </row>
    <row r="771" spans="1:11" x14ac:dyDescent="0.35">
      <c r="A771" t="s">
        <v>715</v>
      </c>
      <c r="B771" s="6">
        <v>9901000300</v>
      </c>
      <c r="C771" s="6" t="s">
        <v>598</v>
      </c>
      <c r="D771" s="6" t="s">
        <v>772</v>
      </c>
      <c r="E771" t="s">
        <v>772</v>
      </c>
      <c r="F771" t="s">
        <v>772</v>
      </c>
      <c r="G771" t="s">
        <v>772</v>
      </c>
      <c r="H771" t="s">
        <v>772</v>
      </c>
      <c r="I771" t="s">
        <v>772</v>
      </c>
      <c r="J771" t="s">
        <v>772</v>
      </c>
      <c r="K771">
        <v>701</v>
      </c>
    </row>
    <row r="772" spans="1:11" x14ac:dyDescent="0.35">
      <c r="A772" t="s">
        <v>715</v>
      </c>
      <c r="B772" s="6">
        <v>9901000400</v>
      </c>
      <c r="C772" s="6" t="s">
        <v>598</v>
      </c>
      <c r="D772" s="6" t="s">
        <v>772</v>
      </c>
      <c r="E772" t="s">
        <v>772</v>
      </c>
      <c r="F772" t="s">
        <v>772</v>
      </c>
      <c r="G772" t="s">
        <v>772</v>
      </c>
      <c r="H772" t="s">
        <v>772</v>
      </c>
      <c r="I772" t="s">
        <v>772</v>
      </c>
      <c r="J772" t="s">
        <v>772</v>
      </c>
      <c r="K772">
        <v>701</v>
      </c>
    </row>
    <row r="773" spans="1:11" x14ac:dyDescent="0.35">
      <c r="A773" t="s">
        <v>715</v>
      </c>
      <c r="B773" s="6">
        <v>9901000500</v>
      </c>
      <c r="C773" s="6" t="s">
        <v>599</v>
      </c>
      <c r="D773" s="6" t="s">
        <v>772</v>
      </c>
      <c r="E773" t="s">
        <v>772</v>
      </c>
      <c r="F773" t="s">
        <v>772</v>
      </c>
      <c r="G773" t="s">
        <v>772</v>
      </c>
      <c r="H773" t="s">
        <v>772</v>
      </c>
      <c r="I773" t="s">
        <v>772</v>
      </c>
      <c r="J773" t="s">
        <v>772</v>
      </c>
      <c r="K773">
        <v>702</v>
      </c>
    </row>
    <row r="774" spans="1:11" x14ac:dyDescent="0.35">
      <c r="A774" t="s">
        <v>715</v>
      </c>
      <c r="B774" s="6">
        <v>9901000600</v>
      </c>
      <c r="C774" s="6" t="s">
        <v>599</v>
      </c>
      <c r="D774" s="6" t="s">
        <v>772</v>
      </c>
      <c r="E774" t="s">
        <v>772</v>
      </c>
      <c r="F774" t="s">
        <v>772</v>
      </c>
      <c r="G774" t="s">
        <v>772</v>
      </c>
      <c r="H774" t="s">
        <v>772</v>
      </c>
      <c r="I774" t="s">
        <v>772</v>
      </c>
      <c r="J774" t="s">
        <v>772</v>
      </c>
      <c r="K774">
        <v>702</v>
      </c>
    </row>
    <row r="775" spans="1:11" x14ac:dyDescent="0.35">
      <c r="A775" t="s">
        <v>715</v>
      </c>
      <c r="B775" s="6">
        <v>9901000700</v>
      </c>
      <c r="C775" s="6" t="s">
        <v>818</v>
      </c>
      <c r="D775" s="6" t="s">
        <v>772</v>
      </c>
      <c r="E775" t="s">
        <v>772</v>
      </c>
      <c r="F775" t="s">
        <v>772</v>
      </c>
      <c r="G775" t="s">
        <v>772</v>
      </c>
      <c r="H775" t="s">
        <v>772</v>
      </c>
      <c r="I775" t="s">
        <v>772</v>
      </c>
      <c r="J775" t="s">
        <v>772</v>
      </c>
      <c r="K775">
        <v>703</v>
      </c>
    </row>
    <row r="776" spans="1:11" x14ac:dyDescent="0.35">
      <c r="A776" t="s">
        <v>715</v>
      </c>
      <c r="B776" s="6">
        <v>9901000800</v>
      </c>
      <c r="C776" s="6" t="s">
        <v>819</v>
      </c>
      <c r="D776" s="6" t="s">
        <v>772</v>
      </c>
      <c r="E776" t="s">
        <v>772</v>
      </c>
      <c r="F776" t="s">
        <v>772</v>
      </c>
      <c r="G776" t="s">
        <v>772</v>
      </c>
      <c r="H776" t="s">
        <v>772</v>
      </c>
      <c r="I776" t="s">
        <v>772</v>
      </c>
      <c r="J776" t="s">
        <v>772</v>
      </c>
      <c r="K776">
        <v>703</v>
      </c>
    </row>
    <row r="777" spans="1:11" x14ac:dyDescent="0.35">
      <c r="A777" t="s">
        <v>715</v>
      </c>
      <c r="B777" s="6">
        <v>9901001200</v>
      </c>
      <c r="C777" s="6" t="s">
        <v>832</v>
      </c>
      <c r="D777" s="6" t="s">
        <v>772</v>
      </c>
      <c r="E777" t="s">
        <v>772</v>
      </c>
      <c r="F777" t="s">
        <v>772</v>
      </c>
      <c r="G777" t="s">
        <v>772</v>
      </c>
      <c r="H777" t="s">
        <v>772</v>
      </c>
      <c r="I777" t="s">
        <v>772</v>
      </c>
      <c r="J777" t="s">
        <v>772</v>
      </c>
      <c r="K777">
        <v>703</v>
      </c>
    </row>
    <row r="778" spans="1:11" x14ac:dyDescent="0.35">
      <c r="A778" t="s">
        <v>715</v>
      </c>
      <c r="B778" s="6">
        <v>9901001300</v>
      </c>
      <c r="C778" s="6" t="s">
        <v>832</v>
      </c>
      <c r="D778" s="6" t="s">
        <v>772</v>
      </c>
      <c r="E778" t="s">
        <v>772</v>
      </c>
      <c r="F778" t="s">
        <v>772</v>
      </c>
      <c r="G778" t="s">
        <v>772</v>
      </c>
      <c r="H778" t="s">
        <v>772</v>
      </c>
      <c r="I778" t="s">
        <v>772</v>
      </c>
      <c r="J778" t="s">
        <v>772</v>
      </c>
      <c r="K778">
        <v>703</v>
      </c>
    </row>
  </sheetData>
  <sortState xmlns:xlrd2="http://schemas.microsoft.com/office/spreadsheetml/2017/richdata2" ref="A2:D778">
    <sortCondition ref="A2:A778"/>
    <sortCondition ref="B2:B778"/>
  </sortState>
  <conditionalFormatting sqref="B229:B336 B387:B625 B339:B384">
    <cfRule type="duplicateValues" dxfId="1" priority="1"/>
  </conditionalFormatting>
  <conditionalFormatting sqref="B2:B228">
    <cfRule type="duplicateValues" dxfId="0" priority="5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0"/>
  <sheetViews>
    <sheetView topLeftCell="A121" workbookViewId="0">
      <selection activeCell="B138" sqref="B138"/>
    </sheetView>
  </sheetViews>
  <sheetFormatPr baseColWidth="10" defaultColWidth="11.453125" defaultRowHeight="14.5" x14ac:dyDescent="0.35"/>
  <cols>
    <col min="2" max="2" width="44.453125" bestFit="1" customWidth="1"/>
  </cols>
  <sheetData>
    <row r="1" spans="1:3" x14ac:dyDescent="0.35">
      <c r="A1" s="4" t="s">
        <v>605</v>
      </c>
      <c r="B1" s="4" t="s">
        <v>606</v>
      </c>
      <c r="C1" s="5" t="s">
        <v>689</v>
      </c>
    </row>
    <row r="2" spans="1:3" x14ac:dyDescent="0.35">
      <c r="A2" s="3">
        <v>1005105000</v>
      </c>
      <c r="B2" s="3" t="s">
        <v>607</v>
      </c>
      <c r="C2" s="3" t="s">
        <v>690</v>
      </c>
    </row>
    <row r="3" spans="1:3" x14ac:dyDescent="0.35">
      <c r="A3" s="3">
        <v>1005105001</v>
      </c>
      <c r="B3" s="3" t="s">
        <v>608</v>
      </c>
      <c r="C3" s="3" t="s">
        <v>690</v>
      </c>
    </row>
    <row r="4" spans="1:3" x14ac:dyDescent="0.35">
      <c r="A4" s="3">
        <v>1005105002</v>
      </c>
      <c r="B4" s="3" t="s">
        <v>609</v>
      </c>
      <c r="C4" s="3" t="s">
        <v>690</v>
      </c>
    </row>
    <row r="5" spans="1:3" x14ac:dyDescent="0.35">
      <c r="A5" s="3">
        <v>1005105008</v>
      </c>
      <c r="B5" s="3" t="s">
        <v>610</v>
      </c>
      <c r="C5" s="3" t="s">
        <v>690</v>
      </c>
    </row>
    <row r="6" spans="1:3" x14ac:dyDescent="0.35">
      <c r="A6" s="3">
        <v>1005105010</v>
      </c>
      <c r="B6" s="3" t="s">
        <v>611</v>
      </c>
      <c r="C6" s="3" t="s">
        <v>690</v>
      </c>
    </row>
    <row r="7" spans="1:3" x14ac:dyDescent="0.35">
      <c r="A7" s="3">
        <v>1005105020</v>
      </c>
      <c r="B7" s="3" t="s">
        <v>612</v>
      </c>
      <c r="C7" s="3" t="s">
        <v>690</v>
      </c>
    </row>
    <row r="8" spans="1:3" x14ac:dyDescent="0.35">
      <c r="A8" s="3">
        <v>1005105028</v>
      </c>
      <c r="B8" s="3" t="s">
        <v>613</v>
      </c>
      <c r="C8" s="3" t="s">
        <v>690</v>
      </c>
    </row>
    <row r="9" spans="1:3" x14ac:dyDescent="0.35">
      <c r="A9" s="3">
        <v>1005105030</v>
      </c>
      <c r="B9" s="3" t="s">
        <v>614</v>
      </c>
      <c r="C9" s="3" t="s">
        <v>690</v>
      </c>
    </row>
    <row r="10" spans="1:3" x14ac:dyDescent="0.35">
      <c r="A10" s="3">
        <v>1005105031</v>
      </c>
      <c r="B10" s="3" t="s">
        <v>615</v>
      </c>
      <c r="C10" s="3" t="s">
        <v>690</v>
      </c>
    </row>
    <row r="11" spans="1:3" x14ac:dyDescent="0.35">
      <c r="A11" s="3">
        <v>1005105038</v>
      </c>
      <c r="B11" s="3" t="s">
        <v>616</v>
      </c>
      <c r="C11" s="3" t="s">
        <v>690</v>
      </c>
    </row>
    <row r="12" spans="1:3" x14ac:dyDescent="0.35">
      <c r="A12" s="3">
        <v>1005105040</v>
      </c>
      <c r="B12" s="3" t="s">
        <v>617</v>
      </c>
      <c r="C12" s="3" t="s">
        <v>690</v>
      </c>
    </row>
    <row r="13" spans="1:3" x14ac:dyDescent="0.35">
      <c r="A13" s="3">
        <v>1005109905</v>
      </c>
      <c r="B13" s="3" t="s">
        <v>356</v>
      </c>
      <c r="C13" s="3" t="s">
        <v>690</v>
      </c>
    </row>
    <row r="14" spans="1:3" x14ac:dyDescent="0.35">
      <c r="A14" s="3">
        <v>1005109998</v>
      </c>
      <c r="B14" s="3" t="s">
        <v>355</v>
      </c>
      <c r="C14" s="3" t="s">
        <v>690</v>
      </c>
    </row>
    <row r="15" spans="1:3" x14ac:dyDescent="0.35">
      <c r="A15" s="3">
        <v>1005159998</v>
      </c>
      <c r="B15" s="3" t="s">
        <v>618</v>
      </c>
      <c r="C15" s="3" t="s">
        <v>690</v>
      </c>
    </row>
    <row r="16" spans="1:3" x14ac:dyDescent="0.35">
      <c r="A16" s="3">
        <v>1005250000</v>
      </c>
      <c r="B16" s="3" t="s">
        <v>619</v>
      </c>
      <c r="C16" s="3" t="s">
        <v>690</v>
      </c>
    </row>
    <row r="17" spans="1:3" x14ac:dyDescent="0.35">
      <c r="A17" s="3">
        <v>1305050650</v>
      </c>
      <c r="B17" s="3" t="s">
        <v>620</v>
      </c>
      <c r="C17" s="3" t="s">
        <v>691</v>
      </c>
    </row>
    <row r="18" spans="1:3" x14ac:dyDescent="0.35">
      <c r="A18" s="3">
        <v>1305050698</v>
      </c>
      <c r="B18" s="3" t="s">
        <v>621</v>
      </c>
      <c r="C18" s="3" t="s">
        <v>691</v>
      </c>
    </row>
    <row r="19" spans="1:3" x14ac:dyDescent="0.35">
      <c r="A19" s="3">
        <v>1305051150</v>
      </c>
      <c r="B19" s="3" t="s">
        <v>622</v>
      </c>
      <c r="C19" s="3" t="s">
        <v>691</v>
      </c>
    </row>
    <row r="20" spans="1:3" x14ac:dyDescent="0.35">
      <c r="A20" s="3">
        <v>1305051300</v>
      </c>
      <c r="B20" s="3" t="s">
        <v>375</v>
      </c>
      <c r="C20" s="3" t="s">
        <v>691</v>
      </c>
    </row>
    <row r="21" spans="1:3" x14ac:dyDescent="0.35">
      <c r="A21" s="3">
        <v>1305051350</v>
      </c>
      <c r="B21" s="3" t="s">
        <v>623</v>
      </c>
      <c r="C21" s="3" t="s">
        <v>691</v>
      </c>
    </row>
    <row r="22" spans="1:3" x14ac:dyDescent="0.35">
      <c r="A22" s="3">
        <v>1305051400</v>
      </c>
      <c r="B22" s="3" t="s">
        <v>377</v>
      </c>
      <c r="C22" s="3" t="s">
        <v>691</v>
      </c>
    </row>
    <row r="23" spans="1:3" x14ac:dyDescent="0.35">
      <c r="A23" s="3">
        <v>1305059998</v>
      </c>
      <c r="B23" s="3" t="s">
        <v>387</v>
      </c>
      <c r="C23" s="3" t="s">
        <v>691</v>
      </c>
    </row>
    <row r="24" spans="1:3" x14ac:dyDescent="0.35">
      <c r="A24" s="3">
        <v>1320050200</v>
      </c>
      <c r="B24" s="3" t="s">
        <v>399</v>
      </c>
      <c r="C24" s="3" t="s">
        <v>691</v>
      </c>
    </row>
    <row r="25" spans="1:3" x14ac:dyDescent="0.35">
      <c r="A25" s="3">
        <v>1320050298</v>
      </c>
      <c r="B25" s="3" t="s">
        <v>397</v>
      </c>
      <c r="C25" s="3" t="s">
        <v>691</v>
      </c>
    </row>
    <row r="26" spans="1:3" x14ac:dyDescent="0.35">
      <c r="A26" s="3">
        <v>1325050000</v>
      </c>
      <c r="B26" s="3" t="s">
        <v>624</v>
      </c>
      <c r="C26" s="3" t="s">
        <v>692</v>
      </c>
    </row>
    <row r="27" spans="1:3" x14ac:dyDescent="0.35">
      <c r="A27" s="3">
        <v>1325059998</v>
      </c>
      <c r="B27" s="3" t="s">
        <v>625</v>
      </c>
      <c r="C27" s="3" t="s">
        <v>692</v>
      </c>
    </row>
    <row r="28" spans="1:3" x14ac:dyDescent="0.35">
      <c r="A28" s="3">
        <v>1370250000</v>
      </c>
      <c r="B28" s="3" t="s">
        <v>626</v>
      </c>
      <c r="C28" s="3" t="s">
        <v>693</v>
      </c>
    </row>
    <row r="29" spans="1:3" x14ac:dyDescent="0.35">
      <c r="A29" s="3">
        <v>1370259998</v>
      </c>
      <c r="B29" s="3" t="s">
        <v>627</v>
      </c>
      <c r="C29" s="3" t="s">
        <v>693</v>
      </c>
    </row>
    <row r="30" spans="1:3" x14ac:dyDescent="0.35">
      <c r="A30" s="3">
        <v>1405050000</v>
      </c>
      <c r="B30" s="3" t="s">
        <v>628</v>
      </c>
      <c r="C30" s="3" t="s">
        <v>694</v>
      </c>
    </row>
    <row r="31" spans="1:3" x14ac:dyDescent="0.35">
      <c r="A31" s="3">
        <v>1405050030</v>
      </c>
      <c r="B31" s="3" t="s">
        <v>419</v>
      </c>
      <c r="C31" s="3" t="s">
        <v>694</v>
      </c>
    </row>
    <row r="32" spans="1:3" x14ac:dyDescent="0.35">
      <c r="A32" s="3">
        <v>1615050000</v>
      </c>
      <c r="B32" s="3" t="s">
        <v>439</v>
      </c>
      <c r="C32" s="3" t="s">
        <v>695</v>
      </c>
    </row>
    <row r="33" spans="1:3" x14ac:dyDescent="0.35">
      <c r="A33" s="3">
        <v>1635050100</v>
      </c>
      <c r="B33" s="3" t="s">
        <v>442</v>
      </c>
      <c r="C33" s="3" t="s">
        <v>696</v>
      </c>
    </row>
    <row r="34" spans="1:3" x14ac:dyDescent="0.35">
      <c r="A34" s="3">
        <v>1680050000</v>
      </c>
      <c r="B34" s="3" t="s">
        <v>629</v>
      </c>
      <c r="C34" s="3" t="s">
        <v>696</v>
      </c>
    </row>
    <row r="35" spans="1:3" x14ac:dyDescent="0.35">
      <c r="A35" s="3">
        <v>1680050300</v>
      </c>
      <c r="B35" s="3" t="s">
        <v>630</v>
      </c>
      <c r="C35" s="3" t="s">
        <v>696</v>
      </c>
    </row>
    <row r="36" spans="1:3" x14ac:dyDescent="0.35">
      <c r="A36" s="3">
        <v>1698103500</v>
      </c>
      <c r="B36" s="3" t="s">
        <v>449</v>
      </c>
      <c r="C36" s="3" t="s">
        <v>696</v>
      </c>
    </row>
    <row r="37" spans="1:3" x14ac:dyDescent="0.35">
      <c r="A37" s="3">
        <v>1698800000</v>
      </c>
      <c r="B37" s="3" t="s">
        <v>631</v>
      </c>
      <c r="C37" s="3" t="s">
        <v>696</v>
      </c>
    </row>
    <row r="38" spans="1:3" x14ac:dyDescent="0.35">
      <c r="A38" s="3">
        <v>1698800300</v>
      </c>
      <c r="B38" s="3" t="s">
        <v>632</v>
      </c>
      <c r="C38" s="3" t="s">
        <v>696</v>
      </c>
    </row>
    <row r="39" spans="1:3" x14ac:dyDescent="0.35">
      <c r="A39" s="3">
        <v>1705100060</v>
      </c>
      <c r="B39" s="3" t="s">
        <v>412</v>
      </c>
      <c r="C39" s="3" t="s">
        <v>691</v>
      </c>
    </row>
    <row r="40" spans="1:3" x14ac:dyDescent="0.35">
      <c r="A40" s="3">
        <v>1705100070</v>
      </c>
      <c r="B40" s="3" t="s">
        <v>633</v>
      </c>
      <c r="C40" s="3" t="s">
        <v>691</v>
      </c>
    </row>
    <row r="41" spans="1:3" x14ac:dyDescent="0.35">
      <c r="A41" s="3">
        <v>1705109998</v>
      </c>
      <c r="B41" s="3" t="s">
        <v>413</v>
      </c>
      <c r="C41" s="3" t="s">
        <v>691</v>
      </c>
    </row>
    <row r="42" spans="1:3" x14ac:dyDescent="0.35">
      <c r="A42" s="3">
        <v>1705150000</v>
      </c>
      <c r="B42" s="3" t="s">
        <v>416</v>
      </c>
      <c r="C42" s="3" t="s">
        <v>691</v>
      </c>
    </row>
    <row r="43" spans="1:3" x14ac:dyDescent="0.35">
      <c r="A43" s="3">
        <v>1705150050</v>
      </c>
      <c r="B43" s="3" t="s">
        <v>634</v>
      </c>
      <c r="C43" s="3" t="s">
        <v>691</v>
      </c>
    </row>
    <row r="44" spans="1:3" x14ac:dyDescent="0.35">
      <c r="A44" s="3">
        <v>1705159998</v>
      </c>
      <c r="B44" s="3" t="s">
        <v>415</v>
      </c>
      <c r="C44" s="3" t="s">
        <v>691</v>
      </c>
    </row>
    <row r="45" spans="1:3" x14ac:dyDescent="0.35">
      <c r="A45" s="3">
        <v>1730050000</v>
      </c>
      <c r="B45" s="3" t="s">
        <v>492</v>
      </c>
      <c r="C45" s="3" t="s">
        <v>697</v>
      </c>
    </row>
    <row r="46" spans="1:3" x14ac:dyDescent="0.35">
      <c r="A46" s="3">
        <v>1905050000</v>
      </c>
      <c r="B46" s="3" t="s">
        <v>423</v>
      </c>
      <c r="C46" s="3" t="s">
        <v>698</v>
      </c>
    </row>
    <row r="47" spans="1:3" x14ac:dyDescent="0.35">
      <c r="A47" s="3">
        <v>1905050080</v>
      </c>
      <c r="B47" s="3" t="s">
        <v>429</v>
      </c>
      <c r="C47" s="3" t="s">
        <v>698</v>
      </c>
    </row>
    <row r="48" spans="1:3" x14ac:dyDescent="0.35">
      <c r="A48" s="3">
        <v>1905100030</v>
      </c>
      <c r="B48" s="3" t="s">
        <v>430</v>
      </c>
      <c r="C48" s="3" t="s">
        <v>698</v>
      </c>
    </row>
    <row r="49" spans="1:3" x14ac:dyDescent="0.35">
      <c r="A49" s="3">
        <v>1905109998</v>
      </c>
      <c r="B49" s="3" t="s">
        <v>431</v>
      </c>
      <c r="C49" s="3" t="s">
        <v>698</v>
      </c>
    </row>
    <row r="50" spans="1:3" x14ac:dyDescent="0.35">
      <c r="A50" s="3">
        <v>2110050000</v>
      </c>
      <c r="B50" s="3" t="s">
        <v>495</v>
      </c>
      <c r="C50" s="3" t="s">
        <v>699</v>
      </c>
    </row>
    <row r="51" spans="1:3" x14ac:dyDescent="0.35">
      <c r="A51" s="3">
        <v>2155050000</v>
      </c>
      <c r="B51" s="3" t="s">
        <v>581</v>
      </c>
      <c r="C51" s="3" t="s">
        <v>700</v>
      </c>
    </row>
    <row r="52" spans="1:3" x14ac:dyDescent="0.35">
      <c r="A52" s="3">
        <v>2155050001</v>
      </c>
      <c r="B52" s="3" t="s">
        <v>582</v>
      </c>
      <c r="C52" s="3" t="s">
        <v>700</v>
      </c>
    </row>
    <row r="53" spans="1:3" x14ac:dyDescent="0.35">
      <c r="A53" s="3">
        <v>2205050000</v>
      </c>
      <c r="B53" s="3" t="s">
        <v>499</v>
      </c>
      <c r="C53" s="3" t="s">
        <v>701</v>
      </c>
    </row>
    <row r="54" spans="1:3" x14ac:dyDescent="0.35">
      <c r="A54" s="3">
        <v>2205050098</v>
      </c>
      <c r="B54" s="3" t="s">
        <v>635</v>
      </c>
      <c r="C54" s="3" t="s">
        <v>701</v>
      </c>
    </row>
    <row r="55" spans="1:3" x14ac:dyDescent="0.35">
      <c r="A55" s="3">
        <v>2205050100</v>
      </c>
      <c r="B55" s="3" t="s">
        <v>636</v>
      </c>
      <c r="C55" s="3" t="s">
        <v>701</v>
      </c>
    </row>
    <row r="56" spans="1:3" x14ac:dyDescent="0.35">
      <c r="A56" s="3">
        <v>2205050300</v>
      </c>
      <c r="B56" s="3" t="s">
        <v>637</v>
      </c>
      <c r="C56" s="3" t="s">
        <v>701</v>
      </c>
    </row>
    <row r="57" spans="1:3" x14ac:dyDescent="0.35">
      <c r="A57" s="3">
        <v>2205050400</v>
      </c>
      <c r="B57" s="3" t="s">
        <v>638</v>
      </c>
      <c r="C57" s="3" t="s">
        <v>701</v>
      </c>
    </row>
    <row r="58" spans="1:3" x14ac:dyDescent="0.35">
      <c r="A58" s="3">
        <v>2205050500</v>
      </c>
      <c r="B58" s="3" t="s">
        <v>504</v>
      </c>
      <c r="C58" s="3" t="s">
        <v>701</v>
      </c>
    </row>
    <row r="59" spans="1:3" x14ac:dyDescent="0.35">
      <c r="A59" s="3">
        <v>2205050600</v>
      </c>
      <c r="B59" s="3" t="s">
        <v>639</v>
      </c>
      <c r="C59" s="3" t="s">
        <v>701</v>
      </c>
    </row>
    <row r="60" spans="1:3" x14ac:dyDescent="0.35">
      <c r="A60" s="3">
        <v>2205059998</v>
      </c>
      <c r="B60" s="3" t="s">
        <v>505</v>
      </c>
      <c r="C60" s="3" t="s">
        <v>701</v>
      </c>
    </row>
    <row r="61" spans="1:3" x14ac:dyDescent="0.35">
      <c r="A61" s="3">
        <v>2210050200</v>
      </c>
      <c r="B61" s="3" t="s">
        <v>508</v>
      </c>
      <c r="C61" s="3" t="s">
        <v>701</v>
      </c>
    </row>
    <row r="62" spans="1:3" x14ac:dyDescent="0.35">
      <c r="A62" s="3">
        <v>2210050298</v>
      </c>
      <c r="B62" s="3" t="s">
        <v>509</v>
      </c>
      <c r="C62" s="3" t="s">
        <v>701</v>
      </c>
    </row>
    <row r="63" spans="1:3" x14ac:dyDescent="0.35">
      <c r="A63" s="3">
        <v>2210051050</v>
      </c>
      <c r="B63" s="3" t="s">
        <v>640</v>
      </c>
      <c r="C63" s="3" t="s">
        <v>701</v>
      </c>
    </row>
    <row r="64" spans="1:3" x14ac:dyDescent="0.35">
      <c r="A64" s="3">
        <v>2210051098</v>
      </c>
      <c r="B64" s="3" t="s">
        <v>641</v>
      </c>
      <c r="C64" s="3" t="s">
        <v>701</v>
      </c>
    </row>
    <row r="65" spans="1:3" x14ac:dyDescent="0.35">
      <c r="A65" s="3">
        <v>2210053900</v>
      </c>
      <c r="B65" s="3" t="s">
        <v>537</v>
      </c>
      <c r="C65" s="3" t="s">
        <v>701</v>
      </c>
    </row>
    <row r="66" spans="1:3" x14ac:dyDescent="0.35">
      <c r="A66" s="3">
        <v>2210053998</v>
      </c>
      <c r="B66" s="3" t="s">
        <v>521</v>
      </c>
      <c r="C66" s="3" t="s">
        <v>701</v>
      </c>
    </row>
    <row r="67" spans="1:3" x14ac:dyDescent="0.35">
      <c r="A67" s="3">
        <v>2215050000</v>
      </c>
      <c r="B67" s="3" t="s">
        <v>541</v>
      </c>
      <c r="C67" s="3" t="s">
        <v>702</v>
      </c>
    </row>
    <row r="68" spans="1:3" x14ac:dyDescent="0.35">
      <c r="A68" s="3">
        <v>2215050048</v>
      </c>
      <c r="B68" s="3" t="s">
        <v>642</v>
      </c>
      <c r="C68" s="3" t="s">
        <v>702</v>
      </c>
    </row>
    <row r="69" spans="1:3" x14ac:dyDescent="0.35">
      <c r="A69" s="3">
        <v>2305050350</v>
      </c>
      <c r="B69" s="3" t="s">
        <v>643</v>
      </c>
      <c r="C69" s="3" t="s">
        <v>691</v>
      </c>
    </row>
    <row r="70" spans="1:3" x14ac:dyDescent="0.35">
      <c r="A70" s="3">
        <v>2305050450</v>
      </c>
      <c r="B70" s="3" t="s">
        <v>644</v>
      </c>
      <c r="C70" s="3" t="s">
        <v>691</v>
      </c>
    </row>
    <row r="71" spans="1:3" x14ac:dyDescent="0.35">
      <c r="A71" s="3">
        <v>2305099998</v>
      </c>
      <c r="B71" s="3" t="s">
        <v>566</v>
      </c>
      <c r="C71" s="3" t="s">
        <v>691</v>
      </c>
    </row>
    <row r="72" spans="1:3" x14ac:dyDescent="0.35">
      <c r="A72" s="3">
        <v>2315050100</v>
      </c>
      <c r="B72" s="3" t="s">
        <v>572</v>
      </c>
      <c r="C72" s="3" t="s">
        <v>691</v>
      </c>
    </row>
    <row r="73" spans="1:3" x14ac:dyDescent="0.35">
      <c r="A73" s="3">
        <v>2315050150</v>
      </c>
      <c r="B73" s="3" t="s">
        <v>645</v>
      </c>
      <c r="C73" s="3" t="s">
        <v>691</v>
      </c>
    </row>
    <row r="74" spans="1:3" x14ac:dyDescent="0.35">
      <c r="A74" s="3">
        <v>2315059998</v>
      </c>
      <c r="B74" s="3" t="s">
        <v>574</v>
      </c>
      <c r="C74" s="3" t="s">
        <v>691</v>
      </c>
    </row>
    <row r="75" spans="1:3" x14ac:dyDescent="0.35">
      <c r="A75" s="3">
        <v>2320050050</v>
      </c>
      <c r="B75" s="3" t="s">
        <v>646</v>
      </c>
      <c r="C75" s="3" t="s">
        <v>703</v>
      </c>
    </row>
    <row r="76" spans="1:3" x14ac:dyDescent="0.35">
      <c r="A76" s="3">
        <v>2320050100</v>
      </c>
      <c r="B76" s="3" t="s">
        <v>647</v>
      </c>
      <c r="C76" s="3" t="s">
        <v>703</v>
      </c>
    </row>
    <row r="77" spans="1:3" x14ac:dyDescent="0.35">
      <c r="A77" s="3">
        <v>2320059998</v>
      </c>
      <c r="B77" s="3" t="s">
        <v>577</v>
      </c>
      <c r="C77" s="3" t="s">
        <v>691</v>
      </c>
    </row>
    <row r="78" spans="1:3" x14ac:dyDescent="0.35">
      <c r="A78" s="3">
        <v>2805100100</v>
      </c>
      <c r="B78" s="3" t="s">
        <v>648</v>
      </c>
      <c r="C78" s="3" t="s">
        <v>704</v>
      </c>
    </row>
    <row r="79" spans="1:3" x14ac:dyDescent="0.35">
      <c r="A79" s="3">
        <v>2805109998</v>
      </c>
      <c r="B79" s="3" t="s">
        <v>649</v>
      </c>
      <c r="C79" s="3" t="s">
        <v>704</v>
      </c>
    </row>
    <row r="80" spans="1:3" x14ac:dyDescent="0.35">
      <c r="A80" s="3">
        <v>3005050000</v>
      </c>
      <c r="B80" s="3" t="s">
        <v>592</v>
      </c>
      <c r="C80" s="3" t="s">
        <v>705</v>
      </c>
    </row>
    <row r="81" spans="1:3" x14ac:dyDescent="0.35">
      <c r="A81" s="3">
        <v>3305050000</v>
      </c>
      <c r="B81" s="3" t="s">
        <v>594</v>
      </c>
      <c r="C81" s="3" t="s">
        <v>706</v>
      </c>
    </row>
    <row r="82" spans="1:3" x14ac:dyDescent="0.35">
      <c r="A82" s="3">
        <v>3605050000</v>
      </c>
      <c r="B82" s="3" t="s">
        <v>601</v>
      </c>
      <c r="C82" s="3" t="s">
        <v>706</v>
      </c>
    </row>
    <row r="83" spans="1:3" x14ac:dyDescent="0.35">
      <c r="A83" s="3">
        <v>4110100000</v>
      </c>
      <c r="B83" s="3" t="s">
        <v>2</v>
      </c>
      <c r="C83" s="3" t="s">
        <v>707</v>
      </c>
    </row>
    <row r="84" spans="1:3" x14ac:dyDescent="0.35">
      <c r="A84" s="3">
        <v>4110100800</v>
      </c>
      <c r="B84" s="3" t="s">
        <v>11</v>
      </c>
      <c r="C84" s="3" t="s">
        <v>707</v>
      </c>
    </row>
    <row r="85" spans="1:3" x14ac:dyDescent="0.35">
      <c r="A85" s="3">
        <v>4110101200</v>
      </c>
      <c r="B85" s="3" t="s">
        <v>15</v>
      </c>
      <c r="C85" s="3" t="s">
        <v>707</v>
      </c>
    </row>
    <row r="86" spans="1:3" x14ac:dyDescent="0.35">
      <c r="A86" s="3">
        <v>4110800000</v>
      </c>
      <c r="B86" s="3" t="s">
        <v>22</v>
      </c>
      <c r="C86" s="3" t="s">
        <v>707</v>
      </c>
    </row>
    <row r="87" spans="1:3" x14ac:dyDescent="0.35">
      <c r="A87" s="3">
        <v>4110800400</v>
      </c>
      <c r="B87" s="3" t="s">
        <v>23</v>
      </c>
      <c r="C87" s="3" t="s">
        <v>707</v>
      </c>
    </row>
    <row r="88" spans="1:3" x14ac:dyDescent="0.35">
      <c r="A88" s="3">
        <v>4220050600</v>
      </c>
      <c r="B88" s="3" t="s">
        <v>650</v>
      </c>
      <c r="C88" s="3" t="s">
        <v>707</v>
      </c>
    </row>
    <row r="89" spans="1:3" x14ac:dyDescent="0.35">
      <c r="A89" s="3">
        <v>4305050500</v>
      </c>
      <c r="B89" s="3" t="s">
        <v>651</v>
      </c>
      <c r="C89" s="3" t="s">
        <v>708</v>
      </c>
    </row>
    <row r="90" spans="1:3" x14ac:dyDescent="0.35">
      <c r="A90" s="3">
        <v>4405050000</v>
      </c>
      <c r="B90" s="3" t="s">
        <v>652</v>
      </c>
      <c r="C90" s="3" t="s">
        <v>709</v>
      </c>
    </row>
    <row r="91" spans="1:3" x14ac:dyDescent="0.35">
      <c r="A91" s="3">
        <v>4405050300</v>
      </c>
      <c r="B91" s="3" t="s">
        <v>653</v>
      </c>
      <c r="C91" s="3" t="s">
        <v>709</v>
      </c>
    </row>
    <row r="92" spans="1:3" x14ac:dyDescent="0.35">
      <c r="A92" s="3">
        <v>4405050800</v>
      </c>
      <c r="B92" s="3" t="s">
        <v>654</v>
      </c>
      <c r="C92" s="3" t="s">
        <v>709</v>
      </c>
    </row>
    <row r="93" spans="1:3" x14ac:dyDescent="0.35">
      <c r="A93" s="3">
        <v>4405050900</v>
      </c>
      <c r="B93" s="3" t="s">
        <v>655</v>
      </c>
      <c r="C93" s="3" t="s">
        <v>709</v>
      </c>
    </row>
    <row r="94" spans="1:3" x14ac:dyDescent="0.35">
      <c r="A94" s="3">
        <v>4405051100</v>
      </c>
      <c r="B94" s="3" t="s">
        <v>656</v>
      </c>
      <c r="C94" s="3" t="s">
        <v>709</v>
      </c>
    </row>
    <row r="95" spans="1:3" x14ac:dyDescent="0.35">
      <c r="A95" s="3">
        <v>4405051500</v>
      </c>
      <c r="B95" s="3" t="s">
        <v>657</v>
      </c>
      <c r="C95" s="3" t="s">
        <v>709</v>
      </c>
    </row>
    <row r="96" spans="1:3" x14ac:dyDescent="0.35">
      <c r="A96" s="3">
        <v>4410050000</v>
      </c>
      <c r="B96" s="3" t="s">
        <v>658</v>
      </c>
      <c r="C96" s="3" t="s">
        <v>709</v>
      </c>
    </row>
    <row r="97" spans="1:3" x14ac:dyDescent="0.35">
      <c r="A97" s="3">
        <v>4410050300</v>
      </c>
      <c r="B97" s="3" t="s">
        <v>659</v>
      </c>
      <c r="C97" s="3" t="s">
        <v>709</v>
      </c>
    </row>
    <row r="98" spans="1:3" x14ac:dyDescent="0.35">
      <c r="A98" s="3">
        <v>4410050500</v>
      </c>
      <c r="B98" s="3" t="s">
        <v>660</v>
      </c>
      <c r="C98" s="3" t="s">
        <v>709</v>
      </c>
    </row>
    <row r="99" spans="1:3" x14ac:dyDescent="0.35">
      <c r="A99" s="3">
        <v>4410050800</v>
      </c>
      <c r="B99" s="3" t="s">
        <v>661</v>
      </c>
      <c r="C99" s="3" t="s">
        <v>709</v>
      </c>
    </row>
    <row r="100" spans="1:3" x14ac:dyDescent="0.35">
      <c r="A100" s="3">
        <v>4410050900</v>
      </c>
      <c r="B100" s="3" t="s">
        <v>662</v>
      </c>
      <c r="C100" s="3" t="s">
        <v>709</v>
      </c>
    </row>
    <row r="101" spans="1:3" x14ac:dyDescent="0.35">
      <c r="A101" s="3">
        <v>4410051100</v>
      </c>
      <c r="B101" s="3" t="s">
        <v>663</v>
      </c>
      <c r="C101" s="3" t="s">
        <v>709</v>
      </c>
    </row>
    <row r="102" spans="1:3" x14ac:dyDescent="0.35">
      <c r="A102" s="3">
        <v>4410051300</v>
      </c>
      <c r="B102" s="3" t="s">
        <v>664</v>
      </c>
      <c r="C102" s="3" t="s">
        <v>709</v>
      </c>
    </row>
    <row r="103" spans="1:3" x14ac:dyDescent="0.35">
      <c r="A103" s="3">
        <v>4410051500</v>
      </c>
      <c r="B103" s="3" t="s">
        <v>665</v>
      </c>
      <c r="C103" s="3" t="s">
        <v>709</v>
      </c>
    </row>
    <row r="104" spans="1:3" x14ac:dyDescent="0.35">
      <c r="A104" s="3">
        <v>5105150700</v>
      </c>
      <c r="B104" s="3" t="s">
        <v>666</v>
      </c>
      <c r="C104" s="3" t="s">
        <v>710</v>
      </c>
    </row>
    <row r="105" spans="1:3" x14ac:dyDescent="0.35">
      <c r="A105" s="3">
        <v>5110050000</v>
      </c>
      <c r="B105" s="3" t="s">
        <v>103</v>
      </c>
      <c r="C105" s="3" t="s">
        <v>710</v>
      </c>
    </row>
    <row r="106" spans="1:3" x14ac:dyDescent="0.35">
      <c r="A106" s="3">
        <v>5110051500</v>
      </c>
      <c r="B106" s="3" t="s">
        <v>667</v>
      </c>
      <c r="C106" s="3" t="s">
        <v>710</v>
      </c>
    </row>
    <row r="107" spans="1:3" x14ac:dyDescent="0.35">
      <c r="A107" s="3">
        <v>5110100000</v>
      </c>
      <c r="B107" s="3" t="s">
        <v>668</v>
      </c>
      <c r="C107" s="3" t="s">
        <v>710</v>
      </c>
    </row>
    <row r="108" spans="1:3" x14ac:dyDescent="0.35">
      <c r="A108" s="3">
        <v>5110100200</v>
      </c>
      <c r="B108" s="3" t="s">
        <v>137</v>
      </c>
      <c r="C108" s="3" t="s">
        <v>710</v>
      </c>
    </row>
    <row r="109" spans="1:3" x14ac:dyDescent="0.35">
      <c r="A109" s="3">
        <v>5110201700</v>
      </c>
      <c r="B109" s="3" t="s">
        <v>149</v>
      </c>
      <c r="C109" s="3" t="s">
        <v>710</v>
      </c>
    </row>
    <row r="110" spans="1:3" x14ac:dyDescent="0.35">
      <c r="A110" s="3">
        <v>5115051000</v>
      </c>
      <c r="B110" s="3" t="s">
        <v>669</v>
      </c>
      <c r="C110" s="3" t="s">
        <v>711</v>
      </c>
    </row>
    <row r="111" spans="1:3" x14ac:dyDescent="0.35">
      <c r="A111" s="3">
        <v>5210052000</v>
      </c>
      <c r="B111" s="3" t="s">
        <v>121</v>
      </c>
      <c r="C111" s="3" t="s">
        <v>710</v>
      </c>
    </row>
    <row r="112" spans="1:3" x14ac:dyDescent="0.35">
      <c r="A112" s="3">
        <v>5210201000</v>
      </c>
      <c r="B112" s="3" t="s">
        <v>670</v>
      </c>
      <c r="C112" s="3" t="s">
        <v>710</v>
      </c>
    </row>
    <row r="113" spans="1:3" x14ac:dyDescent="0.35">
      <c r="A113" s="3">
        <v>5305050400</v>
      </c>
      <c r="B113" s="3" t="s">
        <v>171</v>
      </c>
      <c r="C113" s="3" t="s">
        <v>708</v>
      </c>
    </row>
    <row r="114" spans="1:3" x14ac:dyDescent="0.35">
      <c r="A114" s="3">
        <v>5310050100</v>
      </c>
      <c r="B114" s="3" t="s">
        <v>175</v>
      </c>
      <c r="C114" s="3" t="s">
        <v>708</v>
      </c>
    </row>
    <row r="115" spans="1:3" x14ac:dyDescent="0.35">
      <c r="A115" s="3">
        <v>5310150100</v>
      </c>
      <c r="B115" s="3" t="s">
        <v>177</v>
      </c>
      <c r="C115" s="3" t="s">
        <v>708</v>
      </c>
    </row>
    <row r="116" spans="1:3" x14ac:dyDescent="0.35">
      <c r="A116" s="3">
        <v>5505050000</v>
      </c>
      <c r="B116" s="3" t="s">
        <v>671</v>
      </c>
      <c r="C116" s="3" t="s">
        <v>709</v>
      </c>
    </row>
    <row r="117" spans="1:3" x14ac:dyDescent="0.35">
      <c r="A117" s="3">
        <v>5505050300</v>
      </c>
      <c r="B117" s="3" t="s">
        <v>672</v>
      </c>
      <c r="C117" s="3" t="s">
        <v>709</v>
      </c>
    </row>
    <row r="118" spans="1:3" x14ac:dyDescent="0.35">
      <c r="A118" s="3">
        <v>5505050600</v>
      </c>
      <c r="B118" s="3" t="s">
        <v>673</v>
      </c>
      <c r="C118" s="3" t="s">
        <v>709</v>
      </c>
    </row>
    <row r="119" spans="1:3" x14ac:dyDescent="0.35">
      <c r="A119" s="3">
        <v>5505050800</v>
      </c>
      <c r="B119" s="3" t="s">
        <v>674</v>
      </c>
      <c r="C119" s="3" t="s">
        <v>709</v>
      </c>
    </row>
    <row r="120" spans="1:3" x14ac:dyDescent="0.35">
      <c r="A120" s="3">
        <v>5505050900</v>
      </c>
      <c r="B120" s="3" t="s">
        <v>675</v>
      </c>
      <c r="C120" s="3" t="s">
        <v>709</v>
      </c>
    </row>
    <row r="121" spans="1:3" x14ac:dyDescent="0.35">
      <c r="A121" s="3">
        <v>5505051100</v>
      </c>
      <c r="B121" s="3" t="s">
        <v>676</v>
      </c>
      <c r="C121" s="3" t="s">
        <v>709</v>
      </c>
    </row>
    <row r="122" spans="1:3" x14ac:dyDescent="0.35">
      <c r="A122" s="3">
        <v>5505051500</v>
      </c>
      <c r="B122" s="3" t="s">
        <v>677</v>
      </c>
      <c r="C122" s="3" t="s">
        <v>709</v>
      </c>
    </row>
    <row r="123" spans="1:3" x14ac:dyDescent="0.35">
      <c r="A123" s="3">
        <v>5510050000</v>
      </c>
      <c r="B123" s="3" t="s">
        <v>678</v>
      </c>
      <c r="C123" s="3" t="s">
        <v>709</v>
      </c>
    </row>
    <row r="124" spans="1:3" x14ac:dyDescent="0.35">
      <c r="A124" s="3">
        <v>5510050300</v>
      </c>
      <c r="B124" s="3" t="s">
        <v>679</v>
      </c>
      <c r="C124" s="3" t="s">
        <v>709</v>
      </c>
    </row>
    <row r="125" spans="1:3" x14ac:dyDescent="0.35">
      <c r="A125" s="3">
        <v>5510050500</v>
      </c>
      <c r="B125" s="3" t="s">
        <v>680</v>
      </c>
      <c r="C125" s="3" t="s">
        <v>709</v>
      </c>
    </row>
    <row r="126" spans="1:3" x14ac:dyDescent="0.35">
      <c r="A126" s="3">
        <v>5510050800</v>
      </c>
      <c r="B126" s="3" t="s">
        <v>681</v>
      </c>
      <c r="C126" s="3" t="s">
        <v>709</v>
      </c>
    </row>
    <row r="127" spans="1:3" x14ac:dyDescent="0.35">
      <c r="A127" s="3">
        <v>5510050900</v>
      </c>
      <c r="B127" s="3" t="s">
        <v>682</v>
      </c>
      <c r="C127" s="3" t="s">
        <v>709</v>
      </c>
    </row>
    <row r="128" spans="1:3" x14ac:dyDescent="0.35">
      <c r="A128" s="3">
        <v>5510051100</v>
      </c>
      <c r="B128" s="3" t="s">
        <v>683</v>
      </c>
      <c r="C128" s="3" t="s">
        <v>709</v>
      </c>
    </row>
    <row r="129" spans="1:3" x14ac:dyDescent="0.35">
      <c r="A129" s="3">
        <v>5510051300</v>
      </c>
      <c r="B129" s="3" t="s">
        <v>684</v>
      </c>
      <c r="C129" s="3" t="s">
        <v>709</v>
      </c>
    </row>
    <row r="130" spans="1:3" x14ac:dyDescent="0.35">
      <c r="A130" s="3">
        <v>5510051500</v>
      </c>
      <c r="B130" s="3" t="s">
        <v>685</v>
      </c>
      <c r="C130" s="3" t="s">
        <v>709</v>
      </c>
    </row>
    <row r="131" spans="1:3" x14ac:dyDescent="0.35">
      <c r="A131" s="3">
        <v>6105050000</v>
      </c>
      <c r="B131" s="3" t="s">
        <v>203</v>
      </c>
      <c r="C131" s="3" t="s">
        <v>712</v>
      </c>
    </row>
    <row r="132" spans="1:3" x14ac:dyDescent="0.35">
      <c r="A132" s="3">
        <v>6105100000</v>
      </c>
      <c r="B132" s="3" t="s">
        <v>686</v>
      </c>
      <c r="C132" s="3" t="s">
        <v>712</v>
      </c>
    </row>
    <row r="133" spans="1:3" x14ac:dyDescent="0.35">
      <c r="A133" s="3">
        <v>7105100200</v>
      </c>
      <c r="B133" s="3" t="s">
        <v>208</v>
      </c>
      <c r="C133" s="3" t="s">
        <v>711</v>
      </c>
    </row>
    <row r="134" spans="1:3" x14ac:dyDescent="0.35">
      <c r="A134" s="3">
        <v>7105100400</v>
      </c>
      <c r="B134" s="3" t="s">
        <v>210</v>
      </c>
      <c r="C134" s="3" t="s">
        <v>711</v>
      </c>
    </row>
    <row r="135" spans="1:3" x14ac:dyDescent="0.35">
      <c r="A135" s="3">
        <v>7105101200</v>
      </c>
      <c r="B135" s="3" t="s">
        <v>216</v>
      </c>
      <c r="C135" s="3" t="s">
        <v>711</v>
      </c>
    </row>
    <row r="136" spans="1:3" x14ac:dyDescent="0.35">
      <c r="A136" s="3">
        <v>7115152500</v>
      </c>
      <c r="B136" s="3" t="s">
        <v>235</v>
      </c>
      <c r="C136" s="3" t="s">
        <v>711</v>
      </c>
    </row>
    <row r="137" spans="1:3" x14ac:dyDescent="0.35">
      <c r="A137" s="3">
        <v>7125050600</v>
      </c>
      <c r="B137" s="3" t="s">
        <v>151</v>
      </c>
      <c r="C137" s="3" t="s">
        <v>711</v>
      </c>
    </row>
    <row r="138" spans="1:3" x14ac:dyDescent="0.35">
      <c r="A138" s="3">
        <v>7125051800</v>
      </c>
      <c r="B138" s="3" t="s">
        <v>687</v>
      </c>
      <c r="C138" s="3" t="s">
        <v>711</v>
      </c>
    </row>
    <row r="139" spans="1:3" x14ac:dyDescent="0.35">
      <c r="A139" s="3">
        <v>7195950000</v>
      </c>
      <c r="B139" s="3" t="s">
        <v>248</v>
      </c>
      <c r="C139" s="3" t="s">
        <v>713</v>
      </c>
    </row>
    <row r="140" spans="1:3" x14ac:dyDescent="0.35">
      <c r="A140" s="3">
        <v>7195950099</v>
      </c>
      <c r="B140" s="3" t="s">
        <v>688</v>
      </c>
      <c r="C140" s="3" t="s">
        <v>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GNLC</vt:lpstr>
      <vt:lpstr>CENE</vt:lpstr>
      <vt:lpstr>GNLC!OLE_LINK1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Francklin Alvarado Arévalo</dc:creator>
  <cp:lastModifiedBy>Francklin Alvarado Arévalo</cp:lastModifiedBy>
  <dcterms:created xsi:type="dcterms:W3CDTF">2023-10-16T15:08:33Z</dcterms:created>
  <dcterms:modified xsi:type="dcterms:W3CDTF">2026-09-26T23:35:33Z</dcterms:modified>
</cp:coreProperties>
</file>