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</sheets>
  <externalReferences>
    <externalReference r:id="rId12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<sst xmlns="http://schemas.openxmlformats.org/spreadsheetml/2006/main" count="10616" uniqueCount="1498">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</sst>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10800</xdr:colOff>
      <xdr:row>2</xdr:row>
      <xdr:rowOff>16920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7360" cy="559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15</xdr:col>
      <xdr:colOff>657720</xdr:colOff>
      <xdr:row>2</xdr:row>
      <xdr:rowOff>172080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7720" cy="55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604800</xdr:colOff>
      <xdr:row>2</xdr:row>
      <xdr:rowOff>16920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39000" cy="559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627120</xdr:colOff>
      <xdr:row>2</xdr:row>
      <xdr:rowOff>16920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5960" cy="559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520920</xdr:colOff>
      <xdr:row>2</xdr:row>
      <xdr:rowOff>13680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2600" cy="556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730440</xdr:colOff>
      <xdr:row>2</xdr:row>
      <xdr:rowOff>74880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5960" cy="541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/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/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/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/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/>
      <c r="C98" s="40"/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1348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1349</v>
      </c>
      <c r="L154" s="392" t="n">
        <f aca="false">COUNTA(L8:L153)</f>
        <v>0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8" activeCellId="0" sqref="Q18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1350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1351</v>
      </c>
      <c r="I9" s="426" t="n">
        <v>9</v>
      </c>
      <c r="J9" s="430"/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1351</v>
      </c>
      <c r="I10" s="426" t="n">
        <v>8</v>
      </c>
      <c r="J10" s="430"/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/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/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1351</v>
      </c>
      <c r="I14" s="426" t="n">
        <v>10</v>
      </c>
      <c r="J14" s="430"/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1351</v>
      </c>
      <c r="I15" s="426" t="n">
        <v>8</v>
      </c>
      <c r="J15" s="430"/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1351</v>
      </c>
      <c r="I17" s="426" t="n">
        <v>8</v>
      </c>
      <c r="J17" s="430"/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1351</v>
      </c>
      <c r="I18" s="426" t="n">
        <v>8</v>
      </c>
      <c r="J18" s="430"/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1351</v>
      </c>
      <c r="I19" s="426" t="n">
        <v>4</v>
      </c>
      <c r="J19" s="430"/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1351</v>
      </c>
      <c r="I20" s="426" t="n">
        <v>1</v>
      </c>
      <c r="J20" s="430"/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1351</v>
      </c>
      <c r="I22" s="427" t="n">
        <v>3</v>
      </c>
      <c r="J22" s="435"/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1351</v>
      </c>
      <c r="I23" s="426" t="n">
        <v>8</v>
      </c>
      <c r="J23" s="430"/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1351</v>
      </c>
      <c r="I24" s="426" t="n">
        <v>3</v>
      </c>
      <c r="J24" s="430"/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/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1351</v>
      </c>
      <c r="I26" s="426" t="n">
        <v>3</v>
      </c>
      <c r="J26" s="430"/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1351</v>
      </c>
      <c r="I27" s="426" t="n">
        <v>9</v>
      </c>
      <c r="J27" s="430"/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1351</v>
      </c>
      <c r="I28" s="426" t="n">
        <v>8</v>
      </c>
      <c r="J28" s="425"/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1351</v>
      </c>
      <c r="I29" s="426" t="n">
        <v>9</v>
      </c>
      <c r="J29" s="430"/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1351</v>
      </c>
      <c r="I30" s="426" t="n">
        <v>9</v>
      </c>
      <c r="J30" s="430"/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/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/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1351</v>
      </c>
      <c r="I35" s="426" t="n">
        <v>11</v>
      </c>
      <c r="J35" s="430"/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1351</v>
      </c>
      <c r="I36" s="426" t="n">
        <v>2</v>
      </c>
      <c r="J36" s="430"/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1351</v>
      </c>
      <c r="I37" s="426" t="n">
        <v>2</v>
      </c>
      <c r="J37" s="430"/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/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/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1351</v>
      </c>
      <c r="I41" s="426" t="n">
        <v>10</v>
      </c>
      <c r="J41" s="430"/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/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/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/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/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1351</v>
      </c>
      <c r="I50" s="426" t="n">
        <v>3</v>
      </c>
      <c r="J50" s="430"/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1351</v>
      </c>
      <c r="I55" s="426" t="n">
        <v>3</v>
      </c>
      <c r="J55" s="430"/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1351</v>
      </c>
      <c r="I56" s="426" t="n">
        <v>2</v>
      </c>
      <c r="J56" s="430"/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1351</v>
      </c>
      <c r="I57" s="426" t="n">
        <v>10</v>
      </c>
      <c r="J57" s="430"/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1351</v>
      </c>
      <c r="I58" s="426" t="n">
        <v>11</v>
      </c>
      <c r="J58" s="430"/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1351</v>
      </c>
      <c r="I61" s="426" t="n">
        <v>4</v>
      </c>
      <c r="J61" s="425"/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1351</v>
      </c>
      <c r="I67" s="426" t="n">
        <v>2</v>
      </c>
      <c r="J67" s="430"/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1351</v>
      </c>
      <c r="I69" s="427" t="n">
        <v>4</v>
      </c>
      <c r="J69" s="435"/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1351</v>
      </c>
      <c r="I72" s="427" t="n">
        <v>9</v>
      </c>
      <c r="J72" s="435"/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1351</v>
      </c>
      <c r="I73" s="426" t="n">
        <v>5</v>
      </c>
      <c r="J73" s="430"/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1351</v>
      </c>
      <c r="I74" s="426" t="n">
        <v>8</v>
      </c>
      <c r="J74" s="425"/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1351</v>
      </c>
      <c r="I76" s="426" t="n">
        <v>2</v>
      </c>
      <c r="J76" s="430"/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1351</v>
      </c>
      <c r="I81" s="426" t="n">
        <v>1</v>
      </c>
      <c r="J81" s="430"/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1351</v>
      </c>
      <c r="I82" s="426" t="n">
        <v>12</v>
      </c>
      <c r="J82" s="425"/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1351</v>
      </c>
      <c r="I91" s="426" t="n">
        <v>10</v>
      </c>
      <c r="J91" s="430"/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1351</v>
      </c>
      <c r="I92" s="426" t="n">
        <v>1</v>
      </c>
      <c r="J92" s="430"/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1351</v>
      </c>
      <c r="I95" s="426" t="n">
        <v>2</v>
      </c>
      <c r="J95" s="430"/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1351</v>
      </c>
      <c r="I99" s="426" t="n">
        <v>1</v>
      </c>
      <c r="J99" s="430"/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1351</v>
      </c>
      <c r="I100" s="426" t="n">
        <v>2</v>
      </c>
      <c r="J100" s="430"/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1351</v>
      </c>
      <c r="I102" s="426" t="n">
        <v>1</v>
      </c>
      <c r="J102" s="430"/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1351</v>
      </c>
      <c r="I103" s="426" t="n">
        <v>1</v>
      </c>
      <c r="J103" s="430"/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1351</v>
      </c>
      <c r="I104" s="426" t="n">
        <v>2</v>
      </c>
      <c r="J104" s="430"/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/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1351</v>
      </c>
      <c r="I108" s="426" t="n">
        <v>2</v>
      </c>
      <c r="J108" s="430"/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1351</v>
      </c>
      <c r="I112" s="426" t="n">
        <v>10</v>
      </c>
      <c r="J112" s="430"/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1351</v>
      </c>
      <c r="I117" s="426" t="n">
        <v>8</v>
      </c>
      <c r="J117" s="425"/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1351</v>
      </c>
      <c r="I122" s="426" t="n">
        <v>3</v>
      </c>
      <c r="J122" s="430"/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1351</v>
      </c>
      <c r="I123" s="426" t="n">
        <v>1</v>
      </c>
      <c r="J123" s="430"/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1351</v>
      </c>
      <c r="I124" s="426" t="n">
        <v>2</v>
      </c>
      <c r="J124" s="430"/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1351</v>
      </c>
      <c r="I125" s="426" t="n">
        <v>1</v>
      </c>
      <c r="J125" s="430"/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1351</v>
      </c>
      <c r="I126" s="426" t="n">
        <v>10</v>
      </c>
      <c r="J126" s="430"/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1351</v>
      </c>
      <c r="I127" s="426" t="n">
        <v>4</v>
      </c>
      <c r="J127" s="430"/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1351</v>
      </c>
      <c r="I128" s="426" t="n">
        <v>1</v>
      </c>
      <c r="J128" s="430"/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1351</v>
      </c>
      <c r="I129" s="426" t="n">
        <v>2</v>
      </c>
      <c r="J129" s="430"/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/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1351</v>
      </c>
      <c r="I133" s="426" t="n">
        <v>9</v>
      </c>
      <c r="J133" s="425"/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1351</v>
      </c>
      <c r="I135" s="426" t="n">
        <v>5</v>
      </c>
      <c r="J135" s="430"/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1351</v>
      </c>
      <c r="I136" s="426" t="n">
        <v>2</v>
      </c>
      <c r="J136" s="430"/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1351</v>
      </c>
      <c r="I140" s="426" t="n">
        <v>2</v>
      </c>
      <c r="J140" s="430"/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1351</v>
      </c>
      <c r="I142" s="426" t="n">
        <v>9</v>
      </c>
      <c r="J142" s="430"/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1351</v>
      </c>
      <c r="I152" s="426" t="n">
        <v>3</v>
      </c>
      <c r="J152" s="425"/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1351</v>
      </c>
      <c r="I153" s="426" t="n">
        <v>9</v>
      </c>
      <c r="J153" s="425"/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1351</v>
      </c>
      <c r="I154" s="426" t="n">
        <v>8</v>
      </c>
      <c r="J154" s="425"/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1351</v>
      </c>
      <c r="I155" s="426" t="n">
        <v>8</v>
      </c>
      <c r="J155" s="430"/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1351</v>
      </c>
      <c r="I156" s="426" t="n">
        <v>9</v>
      </c>
      <c r="J156" s="430"/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1351</v>
      </c>
      <c r="I157" s="426" t="n">
        <v>10</v>
      </c>
      <c r="J157" s="430"/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1351</v>
      </c>
      <c r="I158" s="426" t="n">
        <v>8</v>
      </c>
      <c r="J158" s="430"/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/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1351</v>
      </c>
      <c r="I160" s="426" t="n">
        <v>12</v>
      </c>
      <c r="J160" s="430"/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1351</v>
      </c>
      <c r="I161" s="426" t="n">
        <v>6</v>
      </c>
      <c r="J161" s="430"/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1351</v>
      </c>
      <c r="I163" s="426" t="n">
        <v>3</v>
      </c>
      <c r="J163" s="430"/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1351</v>
      </c>
      <c r="I164" s="426" t="n">
        <v>9</v>
      </c>
      <c r="J164" s="430"/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1351</v>
      </c>
      <c r="I167" s="426" t="n">
        <v>8</v>
      </c>
      <c r="J167" s="430"/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/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1351</v>
      </c>
      <c r="I178" s="426" t="n">
        <v>2</v>
      </c>
      <c r="J178" s="430"/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1351</v>
      </c>
      <c r="I179" s="426" t="n">
        <v>9</v>
      </c>
      <c r="J179" s="430"/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1351</v>
      </c>
      <c r="I180" s="426" t="n">
        <v>2</v>
      </c>
      <c r="J180" s="430"/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1351</v>
      </c>
      <c r="I182" s="426" t="n">
        <v>9</v>
      </c>
      <c r="J182" s="430"/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1351</v>
      </c>
      <c r="I187" s="426" t="n">
        <v>8</v>
      </c>
      <c r="J187" s="430"/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/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1352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/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1353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/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/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/>
      <c r="C192" s="13"/>
      <c r="D192" s="14"/>
      <c r="E192" s="439"/>
      <c r="F192" s="423"/>
      <c r="G192" s="456"/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1348</v>
      </c>
      <c r="H212" s="473" t="n">
        <f aca="false">COUNTA(H8:H211)</f>
        <v>86</v>
      </c>
      <c r="I212" s="473"/>
      <c r="J212" s="473" t="n">
        <f aca="false">COUNTA(J8:J211)</f>
        <v>0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$F3=$E$5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2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3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2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1354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1349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1356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1357</v>
      </c>
      <c r="C67" s="79" t="s">
        <v>1358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1359</v>
      </c>
      <c r="C144" s="100" t="s">
        <v>214</v>
      </c>
      <c r="D144" s="88" t="s">
        <v>1360</v>
      </c>
      <c r="E144" s="89" t="n">
        <v>41273</v>
      </c>
      <c r="F144" s="90" t="s">
        <v>12</v>
      </c>
      <c r="G144" s="494" t="n">
        <v>500</v>
      </c>
      <c r="H144" s="333" t="s">
        <v>1351</v>
      </c>
      <c r="I144" s="334" t="n">
        <v>2</v>
      </c>
      <c r="J144" s="333" t="s">
        <v>1351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1361</v>
      </c>
      <c r="C145" s="40" t="s">
        <v>1362</v>
      </c>
      <c r="D145" s="14" t="s">
        <v>1360</v>
      </c>
      <c r="E145" s="59" t="n">
        <v>41185</v>
      </c>
      <c r="F145" s="16" t="s">
        <v>12</v>
      </c>
      <c r="G145" s="495" t="n">
        <v>500</v>
      </c>
      <c r="H145" s="333" t="s">
        <v>1351</v>
      </c>
      <c r="I145" s="334" t="n">
        <v>7</v>
      </c>
      <c r="J145" s="333" t="s">
        <v>1351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1363</v>
      </c>
      <c r="C146" s="40" t="s">
        <v>1364</v>
      </c>
      <c r="D146" s="14" t="s">
        <v>1360</v>
      </c>
      <c r="E146" s="59" t="n">
        <v>41920</v>
      </c>
      <c r="F146" s="16" t="s">
        <v>143</v>
      </c>
      <c r="G146" s="495" t="n">
        <v>500</v>
      </c>
      <c r="H146" s="333" t="s">
        <v>1351</v>
      </c>
      <c r="I146" s="334" t="n">
        <v>7</v>
      </c>
      <c r="J146" s="333" t="s">
        <v>1351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1365</v>
      </c>
      <c r="C147" s="61" t="s">
        <v>1366</v>
      </c>
      <c r="D147" s="14" t="s">
        <v>1360</v>
      </c>
      <c r="E147" s="59" t="n">
        <v>41832</v>
      </c>
      <c r="F147" s="16" t="s">
        <v>129</v>
      </c>
      <c r="G147" s="495" t="n">
        <v>500</v>
      </c>
      <c r="H147" s="333" t="s">
        <v>1351</v>
      </c>
      <c r="I147" s="334" t="n">
        <v>2</v>
      </c>
      <c r="J147" s="333" t="s">
        <v>1351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1348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1349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1367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1368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1369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1370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1371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1372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1373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1374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1375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1376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1377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1378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1379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1380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1381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1382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1383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1384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1385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1386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1387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1388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1389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1390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1391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1392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1393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1394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1395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1396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1397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1398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1399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1400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1401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1402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1403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1404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1405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1406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1407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1408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1409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1410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1411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1412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1413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1414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1415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1416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1417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1418</v>
      </c>
      <c r="C108" s="58" t="s">
        <v>1419</v>
      </c>
      <c r="D108" s="14"/>
      <c r="E108" s="263" t="n">
        <v>40698</v>
      </c>
      <c r="F108" s="14" t="s">
        <v>129</v>
      </c>
      <c r="G108" s="224" t="s">
        <v>1420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1421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1422</v>
      </c>
      <c r="C110" s="40" t="s">
        <v>1423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1424</v>
      </c>
      <c r="C111" s="58" t="s">
        <v>1425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1348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1426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1348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1427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1428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1429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1429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1429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1430</v>
      </c>
      <c r="L20" s="629" t="n">
        <v>41415</v>
      </c>
      <c r="M20" s="590" t="s">
        <v>1431</v>
      </c>
      <c r="N20" s="590" t="s">
        <v>1432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1430</v>
      </c>
      <c r="L21" s="629" t="n">
        <v>41143</v>
      </c>
      <c r="M21" s="590" t="s">
        <v>1431</v>
      </c>
      <c r="N21" s="590" t="s">
        <v>1432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1430</v>
      </c>
      <c r="L25" s="629" t="n">
        <v>40634</v>
      </c>
      <c r="M25" s="590" t="s">
        <v>1431</v>
      </c>
      <c r="N25" s="590" t="s">
        <v>1432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1433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1434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1435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1436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1437</v>
      </c>
      <c r="C74" s="633" t="s">
        <v>189</v>
      </c>
      <c r="D74" s="135" t="s">
        <v>8</v>
      </c>
      <c r="E74" s="651" t="s">
        <v>1438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1439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1440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1441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1442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1443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1444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1430</v>
      </c>
      <c r="L183" s="629" t="n">
        <v>42951</v>
      </c>
      <c r="M183" s="590" t="s">
        <v>1431</v>
      </c>
      <c r="N183" s="590" t="s">
        <v>1432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1445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1446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1447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1448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1430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1449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1450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1451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1451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1452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1453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1454</v>
      </c>
      <c r="C396" s="633" t="s">
        <v>1455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1430</v>
      </c>
      <c r="L402" s="629" t="n">
        <v>42951</v>
      </c>
      <c r="M402" s="590" t="s">
        <v>1431</v>
      </c>
      <c r="N402" s="590" t="s">
        <v>1432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1456</v>
      </c>
      <c r="J403" s="590" t="s">
        <v>745</v>
      </c>
      <c r="K403" s="590" t="s">
        <v>1430</v>
      </c>
      <c r="L403" s="629" t="n">
        <v>42487</v>
      </c>
      <c r="M403" s="590" t="s">
        <v>1431</v>
      </c>
      <c r="N403" s="590" t="s">
        <v>1432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1457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1430</v>
      </c>
      <c r="L411" s="629" t="n">
        <v>42104</v>
      </c>
      <c r="M411" s="590" t="s">
        <v>1431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1458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1459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1456</v>
      </c>
      <c r="J470" s="590" t="s">
        <v>745</v>
      </c>
      <c r="K470" s="590" t="s">
        <v>1430</v>
      </c>
      <c r="L470" s="629" t="n">
        <v>42487</v>
      </c>
      <c r="M470" s="590" t="s">
        <v>1431</v>
      </c>
      <c r="N470" s="590" t="s">
        <v>1432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1460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1461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1462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1463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1464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1465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1466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1467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1468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1469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1470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1471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1472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1473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1474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1475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1451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1433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1441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1459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1462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1429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1429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1476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1477</v>
      </c>
      <c r="D3" s="2"/>
      <c r="E3" s="2"/>
      <c r="F3" s="2"/>
      <c r="G3" s="2"/>
      <c r="I3" s="2"/>
      <c r="J3" s="294" t="s">
        <v>1478</v>
      </c>
      <c r="K3" s="2"/>
      <c r="L3" s="2"/>
      <c r="M3" s="2"/>
      <c r="N3" s="2"/>
      <c r="O3" s="2"/>
      <c r="P3" s="315" t="s">
        <v>1479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1349</v>
      </c>
      <c r="B5" s="294" t="s">
        <v>1480</v>
      </c>
      <c r="C5" s="294"/>
      <c r="D5" s="294"/>
      <c r="E5" s="294"/>
      <c r="F5" s="294"/>
      <c r="G5" s="2"/>
      <c r="H5" s="294" t="s">
        <v>1349</v>
      </c>
      <c r="I5" s="294" t="s">
        <v>1480</v>
      </c>
      <c r="J5" s="294"/>
      <c r="K5" s="294"/>
      <c r="L5" s="294"/>
      <c r="M5" s="294"/>
      <c r="N5" s="2"/>
      <c r="O5" s="2"/>
      <c r="P5" s="294" t="s">
        <v>1349</v>
      </c>
      <c r="Q5" s="294" t="s">
        <v>1480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1481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1481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1481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1481</v>
      </c>
      <c r="B18" s="741"/>
      <c r="C18" s="742"/>
      <c r="D18" s="742"/>
      <c r="E18" s="742"/>
      <c r="F18" s="743"/>
      <c r="G18" s="2"/>
      <c r="H18" s="740" t="s">
        <v>1481</v>
      </c>
      <c r="I18" s="741"/>
      <c r="J18" s="742"/>
      <c r="K18" s="742"/>
      <c r="L18" s="742"/>
      <c r="M18" s="743"/>
      <c r="N18" s="2"/>
      <c r="O18" s="740" t="s">
        <v>1481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1482</v>
      </c>
      <c r="D21" s="2"/>
      <c r="E21" s="2"/>
      <c r="F21" s="2"/>
      <c r="G21" s="2"/>
      <c r="I21" s="2"/>
      <c r="J21" s="294" t="s">
        <v>1483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1349</v>
      </c>
      <c r="B23" s="294" t="s">
        <v>1480</v>
      </c>
      <c r="C23" s="294"/>
      <c r="D23" s="294"/>
      <c r="E23" s="294"/>
      <c r="F23" s="294"/>
      <c r="G23" s="2"/>
      <c r="H23" s="294" t="s">
        <v>1349</v>
      </c>
      <c r="I23" s="294" t="s">
        <v>1480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1481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1481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1481</v>
      </c>
      <c r="B36" s="741"/>
      <c r="C36" s="742"/>
      <c r="D36" s="742"/>
      <c r="E36" s="742"/>
      <c r="F36" s="743"/>
      <c r="G36" s="2"/>
      <c r="H36" s="750" t="s">
        <v>1481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1484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1477</v>
      </c>
      <c r="D41" s="2"/>
      <c r="E41" s="2"/>
      <c r="F41" s="2"/>
      <c r="G41" s="2"/>
      <c r="I41" s="2"/>
      <c r="J41" s="294" t="s">
        <v>1478</v>
      </c>
      <c r="K41" s="2"/>
      <c r="L41" s="2"/>
      <c r="M41" s="2"/>
      <c r="N41" s="2"/>
      <c r="O41" s="2"/>
      <c r="P41" s="315" t="s">
        <v>1479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1349</v>
      </c>
      <c r="B43" s="294" t="s">
        <v>1480</v>
      </c>
      <c r="C43" s="294"/>
      <c r="D43" s="294"/>
      <c r="E43" s="294"/>
      <c r="F43" s="294"/>
      <c r="G43" s="2"/>
      <c r="H43" s="294" t="s">
        <v>1349</v>
      </c>
      <c r="I43" s="294" t="s">
        <v>1480</v>
      </c>
      <c r="J43" s="294"/>
      <c r="K43" s="294"/>
      <c r="L43" s="294"/>
      <c r="M43" s="294"/>
      <c r="N43" s="2"/>
      <c r="O43" s="2"/>
      <c r="P43" s="294" t="s">
        <v>1349</v>
      </c>
      <c r="Q43" s="294" t="s">
        <v>1480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1481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1481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1481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1481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1481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1481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1482</v>
      </c>
      <c r="D60" s="2"/>
      <c r="E60" s="2"/>
      <c r="F60" s="2"/>
      <c r="G60" s="2"/>
      <c r="I60" s="2"/>
      <c r="J60" s="294" t="s">
        <v>1483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1349</v>
      </c>
      <c r="B62" s="294" t="s">
        <v>1480</v>
      </c>
      <c r="C62" s="294"/>
      <c r="D62" s="294"/>
      <c r="E62" s="294"/>
      <c r="F62" s="294"/>
      <c r="G62" s="2"/>
      <c r="H62" s="294" t="s">
        <v>1349</v>
      </c>
      <c r="I62" s="294" t="s">
        <v>1480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1481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1481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1481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1481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1485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1486</v>
      </c>
      <c r="C80" s="317"/>
      <c r="D80" s="317"/>
      <c r="E80" s="317"/>
      <c r="F80" s="317"/>
      <c r="G80" s="317"/>
      <c r="H80" s="317" t="s">
        <v>1487</v>
      </c>
      <c r="I80" s="317"/>
      <c r="J80" s="317"/>
      <c r="K80" s="317"/>
      <c r="L80" s="317"/>
      <c r="M80" s="317"/>
      <c r="N80" s="317" t="s">
        <v>1488</v>
      </c>
      <c r="O80" s="317"/>
      <c r="P80" s="317"/>
      <c r="Q80" s="317"/>
      <c r="R80" s="317"/>
      <c r="S80" s="317"/>
      <c r="T80" s="317" t="s">
        <v>1489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1490</v>
      </c>
      <c r="C82" s="758" t="s">
        <v>1491</v>
      </c>
      <c r="D82" s="759" t="s">
        <v>1492</v>
      </c>
      <c r="E82" s="760" t="s">
        <v>1493</v>
      </c>
      <c r="F82" s="396" t="s">
        <v>1494</v>
      </c>
      <c r="G82" s="761" t="s">
        <v>1345</v>
      </c>
      <c r="H82" s="757" t="s">
        <v>1490</v>
      </c>
      <c r="I82" s="762" t="s">
        <v>1491</v>
      </c>
      <c r="J82" s="759" t="s">
        <v>1492</v>
      </c>
      <c r="K82" s="760" t="s">
        <v>1493</v>
      </c>
      <c r="L82" s="396" t="s">
        <v>1494</v>
      </c>
      <c r="M82" s="761" t="s">
        <v>1345</v>
      </c>
      <c r="N82" s="757" t="s">
        <v>1490</v>
      </c>
      <c r="O82" s="762" t="s">
        <v>1491</v>
      </c>
      <c r="P82" s="759" t="s">
        <v>1492</v>
      </c>
      <c r="Q82" s="760" t="s">
        <v>1493</v>
      </c>
      <c r="R82" s="396" t="s">
        <v>1494</v>
      </c>
      <c r="S82" s="761" t="s">
        <v>1345</v>
      </c>
      <c r="T82" s="757" t="s">
        <v>1490</v>
      </c>
      <c r="U82" s="762" t="s">
        <v>1491</v>
      </c>
      <c r="V82" s="759" t="s">
        <v>1492</v>
      </c>
      <c r="W82" s="760" t="s">
        <v>1493</v>
      </c>
      <c r="X82" s="396" t="s">
        <v>1494</v>
      </c>
      <c r="Y82" s="763" t="s">
        <v>1345</v>
      </c>
      <c r="Z82" s="764" t="s">
        <v>1495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1496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1497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2026-03-06T19:57:03Z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