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echersusa-my.sharepoint.com/personal/macarena_skechers_com/Documents/Team Ecommerce/Python/mod_descuentos_ecommerce/"/>
    </mc:Choice>
  </mc:AlternateContent>
  <xr:revisionPtr revIDLastSave="33" documentId="8_{448ADF76-32D0-4D36-8DA6-A06DE7179111}" xr6:coauthVersionLast="47" xr6:coauthVersionMax="47" xr10:uidLastSave="{901B34A7-561E-48C3-A63A-27DC3EE8F7E6}"/>
  <bookViews>
    <workbookView xWindow="-110" yWindow="-110" windowWidth="19420" windowHeight="11500" activeTab="1" xr2:uid="{8789B33A-0C28-4C8B-A94E-A828C7A0628F}"/>
  </bookViews>
  <sheets>
    <sheet name="PARES" sheetId="2" r:id="rId1"/>
    <sheet name="ACC" sheetId="1" r:id="rId2"/>
  </sheets>
  <definedNames>
    <definedName name="_xlnm._FilterDatabase" localSheetId="1" hidden="1">ACC!$A$1:$H$151</definedName>
    <definedName name="_xlnm._FilterDatabase" localSheetId="0" hidden="1">PARES!$A$1:$J$92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<sst xmlns="http://schemas.openxmlformats.org/spreadsheetml/2006/main" count="2052" uniqueCount="693">
  <si>
    <t>CATEGORÍA</t>
  </si>
  <si>
    <t>FOTO</t>
  </si>
  <si>
    <t>STYLE COLOR</t>
  </si>
  <si>
    <t>STYLE NAME</t>
  </si>
  <si>
    <t>GENDER</t>
  </si>
  <si>
    <t>COLDWEATHER</t>
  </si>
  <si>
    <t>SBK1004GRN</t>
  </si>
  <si>
    <t>1PK B CW HAT EFLAP 3D CAMO DINO FACE</t>
  </si>
  <si>
    <t>BOYS</t>
  </si>
  <si>
    <t>SLK1087PNK</t>
  </si>
  <si>
    <t>1PK CW W HAT</t>
  </si>
  <si>
    <t>WMN</t>
  </si>
  <si>
    <t>SLK1082OFWT</t>
  </si>
  <si>
    <t>1PK CW W HAT PEARL</t>
  </si>
  <si>
    <t>SLK1086BLK</t>
  </si>
  <si>
    <t>1PK CW W HAT SEQUIN</t>
  </si>
  <si>
    <t>SGC6028MULT</t>
  </si>
  <si>
    <t>1PK G CW HAT EARFLAP TIE DYE UNICORN</t>
  </si>
  <si>
    <t>GIRLS</t>
  </si>
  <si>
    <t>SGC6046OFWT</t>
  </si>
  <si>
    <t>1PK G CW HAT FEATHER YRN BOW</t>
  </si>
  <si>
    <t>SMK1041BLK</t>
  </si>
  <si>
    <t>1PK M CW HAT STRIPE</t>
  </si>
  <si>
    <t>MEN</t>
  </si>
  <si>
    <t>DCTO</t>
  </si>
  <si>
    <t>PRECIO FINAL</t>
  </si>
  <si>
    <t>HYDRATION ACCESSORIES</t>
  </si>
  <si>
    <t>SKHY0030BLK</t>
  </si>
  <si>
    <t>Hydration- 30oz Tumb-BLACK</t>
  </si>
  <si>
    <t>ADULT</t>
  </si>
  <si>
    <t>SKHY0030HPK</t>
  </si>
  <si>
    <t>Hydration- 30oz Tumb-H.PINK</t>
  </si>
  <si>
    <t>SKHY0030TURQ</t>
  </si>
  <si>
    <t>Hydration- 30oz Tumb-TURQUOISE</t>
  </si>
  <si>
    <t>BACKPACKS</t>
  </si>
  <si>
    <t>SKTT8577PRMT</t>
  </si>
  <si>
    <t>EMOJI BACKPACK</t>
  </si>
  <si>
    <t>SKCH8442NVY</t>
  </si>
  <si>
    <t>ESSENTIAL BACKPACK</t>
  </si>
  <si>
    <t>SKCH8442CAMO</t>
  </si>
  <si>
    <t>ESSENTIAL BACKPACK-CAMOUFLAGE</t>
  </si>
  <si>
    <t>SKCH8442BLK</t>
  </si>
  <si>
    <t>SKCH7326BLK</t>
  </si>
  <si>
    <t>CENTRAL BACKPACK II</t>
  </si>
  <si>
    <t>HEADWEAR</t>
  </si>
  <si>
    <t>ZKCH3324BLK</t>
  </si>
  <si>
    <t>ZBB14BKMN</t>
  </si>
  <si>
    <t>ZBB56PBL</t>
  </si>
  <si>
    <t>ZBB57CCNV</t>
  </si>
  <si>
    <t>ZBB58BKCC</t>
  </si>
  <si>
    <t>ZBB78TLMT</t>
  </si>
  <si>
    <t>ZKCH3294BLMT</t>
  </si>
  <si>
    <t>ZTK34NVY</t>
  </si>
  <si>
    <t>ZTK30PERI</t>
  </si>
  <si>
    <t>WARPED LOGO TRUCKER HAT</t>
  </si>
  <si>
    <t>SKCH2306MULT</t>
  </si>
  <si>
    <t>UNICORN RAINBOW HAT-MULTI</t>
  </si>
  <si>
    <t>SKCH2305BLK</t>
  </si>
  <si>
    <t>CAT EAR HAT</t>
  </si>
  <si>
    <t>ZKCH3303BLBK</t>
  </si>
  <si>
    <t>SKCH3303BLBK</t>
  </si>
  <si>
    <t>MONSTER EYES CHENILL-BLUE/BLAC</t>
  </si>
  <si>
    <t>MONSTER EYES CHENILLE HAT</t>
  </si>
  <si>
    <t>SKBB5034BLK</t>
  </si>
  <si>
    <t>SKBB5034PRNP</t>
  </si>
  <si>
    <t xml:space="preserve">
SKECH-SHINE FOIL BASEBALL HAT</t>
  </si>
  <si>
    <t>SKCH2305PUR</t>
  </si>
  <si>
    <t>ZBB15BLK</t>
  </si>
  <si>
    <t>DIAMOND CORD DAD HAT</t>
  </si>
  <si>
    <t>SOCKS</t>
  </si>
  <si>
    <t>S114981HBLK</t>
  </si>
  <si>
    <t>3PK MENS 1/2 TERRY Q-BLACK</t>
  </si>
  <si>
    <t>S114981HWHT</t>
  </si>
  <si>
    <t>3PK MENS 1/2 TERRY Q-WHITE</t>
  </si>
  <si>
    <t>S112219BLK</t>
  </si>
  <si>
    <t>3pk Mens Non Terry N-BLACK</t>
  </si>
  <si>
    <t>S112219GRY</t>
  </si>
  <si>
    <t>3pk Mens Non Terry N-GRAY</t>
  </si>
  <si>
    <t>S111512MULT</t>
  </si>
  <si>
    <t>3PK MENS NON TERRY NO SHOW</t>
  </si>
  <si>
    <t>S101715BLK</t>
  </si>
  <si>
    <t>3PK MENS SUPER STRETCH NO SHO</t>
  </si>
  <si>
    <t>S601844HDKGY</t>
  </si>
  <si>
    <t>3PK MN PF LOWCUT RUNNING HEEL TAB SOCKS</t>
  </si>
  <si>
    <t>S114235BKWG</t>
  </si>
  <si>
    <t>3PK MNS QTR SOCK HALF TERRY</t>
  </si>
  <si>
    <t>S110098HWHT</t>
  </si>
  <si>
    <t>3PK PERF GREY W COLO-WHITE</t>
  </si>
  <si>
    <t>S101584BLK</t>
  </si>
  <si>
    <t>3PK WOMENS MESH SUPE-BLACK</t>
  </si>
  <si>
    <t>S101584WHT</t>
  </si>
  <si>
    <t>3PK WOMENS MESH SUPE-WHITE</t>
  </si>
  <si>
    <t>S101720HWBK</t>
  </si>
  <si>
    <t>3PK WOMENS SUPER STR</t>
  </si>
  <si>
    <t>S110703BLK</t>
  </si>
  <si>
    <t>5pk Womens Non Terry-BLACK</t>
  </si>
  <si>
    <t>S110703WHT</t>
  </si>
  <si>
    <t>5pk Womens Non Terry-WHITE</t>
  </si>
  <si>
    <t>6PK BOYS FULL TERRY NO SHOW</t>
  </si>
  <si>
    <t>S108264WHT</t>
  </si>
  <si>
    <t>6PK BOYS FULL TERRY-BLACK</t>
  </si>
  <si>
    <t>S112222BLOR</t>
  </si>
  <si>
    <t>6PK BOYS NON TERRY LOW CUT</t>
  </si>
  <si>
    <t>S112222BLU</t>
  </si>
  <si>
    <t>S112222GRY</t>
  </si>
  <si>
    <t>S108262GRY</t>
  </si>
  <si>
    <t>6pk Mens Full Terry No Show</t>
  </si>
  <si>
    <t>S108262BLK</t>
  </si>
  <si>
    <t>6PK MENS FULL TERRY-BLACK</t>
  </si>
  <si>
    <t>S101715WHT</t>
  </si>
  <si>
    <t>3PK MENS MICROFIBER-WHITE</t>
  </si>
  <si>
    <t>S108264BLK</t>
  </si>
  <si>
    <t>S112222BLK</t>
  </si>
  <si>
    <t>S119050HWHT</t>
  </si>
  <si>
    <t>3PK MN QTR PREM BASIC</t>
  </si>
  <si>
    <t>S600446HGRMT</t>
  </si>
  <si>
    <t>3PK MN PF QTR RUNNING SOCKS</t>
  </si>
  <si>
    <t>S602060OLV</t>
  </si>
  <si>
    <t>6PK BOYS DINO SOCKS</t>
  </si>
  <si>
    <t>S101720HBLK</t>
  </si>
  <si>
    <t>3PK WOMENS MICROFIBER NON TERRY NO SHOW</t>
  </si>
  <si>
    <t>S114662HBLK</t>
  </si>
  <si>
    <t>3PK MENS 1/2 TERRY QTR CREW</t>
  </si>
  <si>
    <t>S117899BLK</t>
  </si>
  <si>
    <t>6PK BOYS  COTTON NSH SOCKS</t>
  </si>
  <si>
    <t>S117880BLK</t>
  </si>
  <si>
    <t>6PK GIRLS  COTTON NSHOW</t>
  </si>
  <si>
    <t>S102684GRY</t>
  </si>
  <si>
    <t>3PK MENS 1/2 TERRY TRAINER WORK QTY CREW</t>
  </si>
  <si>
    <t>S600458HWGY</t>
  </si>
  <si>
    <t>3PK WN PF QTR REFLECTIVE SOCKS</t>
  </si>
  <si>
    <t>S117023PRBK</t>
  </si>
  <si>
    <t>6PK WMN SNEAKER LINER SOCKS</t>
  </si>
  <si>
    <t>S106859BLK</t>
  </si>
  <si>
    <t>3PK MENS 1/2 TERRY WORK</t>
  </si>
  <si>
    <t>S00972HFWHT</t>
  </si>
  <si>
    <t>S00972HFBLK</t>
  </si>
  <si>
    <t>2PK MN PF FOOTBALL OVKH SOCKS</t>
  </si>
  <si>
    <t>SHOE CARE</t>
  </si>
  <si>
    <t>SK0030AST</t>
  </si>
  <si>
    <t>EASY SNEAKER ERASER-ASSORTED</t>
  </si>
  <si>
    <t>UNISEX</t>
  </si>
  <si>
    <t>APPAREL</t>
  </si>
  <si>
    <t>W2SH40BLK</t>
  </si>
  <si>
    <t>GoFlex 8" Walk Short</t>
  </si>
  <si>
    <t>PT199BKCC</t>
  </si>
  <si>
    <t>GOSTRETCH ULTRA PERFORMANCE
PANT</t>
  </si>
  <si>
    <t>PT199BLK</t>
  </si>
  <si>
    <t>W03LG30BBUPK</t>
  </si>
  <si>
    <t>GoWalk Full Length High-Waisted Legging</t>
  </si>
  <si>
    <t>JA300BLK</t>
  </si>
  <si>
    <t>SKECHERS ACE JACKET</t>
  </si>
  <si>
    <t>JA300WHT</t>
  </si>
  <si>
    <t>TS348BLK</t>
  </si>
  <si>
    <t>SKECHERS DESTINATION SHORT SLEEVE TEE</t>
  </si>
  <si>
    <t>TS348BLMV</t>
  </si>
  <si>
    <t>TS348LGTQ</t>
  </si>
  <si>
    <t>TS348MVPR</t>
  </si>
  <si>
    <t>TP168SWBL</t>
  </si>
  <si>
    <t>SKECHERS HIBISCUS SHORT SLEEVE TEE</t>
  </si>
  <si>
    <t>TP168WHT</t>
  </si>
  <si>
    <t>TP168WTPK</t>
  </si>
  <si>
    <t>BR68WHT</t>
  </si>
  <si>
    <t>SKECHERS PACE BRA</t>
  </si>
  <si>
    <t>LG82BLK</t>
  </si>
  <si>
    <t>SKECHERS PACE FULL LENGTH HIGH-WAITED LEGGING</t>
  </si>
  <si>
    <t>SH189NVY</t>
  </si>
  <si>
    <t>SKECHERS PREMIER DEUCE 7” SHORT</t>
  </si>
  <si>
    <t>MPT91NVY</t>
  </si>
  <si>
    <t>SKECHERS SLIP-IN PANT
RECHARGE CLASSIC</t>
  </si>
  <si>
    <t>LG83BLGD</t>
  </si>
  <si>
    <t>SKECHERS TEMPO 7/8 HIGH-WAISTED LEGGING</t>
  </si>
  <si>
    <t>LG83BLK</t>
  </si>
  <si>
    <t>BR57BLGD</t>
  </si>
  <si>
    <t>SKECHERS TEMPO BRA</t>
  </si>
  <si>
    <t>SH174WPW</t>
  </si>
  <si>
    <t>SKECHERS WEEKEND
7” SHORTS</t>
  </si>
  <si>
    <t>SH79CCNV</t>
  </si>
  <si>
    <t>SKECH-KNITS PREMIUM 9” SHORT</t>
  </si>
  <si>
    <t>SH79NTS</t>
  </si>
  <si>
    <t>W03PT145BLK</t>
  </si>
  <si>
    <t>THE GOWALK PANT EVOLUTION II FLARE</t>
  </si>
  <si>
    <t>THE GOWALK PANT OG</t>
  </si>
  <si>
    <t>W03PT20BGYS</t>
  </si>
  <si>
    <t>W03PT20BNVY</t>
  </si>
  <si>
    <t>PT272CCNV</t>
  </si>
  <si>
    <t>Skechcloud Elevate Jogger</t>
  </si>
  <si>
    <t>PT272NVGY</t>
  </si>
  <si>
    <t>Skechcloud Elevate 2.0 Jogger</t>
  </si>
  <si>
    <t>HD107BLSL</t>
  </si>
  <si>
    <t>SKECHERS ENDURANCE HOODIE</t>
  </si>
  <si>
    <t>HD107NVY</t>
  </si>
  <si>
    <t>HD107STOL</t>
  </si>
  <si>
    <t>MPT91BLK</t>
  </si>
  <si>
    <t>PT40CMNT</t>
  </si>
  <si>
    <t>GOSTRETCH ULTRA
TAPERED PANT</t>
  </si>
  <si>
    <t>SH82BLU</t>
  </si>
  <si>
    <t>SKECHERS PREMIER 7” SHORT</t>
  </si>
  <si>
    <t>SH85TQLV</t>
  </si>
  <si>
    <t>DIGI WAVE 5” SHORT</t>
  </si>
  <si>
    <t>HD110PBGY</t>
  </si>
  <si>
    <t>SIGNATURE FULL ZIP HOODIE</t>
  </si>
  <si>
    <t>HD112BLMV</t>
  </si>
  <si>
    <t>SKECHERS COLLEGIATE PULLOVER HOODIE</t>
  </si>
  <si>
    <t>HD112LGTQ</t>
  </si>
  <si>
    <t>HD112WSPR</t>
  </si>
  <si>
    <t>LT297WHT</t>
  </si>
  <si>
    <t>SKECHERS PERFORMANCE QUARTER ZIP</t>
  </si>
  <si>
    <t>SH193BLGD</t>
  </si>
  <si>
    <t>SKECHERS ACE 4" SHORT</t>
  </si>
  <si>
    <t>SK46NVY</t>
  </si>
  <si>
    <t>SKECHERS ACE PLEATED SKORT</t>
  </si>
  <si>
    <t>SK46WSPR</t>
  </si>
  <si>
    <t>TS340PRCL</t>
  </si>
  <si>
    <t>SKECHERS PERFORMANCE MOTION SHORT SLEEVE TEE</t>
  </si>
  <si>
    <t>TS340WHT</t>
  </si>
  <si>
    <t>TT148NVY</t>
  </si>
  <si>
    <t>SKECHERS COURT TANK</t>
  </si>
  <si>
    <t>TT148WHT</t>
  </si>
  <si>
    <t>TT155BLGD</t>
  </si>
  <si>
    <t>SKECHERS ACE BLOCKED TANK</t>
  </si>
  <si>
    <t>W03LG30BTPOL</t>
  </si>
  <si>
    <t>GoWalk 7/8 High-Waisted Legging II</t>
  </si>
  <si>
    <t>TS233BLU</t>
  </si>
  <si>
    <t>GODRI CHARGE TEE</t>
  </si>
  <si>
    <t>SH82BLK</t>
  </si>
  <si>
    <t>SKECHERS PREMIER 7" SHORT</t>
  </si>
  <si>
    <t>TS233LGY</t>
  </si>
  <si>
    <t>W03LG31BBLK</t>
  </si>
  <si>
    <t>TP162BLK</t>
  </si>
  <si>
    <t>STRIDE PERFORMANCE TEE</t>
  </si>
  <si>
    <t>TS328WHT</t>
  </si>
  <si>
    <t>TS328BLK</t>
  </si>
  <si>
    <t>SKECHERS LETTERMAN TEE</t>
  </si>
  <si>
    <t>W03LG30BNVY</t>
  </si>
  <si>
    <t>JA177NVY</t>
  </si>
  <si>
    <t>PT140NVY</t>
  </si>
  <si>
    <t>PERFORMANCE TRACK JACKET</t>
  </si>
  <si>
    <t>PERFORMANCE TRACK PANT</t>
  </si>
  <si>
    <t>TP162CCAQ</t>
  </si>
  <si>
    <t>JA289TPOL</t>
  </si>
  <si>
    <t>JA209CHT</t>
  </si>
  <si>
    <t>On-The-Go Glacial Fz Sherpa Jacket</t>
  </si>
  <si>
    <t>ON-THE-GO LUXE VEST</t>
  </si>
  <si>
    <t>JA218BLK</t>
  </si>
  <si>
    <t>JA218COFF</t>
  </si>
  <si>
    <t>JA218ROS</t>
  </si>
  <si>
    <t>Skech-Sherpa Tunic Jacket</t>
  </si>
  <si>
    <t>LT115OLGY</t>
  </si>
  <si>
    <t>LT115BBLK</t>
  </si>
  <si>
    <t>LT155BLK</t>
  </si>
  <si>
    <t>LT155ROS</t>
  </si>
  <si>
    <t>LT270TPOL</t>
  </si>
  <si>
    <t>LT270WLPR</t>
  </si>
  <si>
    <t>JA297BLK</t>
  </si>
  <si>
    <t>JA297CCNV</t>
  </si>
  <si>
    <t>JA139BBLM</t>
  </si>
  <si>
    <t>JA139BLU</t>
  </si>
  <si>
    <t>JA140BKRY</t>
  </si>
  <si>
    <t>JA220CHT</t>
  </si>
  <si>
    <t>JA210BLK</t>
  </si>
  <si>
    <t>JA210WHT</t>
  </si>
  <si>
    <t>Godri All Day L/S Tee</t>
  </si>
  <si>
    <t>Godri All Day L/S Tee Solid</t>
  </si>
  <si>
    <t>Godri Swift Ls Tunic Crew</t>
  </si>
  <si>
    <t>Goshield Altitude Bonded Shacket</t>
  </si>
  <si>
    <t>Goshield Altitude Reversible Jacket</t>
  </si>
  <si>
    <t>Goshield Altitude Reversible Vest</t>
  </si>
  <si>
    <t>ON-THE-GO CHEETAH SHERPA SHACKET</t>
  </si>
  <si>
    <t>On-The-Go Goshield Belted Parka</t>
  </si>
  <si>
    <t>TS328RDBR</t>
  </si>
  <si>
    <t>TS328SLOR</t>
  </si>
  <si>
    <t>LG95JNPROR</t>
  </si>
  <si>
    <t>HD113JNWHT</t>
  </si>
  <si>
    <t>TS358JNBLK</t>
  </si>
  <si>
    <t>SKECHERS LOVE FULL LENGTH LEGGING</t>
  </si>
  <si>
    <t>SKECHERS LOVE PULLOVER HOODE</t>
  </si>
  <si>
    <t>SKECHERS LOVE SHORT SLEEVE TEE</t>
  </si>
  <si>
    <t>WOMEN</t>
  </si>
  <si>
    <t>SLIP INS</t>
  </si>
  <si>
    <t>COURT &amp; CLASSICS</t>
  </si>
  <si>
    <t>HOTSHOT</t>
  </si>
  <si>
    <t>185322WBK</t>
  </si>
  <si>
    <t>CCW</t>
  </si>
  <si>
    <t>185322NAT</t>
  </si>
  <si>
    <t>185322BKW</t>
  </si>
  <si>
    <t>185233RED</t>
  </si>
  <si>
    <t>COZY FIT</t>
  </si>
  <si>
    <t>SPORT COURT 2.0</t>
  </si>
  <si>
    <t>185166WBK</t>
  </si>
  <si>
    <t>185166OFPK</t>
  </si>
  <si>
    <t>185160TAN</t>
  </si>
  <si>
    <t>ALTO INVIERNO</t>
  </si>
  <si>
    <t>TREGO</t>
  </si>
  <si>
    <t>180336DKTP</t>
  </si>
  <si>
    <t>ODW</t>
  </si>
  <si>
    <t>180336DKMV</t>
  </si>
  <si>
    <t>180336BKCC</t>
  </si>
  <si>
    <t>OUTDOOR</t>
  </si>
  <si>
    <t>HILLCREST 2.0</t>
  </si>
  <si>
    <t>180296MVE</t>
  </si>
  <si>
    <t>180296GYPK</t>
  </si>
  <si>
    <t>180296BKHP</t>
  </si>
  <si>
    <t>SUMMITS AT</t>
  </si>
  <si>
    <t>180271LTGY</t>
  </si>
  <si>
    <t>180005BRMT</t>
  </si>
  <si>
    <t>180005BKCC</t>
  </si>
  <si>
    <t>UNO</t>
  </si>
  <si>
    <t>UNO WEDGE</t>
  </si>
  <si>
    <t>177520TAN</t>
  </si>
  <si>
    <t>SST</t>
  </si>
  <si>
    <t>UNO LITE</t>
  </si>
  <si>
    <t>177394BLK</t>
  </si>
  <si>
    <t>177394BBK</t>
  </si>
  <si>
    <t>SKECHERS SHADOW</t>
  </si>
  <si>
    <t>177357RSGD</t>
  </si>
  <si>
    <t>177357GRY</t>
  </si>
  <si>
    <t>177357BLK</t>
  </si>
  <si>
    <t>INTEGRATED SLIP INS</t>
  </si>
  <si>
    <t>BILLION</t>
  </si>
  <si>
    <t>BILLION 2</t>
  </si>
  <si>
    <t>177343NAT</t>
  </si>
  <si>
    <t>177341NAT</t>
  </si>
  <si>
    <t>177341BLK</t>
  </si>
  <si>
    <t>177118BBK</t>
  </si>
  <si>
    <t>TECH RUNNING</t>
  </si>
  <si>
    <t>GO RUN SUPERSONIC MAX</t>
  </si>
  <si>
    <t>172086PRLM</t>
  </si>
  <si>
    <t>GRW</t>
  </si>
  <si>
    <t>172086OFPK</t>
  </si>
  <si>
    <t>172086NTPK</t>
  </si>
  <si>
    <t>172086LGTQ</t>
  </si>
  <si>
    <t>PARALLEL LITE</t>
  </si>
  <si>
    <t>169171DKTP</t>
  </si>
  <si>
    <t>WW</t>
  </si>
  <si>
    <t>ARCH FIT EASE</t>
  </si>
  <si>
    <t>169127DKTP</t>
  </si>
  <si>
    <t>169127BBK</t>
  </si>
  <si>
    <t>EASY GOING - CASUAL ICON</t>
  </si>
  <si>
    <t>169109TAN</t>
  </si>
  <si>
    <t>EASY GOING</t>
  </si>
  <si>
    <t>168051CHOC</t>
  </si>
  <si>
    <t>168051BLK</t>
  </si>
  <si>
    <t>ARCH FIT MARLIE</t>
  </si>
  <si>
    <t>167960CHOC</t>
  </si>
  <si>
    <t>167960BBK</t>
  </si>
  <si>
    <t>167894TPE</t>
  </si>
  <si>
    <t>167894CSNT</t>
  </si>
  <si>
    <t>167894BLK</t>
  </si>
  <si>
    <t>167885CHOC</t>
  </si>
  <si>
    <t>167885BBK</t>
  </si>
  <si>
    <t>KEEPSAKES COZY</t>
  </si>
  <si>
    <t>167848CSNT</t>
  </si>
  <si>
    <t>167848CHOC</t>
  </si>
  <si>
    <t>167848BBK</t>
  </si>
  <si>
    <t>UNO RUGGED</t>
  </si>
  <si>
    <t>167274OLV</t>
  </si>
  <si>
    <t xml:space="preserve">ARCH FIT </t>
  </si>
  <si>
    <t>ARCH FIT S-MILES</t>
  </si>
  <si>
    <t>155570WHT</t>
  </si>
  <si>
    <t>155570TPE</t>
  </si>
  <si>
    <t>155570BLK</t>
  </si>
  <si>
    <t>MILLION</t>
  </si>
  <si>
    <t>MILLION AIR</t>
  </si>
  <si>
    <t>155399WHT</t>
  </si>
  <si>
    <t>155399TPE</t>
  </si>
  <si>
    <t>155399BLK</t>
  </si>
  <si>
    <t>ULTRA FLEX</t>
  </si>
  <si>
    <t>ULTRA FLEX 4.0</t>
  </si>
  <si>
    <t>150801NVY</t>
  </si>
  <si>
    <t>R</t>
  </si>
  <si>
    <t>150801NAT</t>
  </si>
  <si>
    <t>150801BLK</t>
  </si>
  <si>
    <t>SKECH-LITE</t>
  </si>
  <si>
    <t>SKECH-LITE PRO 2.0</t>
  </si>
  <si>
    <t>150620NAT</t>
  </si>
  <si>
    <t>150620MVE</t>
  </si>
  <si>
    <t>150620BKW</t>
  </si>
  <si>
    <t>150620BBK</t>
  </si>
  <si>
    <t>GLIDE-STEP</t>
  </si>
  <si>
    <t>GLIDE-STEP ALTUS</t>
  </si>
  <si>
    <t>150510BLMT</t>
  </si>
  <si>
    <t>150510BKMT</t>
  </si>
  <si>
    <t>GLIDE-STEP PRO</t>
  </si>
  <si>
    <t>150420TPMT</t>
  </si>
  <si>
    <t>150420LAV</t>
  </si>
  <si>
    <t>SKECH-AIR</t>
  </si>
  <si>
    <t>SKECH-AIR DYNAMIGHT 2.0</t>
  </si>
  <si>
    <t>150370MVE</t>
  </si>
  <si>
    <t>SUMMITS</t>
  </si>
  <si>
    <t>150284RUST</t>
  </si>
  <si>
    <t>150284GYMN</t>
  </si>
  <si>
    <t>FLEX APPEAL</t>
  </si>
  <si>
    <t>FLEX APPEAL 5.0</t>
  </si>
  <si>
    <t>150219DKRS</t>
  </si>
  <si>
    <t>150219CCMT</t>
  </si>
  <si>
    <t>150219BKMT</t>
  </si>
  <si>
    <t>ON-THE-GO ENCORE</t>
  </si>
  <si>
    <t>144832DKTP</t>
  </si>
  <si>
    <t>OTI</t>
  </si>
  <si>
    <t>144832CSNT</t>
  </si>
  <si>
    <t>144832BBK</t>
  </si>
  <si>
    <t>GLACIAL ULTRA</t>
  </si>
  <si>
    <t>144211DKTP</t>
  </si>
  <si>
    <t>144211BBK</t>
  </si>
  <si>
    <t>GO RUN</t>
  </si>
  <si>
    <t>MAX FLEX</t>
  </si>
  <si>
    <t>129761PCH</t>
  </si>
  <si>
    <t>GTW</t>
  </si>
  <si>
    <t>MAX CUSHIONING</t>
  </si>
  <si>
    <t>MAX CUSHIONING ENDEAVOUR</t>
  </si>
  <si>
    <t>129470LAV</t>
  </si>
  <si>
    <t>MAX CUSHIONING GLIDE-STEP</t>
  </si>
  <si>
    <t>129409WGY</t>
  </si>
  <si>
    <t>129409NAT</t>
  </si>
  <si>
    <t>GO RUN ELEVATE 2.0</t>
  </si>
  <si>
    <t>129000RAS</t>
  </si>
  <si>
    <t>GO RUN CONSISTENT 2.0</t>
  </si>
  <si>
    <t>128619WLB</t>
  </si>
  <si>
    <t>128619NVLV</t>
  </si>
  <si>
    <t>128619DKPR</t>
  </si>
  <si>
    <t>128619BKMN</t>
  </si>
  <si>
    <t>GO WALK</t>
  </si>
  <si>
    <t>GO WALK 8</t>
  </si>
  <si>
    <t>125925NVBL</t>
  </si>
  <si>
    <t>GOW</t>
  </si>
  <si>
    <t>GO WALK NOW</t>
  </si>
  <si>
    <t>125662SIL</t>
  </si>
  <si>
    <t>125662RSGD</t>
  </si>
  <si>
    <t>125643NVW</t>
  </si>
  <si>
    <t>125643BKW</t>
  </si>
  <si>
    <t>GO WALK ARCH FIT 2.0</t>
  </si>
  <si>
    <t>125346WCRL</t>
  </si>
  <si>
    <t>125346NVLV</t>
  </si>
  <si>
    <t>125346BKPK</t>
  </si>
  <si>
    <t>GO WALK FLEX</t>
  </si>
  <si>
    <t>124836WHT</t>
  </si>
  <si>
    <t>124836MVE</t>
  </si>
  <si>
    <t>GO WALK JOY</t>
  </si>
  <si>
    <t>124640GYBL</t>
  </si>
  <si>
    <t>BOBS</t>
  </si>
  <si>
    <t>BOBS ARC WAVES 2.0</t>
  </si>
  <si>
    <t>117661TPE</t>
  </si>
  <si>
    <t>BOS</t>
  </si>
  <si>
    <t>117661OLV</t>
  </si>
  <si>
    <t>117661BLK</t>
  </si>
  <si>
    <t>BOBS SQUAD 4</t>
  </si>
  <si>
    <t>117624WHT</t>
  </si>
  <si>
    <t>117624TPE</t>
  </si>
  <si>
    <t>117624NVY</t>
  </si>
  <si>
    <t>117624GYMT</t>
  </si>
  <si>
    <t>117624BLK</t>
  </si>
  <si>
    <t>BOBS B FLEX HI</t>
  </si>
  <si>
    <t>117391TPE</t>
  </si>
  <si>
    <t>EXCLUSIVO OCL</t>
  </si>
  <si>
    <t>BOBS BILLIE</t>
  </si>
  <si>
    <t>114596SIL</t>
  </si>
  <si>
    <t>BOB</t>
  </si>
  <si>
    <t>114596GLD</t>
  </si>
  <si>
    <t>114596BLK</t>
  </si>
  <si>
    <t>B CUTE 2.0</t>
  </si>
  <si>
    <t>114157RED</t>
  </si>
  <si>
    <t>114157OLV</t>
  </si>
  <si>
    <t>114157BLK</t>
  </si>
  <si>
    <t>VIRTUE</t>
  </si>
  <si>
    <t>104744NVY</t>
  </si>
  <si>
    <t>1AA</t>
  </si>
  <si>
    <t>104744BBK</t>
  </si>
  <si>
    <t>GRACEFUL</t>
  </si>
  <si>
    <t>100888GYSL</t>
  </si>
  <si>
    <t>W</t>
  </si>
  <si>
    <t>100888BBK</t>
  </si>
  <si>
    <t>BREATHE-EASY</t>
  </si>
  <si>
    <t>100593TPE</t>
  </si>
  <si>
    <t>100593BBK</t>
  </si>
  <si>
    <t>DESCUENTO</t>
  </si>
  <si>
    <t>PVP</t>
  </si>
  <si>
    <t>Description</t>
  </si>
  <si>
    <t>Código</t>
  </si>
  <si>
    <t>Imagen</t>
  </si>
  <si>
    <t>Div</t>
  </si>
  <si>
    <t>E</t>
  </si>
  <si>
    <t>303158NLPMT</t>
  </si>
  <si>
    <t>PLAY SCENE</t>
  </si>
  <si>
    <t>303158NPRMT</t>
  </si>
  <si>
    <t>303258NHPMT</t>
  </si>
  <si>
    <t>HEART LIGHTS</t>
  </si>
  <si>
    <t>303258NLVMT</t>
  </si>
  <si>
    <t>303493LGYAQ</t>
  </si>
  <si>
    <t>STORM BLAZER</t>
  </si>
  <si>
    <t>303535LBKMT</t>
  </si>
  <si>
    <t>MICROSPEC PLUS</t>
  </si>
  <si>
    <t>303535LNVMT</t>
  </si>
  <si>
    <t>303555LLVPK</t>
  </si>
  <si>
    <t>BOUNDLESS</t>
  </si>
  <si>
    <t>303557LLTGY</t>
  </si>
  <si>
    <t>WAVE 92</t>
  </si>
  <si>
    <t>303557NLTGY</t>
  </si>
  <si>
    <t>303573LBLK</t>
  </si>
  <si>
    <t>SELECTORS</t>
  </si>
  <si>
    <t>303573LNVY</t>
  </si>
  <si>
    <t>303573NLTPK</t>
  </si>
  <si>
    <t>303579NPKLB</t>
  </si>
  <si>
    <t>SOLE SWIFTERS</t>
  </si>
  <si>
    <t>303595LBKLV</t>
  </si>
  <si>
    <t>MICROSPEC MAX ADVANCE</t>
  </si>
  <si>
    <t>303595LGYLV</t>
  </si>
  <si>
    <t>303628LLBMT</t>
  </si>
  <si>
    <t>303682LBKMT</t>
  </si>
  <si>
    <t>SKECHERS GLIDE-STEP AERO</t>
  </si>
  <si>
    <t>303682LLVMT</t>
  </si>
  <si>
    <t>303690LLTPK</t>
  </si>
  <si>
    <t>BOUNDER PRO</t>
  </si>
  <si>
    <t>303729LLVAQ</t>
  </si>
  <si>
    <t>SKECHERS SOLA GLOW 2.0</t>
  </si>
  <si>
    <t>303729LNVPK</t>
  </si>
  <si>
    <t>303855LLAV</t>
  </si>
  <si>
    <t>GO RUN 400 V2</t>
  </si>
  <si>
    <t>303856NMNT</t>
  </si>
  <si>
    <t>DYNA-LITE</t>
  </si>
  <si>
    <t>303880LBLK</t>
  </si>
  <si>
    <t>SKECH-AIR FLIGHT</t>
  </si>
  <si>
    <t>303880LLAV</t>
  </si>
  <si>
    <t>303896LLPMT</t>
  </si>
  <si>
    <t>TIDE TECH</t>
  </si>
  <si>
    <t>303896LNVMT</t>
  </si>
  <si>
    <t>303910LLVHP</t>
  </si>
  <si>
    <t>GO RUN ELEVATE</t>
  </si>
  <si>
    <t>303949LWNV</t>
  </si>
  <si>
    <t>CONTOUR FOAM</t>
  </si>
  <si>
    <t>303979LNVBL</t>
  </si>
  <si>
    <t>ESS</t>
  </si>
  <si>
    <t>310896LWPK</t>
  </si>
  <si>
    <t>JADE</t>
  </si>
  <si>
    <t>319310NNVMT</t>
  </si>
  <si>
    <t>ILLUMI-BRIGHTS</t>
  </si>
  <si>
    <t>319310NPKMT</t>
  </si>
  <si>
    <t>J</t>
  </si>
  <si>
    <t>401498NNVLM</t>
  </si>
  <si>
    <t>SKECHERS METEOR-LIGHTS</t>
  </si>
  <si>
    <t>401498NSLBK</t>
  </si>
  <si>
    <t>402270LNVMT</t>
  </si>
  <si>
    <t>GAMETRONIX 2.0</t>
  </si>
  <si>
    <t>403615LNVBL</t>
  </si>
  <si>
    <t>JST</t>
  </si>
  <si>
    <t>403640LBKW</t>
  </si>
  <si>
    <t>403640LNVY</t>
  </si>
  <si>
    <t>403718LNVBL</t>
  </si>
  <si>
    <t>403848LNVBK</t>
  </si>
  <si>
    <t>403848LSLBK</t>
  </si>
  <si>
    <t>403892LWNV</t>
  </si>
  <si>
    <t>403904NBLLM</t>
  </si>
  <si>
    <t>404050LCHAR</t>
  </si>
  <si>
    <t>404208LCHAR</t>
  </si>
  <si>
    <t>404801LNVY</t>
  </si>
  <si>
    <t>EDGERIDE</t>
  </si>
  <si>
    <t>405084LGRY</t>
  </si>
  <si>
    <t>405638LBKW</t>
  </si>
  <si>
    <t>QUICK STREET</t>
  </si>
  <si>
    <t>405638LLGW</t>
  </si>
  <si>
    <t>405638LRDBK</t>
  </si>
  <si>
    <t>405638NBKW</t>
  </si>
  <si>
    <t>405638NWHT</t>
  </si>
  <si>
    <t>405639LBKW</t>
  </si>
  <si>
    <t>405639LGRW</t>
  </si>
  <si>
    <t>406341LBRTP</t>
  </si>
  <si>
    <t>BOUNDER 2.0</t>
  </si>
  <si>
    <t>406360LWTN</t>
  </si>
  <si>
    <t>RUGGED RANGER</t>
  </si>
  <si>
    <t>406394LBRBK</t>
  </si>
  <si>
    <t>406411LBKGR</t>
  </si>
  <si>
    <t>407613NBBLM</t>
  </si>
  <si>
    <t>407613NNVOR</t>
  </si>
  <si>
    <t>THEMATIC</t>
  </si>
  <si>
    <t>LIGHTS</t>
  </si>
  <si>
    <t>SPORT</t>
  </si>
  <si>
    <t>STREET</t>
  </si>
  <si>
    <t>GLIDE STEP</t>
  </si>
  <si>
    <t>NO</t>
  </si>
  <si>
    <t>SI</t>
  </si>
  <si>
    <t>GIRLS-INFANT</t>
  </si>
  <si>
    <t>BOYS-INFANT</t>
  </si>
  <si>
    <t>BOM</t>
  </si>
  <si>
    <t>118113BBK</t>
  </si>
  <si>
    <t>BOBS B FLEX</t>
  </si>
  <si>
    <t>118113DKNV</t>
  </si>
  <si>
    <t>118303BBK</t>
  </si>
  <si>
    <t>BOBS SQUAD CHAOS</t>
  </si>
  <si>
    <t>118303BLK</t>
  </si>
  <si>
    <t>118303NVY</t>
  </si>
  <si>
    <t>118303OLV</t>
  </si>
  <si>
    <t>118431BBK</t>
  </si>
  <si>
    <t>BOBS SKILLZ</t>
  </si>
  <si>
    <t>118431NTOL</t>
  </si>
  <si>
    <t>MST</t>
  </si>
  <si>
    <t>183320BLK</t>
  </si>
  <si>
    <t>SKECHERS ODYSSEY</t>
  </si>
  <si>
    <t>183320WHT</t>
  </si>
  <si>
    <t>183360BLK</t>
  </si>
  <si>
    <t>UNO FLEX</t>
  </si>
  <si>
    <t>CMS</t>
  </si>
  <si>
    <t>210889BBK</t>
  </si>
  <si>
    <t>SLADE</t>
  </si>
  <si>
    <t>MENS STREETWEAR</t>
  </si>
  <si>
    <t>210889KHK</t>
  </si>
  <si>
    <t>210946CHOC</t>
  </si>
  <si>
    <t>CAVELL</t>
  </si>
  <si>
    <t>210946LUG</t>
  </si>
  <si>
    <t>211098KHK</t>
  </si>
  <si>
    <t>CORLISS</t>
  </si>
  <si>
    <t>211098NVY</t>
  </si>
  <si>
    <t>211145BBK</t>
  </si>
  <si>
    <t>CONNER</t>
  </si>
  <si>
    <t>211145NVY</t>
  </si>
  <si>
    <t>211238TPE</t>
  </si>
  <si>
    <t>OWEN</t>
  </si>
  <si>
    <t>211238WHT</t>
  </si>
  <si>
    <t>211369BLK</t>
  </si>
  <si>
    <t>GARNER</t>
  </si>
  <si>
    <t>211369OLV</t>
  </si>
  <si>
    <t>GOM</t>
  </si>
  <si>
    <t>216324BBK</t>
  </si>
  <si>
    <t>216324NVY</t>
  </si>
  <si>
    <t>216333BBK</t>
  </si>
  <si>
    <t>216333KHK</t>
  </si>
  <si>
    <t>217074BBK</t>
  </si>
  <si>
    <t>GO WALK ARCH FIT N-JOY</t>
  </si>
  <si>
    <t>217074NVY</t>
  </si>
  <si>
    <t>GTM</t>
  </si>
  <si>
    <t>220415SLT</t>
  </si>
  <si>
    <t>220415TPE</t>
  </si>
  <si>
    <t>220613BKW</t>
  </si>
  <si>
    <t>220613BLU</t>
  </si>
  <si>
    <t>220613DKNV</t>
  </si>
  <si>
    <t>220613GRY</t>
  </si>
  <si>
    <t>220613NVY</t>
  </si>
  <si>
    <t>220613ORBL</t>
  </si>
  <si>
    <t>220862BKCC</t>
  </si>
  <si>
    <t>220862NVMT</t>
  </si>
  <si>
    <t>221041BKW</t>
  </si>
  <si>
    <t>GLIDE-STEP VORTEX</t>
  </si>
  <si>
    <t>221041NVY</t>
  </si>
  <si>
    <t>T</t>
  </si>
  <si>
    <t>232758BBK</t>
  </si>
  <si>
    <t>TRACK</t>
  </si>
  <si>
    <t>233010BBK</t>
  </si>
  <si>
    <t>233010CCOR</t>
  </si>
  <si>
    <t>233010NVTN</t>
  </si>
  <si>
    <t>233039BBK</t>
  </si>
  <si>
    <t>233039CHAR</t>
  </si>
  <si>
    <t>233039NVLM</t>
  </si>
  <si>
    <t>233047BKW</t>
  </si>
  <si>
    <t>233047NVBL</t>
  </si>
  <si>
    <t>233047OLBK</t>
  </si>
  <si>
    <t>233102BBK</t>
  </si>
  <si>
    <t>EQUALIZER 6.0</t>
  </si>
  <si>
    <t>233102BLK</t>
  </si>
  <si>
    <t>233102NVRD</t>
  </si>
  <si>
    <t>233183BBK</t>
  </si>
  <si>
    <t>233183NVY</t>
  </si>
  <si>
    <t>ODM</t>
  </si>
  <si>
    <t>237806BLK</t>
  </si>
  <si>
    <t>237806BRN</t>
  </si>
  <si>
    <t>237820BRMT</t>
  </si>
  <si>
    <t>RIDGESTAR</t>
  </si>
  <si>
    <t>237820OLV</t>
  </si>
  <si>
    <t>GRM</t>
  </si>
  <si>
    <t>246086BKMT</t>
  </si>
  <si>
    <t>GSK</t>
  </si>
  <si>
    <t>252060LBKOR</t>
  </si>
  <si>
    <t>SKECHERS JR YOUTH FG</t>
  </si>
  <si>
    <t>FUTBOL</t>
  </si>
  <si>
    <t>252061LBKOR</t>
  </si>
  <si>
    <t>SKECHERS JR YOUTH TF</t>
  </si>
  <si>
    <t>GSM</t>
  </si>
  <si>
    <t>252116BKOR</t>
  </si>
  <si>
    <t>SKECHERS GOLD FG</t>
  </si>
  <si>
    <t>FUTBOL ADULTO</t>
  </si>
  <si>
    <t>252132BKOR</t>
  </si>
  <si>
    <t>SKECHERS CLUB MG</t>
  </si>
  <si>
    <t>252134BKOR</t>
  </si>
  <si>
    <t>SKECHERS CLUB TF</t>
  </si>
  <si>
    <t>252160LBKOR</t>
  </si>
  <si>
    <t>252164LBKOR</t>
  </si>
  <si>
    <t>52458DKRD</t>
  </si>
  <si>
    <t>University Baseball Hat</t>
  </si>
  <si>
    <t>Collegiate Baseball Hat</t>
  </si>
  <si>
    <t>NEW YORK BASEBALL HAT</t>
  </si>
  <si>
    <t>Los Angeles Baseball Hat</t>
  </si>
  <si>
    <t>CRASH BASEBALL HAT</t>
  </si>
  <si>
    <t>Gradient Logo Trucker Hat</t>
  </si>
  <si>
    <t>DESTROY DINO HAT-BLACK</t>
  </si>
  <si>
    <t>1992 TRUCKER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</si>
</sst>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&quot;$&quot;\ * #,##0_-;\-&quot;$&quot;\ * #,##0_-;_-&quot;$&quot;\ * &quot;-&quot;??_-;_-@_-"/>
    <numFmt numFmtId="165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indexed="8"/>
      <name val="Verdana"/>
      <family val="2"/>
    </font>
    <font>
      <b/>
      <sz val="10"/>
      <color theme="0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165" fontId="8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42" fontId="2" fillId="2" borderId="1" xfId="2" applyFont="1" applyFill="1" applyBorder="1" applyAlignment="1">
      <alignment vertical="center" wrapText="1"/>
    </xf>
    <xf numFmtId="42" fontId="0" fillId="0" borderId="1" xfId="2" applyFont="1" applyBorder="1" applyAlignment="1">
      <alignment vertical="center"/>
    </xf>
    <xf numFmtId="9" fontId="0" fillId="0" borderId="1" xfId="3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42" fontId="6" fillId="5" borderId="1" xfId="2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164" fontId="9" fillId="6" borderId="1" xfId="5" applyNumberFormat="1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164" fontId="9" fillId="6" borderId="1" xfId="1" applyNumberFormat="1" applyFont="1" applyFill="1" applyBorder="1" applyAlignment="1" applyProtection="1">
      <alignment horizontal="center" vertical="center"/>
    </xf>
    <xf numFmtId="42" fontId="9" fillId="6" borderId="1" xfId="2" applyFont="1" applyFill="1" applyBorder="1" applyAlignment="1">
      <alignment horizontal="center" vertical="center"/>
    </xf>
    <xf numFmtId="0" fontId="9" fillId="6" borderId="1" xfId="4" applyNumberFormat="1" applyFont="1" applyFill="1" applyBorder="1" applyAlignment="1">
      <alignment horizontal="center" vertical="center"/>
    </xf>
    <xf numFmtId="9" fontId="9" fillId="6" borderId="1" xfId="3" applyFont="1" applyFill="1" applyBorder="1" applyAlignment="1" applyProtection="1">
      <alignment horizontal="center" vertical="center"/>
    </xf>
    <xf numFmtId="42" fontId="9" fillId="6" borderId="1" xfId="2" applyFont="1" applyFill="1" applyBorder="1" applyAlignment="1" applyProtection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42" fontId="10" fillId="0" borderId="1" xfId="2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2" fontId="10" fillId="0" borderId="0" xfId="2" applyFont="1"/>
    <xf numFmtId="0" fontId="10" fillId="0" borderId="2" xfId="0" applyFont="1" applyBorder="1" applyAlignment="1">
      <alignment horizontal="center" vertical="center"/>
    </xf>
    <xf numFmtId="164" fontId="10" fillId="0" borderId="2" xfId="1" applyNumberFormat="1" applyFont="1" applyFill="1" applyBorder="1" applyAlignment="1">
      <alignment horizontal="center" vertical="center"/>
    </xf>
    <xf numFmtId="9" fontId="11" fillId="4" borderId="2" xfId="0" applyNumberFormat="1" applyFont="1" applyFill="1" applyBorder="1" applyAlignment="1">
      <alignment horizontal="center" vertical="center"/>
    </xf>
    <xf numFmtId="42" fontId="11" fillId="5" borderId="1" xfId="2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 applyProtection="1">
      <alignment horizontal="center" vertical="center" wrapText="1"/>
      <protection locked="0"/>
    </xf>
  </cellXfs>
  <cellStyles count="6">
    <cellStyle name="Moneda" xfId="1" builtinId="4"/>
    <cellStyle name="Moneda [0]" xfId="2" builtinId="7"/>
    <cellStyle name="Moneda 5" xfId="5" xr:uid="{699C74BA-AD30-488B-A88E-3AB134252E05}"/>
    <cellStyle name="Normal" xfId="0" builtinId="0"/>
    <cellStyle name="Normal 2 2" xfId="4" xr:uid="{83EE485E-371B-4A6E-A3EB-F1ECDADC8BB1}"/>
    <cellStyle name="Porcentaje" xfId="3" builtinId="5"/>
  </cellStyles>
  <dxfs count="33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26" Type="http://schemas.openxmlformats.org/officeDocument/2006/relationships/image" Target="../media/image226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eg"/><Relationship Id="rId238" Type="http://schemas.openxmlformats.org/officeDocument/2006/relationships/image" Target="../media/image238.jp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g"/><Relationship Id="rId210" Type="http://schemas.openxmlformats.org/officeDocument/2006/relationships/image" Target="../media/image21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6" Type="http://schemas.openxmlformats.org/officeDocument/2006/relationships/image" Target="../media/image26.jpeg"/><Relationship Id="rId231" Type="http://schemas.openxmlformats.org/officeDocument/2006/relationships/image" Target="../media/image231.jp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e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g"/><Relationship Id="rId1" Type="http://schemas.openxmlformats.org/officeDocument/2006/relationships/image" Target="../media/image1.jpe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e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g"/><Relationship Id="rId3" Type="http://schemas.openxmlformats.org/officeDocument/2006/relationships/image" Target="../media/image3.jpe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64.jpeg"/><Relationship Id="rId21" Type="http://schemas.openxmlformats.org/officeDocument/2006/relationships/image" Target="../media/image268.jpeg"/><Relationship Id="rId42" Type="http://schemas.openxmlformats.org/officeDocument/2006/relationships/image" Target="../media/image289.jpeg"/><Relationship Id="rId63" Type="http://schemas.openxmlformats.org/officeDocument/2006/relationships/image" Target="../media/image310.jpeg"/><Relationship Id="rId84" Type="http://schemas.openxmlformats.org/officeDocument/2006/relationships/image" Target="../media/image331.jpg"/><Relationship Id="rId138" Type="http://schemas.openxmlformats.org/officeDocument/2006/relationships/image" Target="../media/image385.jpeg"/><Relationship Id="rId159" Type="http://schemas.openxmlformats.org/officeDocument/2006/relationships/image" Target="../media/image406.jpeg"/><Relationship Id="rId170" Type="http://schemas.openxmlformats.org/officeDocument/2006/relationships/image" Target="../media/image417.jpeg"/><Relationship Id="rId191" Type="http://schemas.openxmlformats.org/officeDocument/2006/relationships/image" Target="../media/image438.jpeg"/><Relationship Id="rId107" Type="http://schemas.openxmlformats.org/officeDocument/2006/relationships/image" Target="../media/image354.jpeg"/><Relationship Id="rId11" Type="http://schemas.openxmlformats.org/officeDocument/2006/relationships/image" Target="../media/image258.jpeg"/><Relationship Id="rId32" Type="http://schemas.openxmlformats.org/officeDocument/2006/relationships/image" Target="../media/image279.jpeg"/><Relationship Id="rId53" Type="http://schemas.openxmlformats.org/officeDocument/2006/relationships/image" Target="../media/image300.jpeg"/><Relationship Id="rId74" Type="http://schemas.openxmlformats.org/officeDocument/2006/relationships/image" Target="../media/image321.jpeg"/><Relationship Id="rId128" Type="http://schemas.openxmlformats.org/officeDocument/2006/relationships/image" Target="../media/image375.jpeg"/><Relationship Id="rId149" Type="http://schemas.openxmlformats.org/officeDocument/2006/relationships/image" Target="../media/image396.jpeg"/><Relationship Id="rId5" Type="http://schemas.openxmlformats.org/officeDocument/2006/relationships/image" Target="../media/image252.jpeg"/><Relationship Id="rId95" Type="http://schemas.openxmlformats.org/officeDocument/2006/relationships/image" Target="../media/image342.jpeg"/><Relationship Id="rId160" Type="http://schemas.openxmlformats.org/officeDocument/2006/relationships/image" Target="../media/image407.jpeg"/><Relationship Id="rId181" Type="http://schemas.openxmlformats.org/officeDocument/2006/relationships/image" Target="../media/image428.jpeg"/><Relationship Id="rId22" Type="http://schemas.openxmlformats.org/officeDocument/2006/relationships/image" Target="../media/image269.jpeg"/><Relationship Id="rId43" Type="http://schemas.openxmlformats.org/officeDocument/2006/relationships/image" Target="../media/image290.jpeg"/><Relationship Id="rId64" Type="http://schemas.openxmlformats.org/officeDocument/2006/relationships/image" Target="../media/image311.jpeg"/><Relationship Id="rId118" Type="http://schemas.openxmlformats.org/officeDocument/2006/relationships/image" Target="../media/image365.jpeg"/><Relationship Id="rId139" Type="http://schemas.openxmlformats.org/officeDocument/2006/relationships/image" Target="../media/image386.jpeg"/><Relationship Id="rId85" Type="http://schemas.openxmlformats.org/officeDocument/2006/relationships/image" Target="../media/image332.jpg"/><Relationship Id="rId150" Type="http://schemas.openxmlformats.org/officeDocument/2006/relationships/image" Target="../media/image397.jpeg"/><Relationship Id="rId171" Type="http://schemas.openxmlformats.org/officeDocument/2006/relationships/image" Target="../media/image418.jpeg"/><Relationship Id="rId192" Type="http://schemas.openxmlformats.org/officeDocument/2006/relationships/image" Target="../media/image439.jpeg"/><Relationship Id="rId12" Type="http://schemas.openxmlformats.org/officeDocument/2006/relationships/image" Target="../media/image259.jpeg"/><Relationship Id="rId33" Type="http://schemas.openxmlformats.org/officeDocument/2006/relationships/image" Target="../media/image280.jpeg"/><Relationship Id="rId108" Type="http://schemas.openxmlformats.org/officeDocument/2006/relationships/image" Target="../media/image355.jpeg"/><Relationship Id="rId129" Type="http://schemas.openxmlformats.org/officeDocument/2006/relationships/image" Target="../media/image376.jpeg"/><Relationship Id="rId54" Type="http://schemas.openxmlformats.org/officeDocument/2006/relationships/image" Target="../media/image301.jpg"/><Relationship Id="rId75" Type="http://schemas.openxmlformats.org/officeDocument/2006/relationships/image" Target="../media/image322.jpeg"/><Relationship Id="rId96" Type="http://schemas.openxmlformats.org/officeDocument/2006/relationships/image" Target="../media/image343.jpeg"/><Relationship Id="rId140" Type="http://schemas.openxmlformats.org/officeDocument/2006/relationships/image" Target="../media/image387.jpeg"/><Relationship Id="rId161" Type="http://schemas.openxmlformats.org/officeDocument/2006/relationships/image" Target="../media/image408.jpeg"/><Relationship Id="rId182" Type="http://schemas.openxmlformats.org/officeDocument/2006/relationships/image" Target="../media/image429.jpeg"/><Relationship Id="rId6" Type="http://schemas.openxmlformats.org/officeDocument/2006/relationships/image" Target="../media/image253.jpeg"/><Relationship Id="rId23" Type="http://schemas.openxmlformats.org/officeDocument/2006/relationships/image" Target="../media/image270.jpeg"/><Relationship Id="rId119" Type="http://schemas.openxmlformats.org/officeDocument/2006/relationships/image" Target="../media/image366.jpeg"/><Relationship Id="rId44" Type="http://schemas.openxmlformats.org/officeDocument/2006/relationships/image" Target="../media/image291.jpeg"/><Relationship Id="rId65" Type="http://schemas.openxmlformats.org/officeDocument/2006/relationships/image" Target="../media/image312.jpeg"/><Relationship Id="rId86" Type="http://schemas.openxmlformats.org/officeDocument/2006/relationships/image" Target="../media/image333.jpeg"/><Relationship Id="rId130" Type="http://schemas.openxmlformats.org/officeDocument/2006/relationships/image" Target="../media/image377.jpeg"/><Relationship Id="rId151" Type="http://schemas.openxmlformats.org/officeDocument/2006/relationships/image" Target="../media/image398.jpeg"/><Relationship Id="rId172" Type="http://schemas.openxmlformats.org/officeDocument/2006/relationships/image" Target="../media/image419.jpeg"/><Relationship Id="rId193" Type="http://schemas.openxmlformats.org/officeDocument/2006/relationships/image" Target="../media/image440.jpeg"/><Relationship Id="rId13" Type="http://schemas.openxmlformats.org/officeDocument/2006/relationships/image" Target="../media/image260.jpeg"/><Relationship Id="rId109" Type="http://schemas.openxmlformats.org/officeDocument/2006/relationships/image" Target="../media/image356.jpeg"/><Relationship Id="rId34" Type="http://schemas.openxmlformats.org/officeDocument/2006/relationships/image" Target="../media/image281.jpg"/><Relationship Id="rId50" Type="http://schemas.openxmlformats.org/officeDocument/2006/relationships/image" Target="../media/image297.jpg"/><Relationship Id="rId55" Type="http://schemas.openxmlformats.org/officeDocument/2006/relationships/image" Target="../media/image302.jpeg"/><Relationship Id="rId76" Type="http://schemas.openxmlformats.org/officeDocument/2006/relationships/image" Target="../media/image323.jpeg"/><Relationship Id="rId97" Type="http://schemas.openxmlformats.org/officeDocument/2006/relationships/image" Target="../media/image344.jpeg"/><Relationship Id="rId104" Type="http://schemas.openxmlformats.org/officeDocument/2006/relationships/image" Target="../media/image351.jpeg"/><Relationship Id="rId120" Type="http://schemas.openxmlformats.org/officeDocument/2006/relationships/image" Target="../media/image367.jpeg"/><Relationship Id="rId125" Type="http://schemas.openxmlformats.org/officeDocument/2006/relationships/image" Target="../media/image372.jpeg"/><Relationship Id="rId141" Type="http://schemas.openxmlformats.org/officeDocument/2006/relationships/image" Target="../media/image388.jpeg"/><Relationship Id="rId146" Type="http://schemas.openxmlformats.org/officeDocument/2006/relationships/image" Target="../media/image393.jpeg"/><Relationship Id="rId167" Type="http://schemas.openxmlformats.org/officeDocument/2006/relationships/image" Target="../media/image414.jpeg"/><Relationship Id="rId188" Type="http://schemas.openxmlformats.org/officeDocument/2006/relationships/image" Target="../media/image435.jpeg"/><Relationship Id="rId7" Type="http://schemas.openxmlformats.org/officeDocument/2006/relationships/image" Target="../media/image254.jpeg"/><Relationship Id="rId71" Type="http://schemas.openxmlformats.org/officeDocument/2006/relationships/image" Target="../media/image318.jpeg"/><Relationship Id="rId92" Type="http://schemas.openxmlformats.org/officeDocument/2006/relationships/image" Target="../media/image339.jpeg"/><Relationship Id="rId162" Type="http://schemas.openxmlformats.org/officeDocument/2006/relationships/image" Target="../media/image409.jpeg"/><Relationship Id="rId183" Type="http://schemas.openxmlformats.org/officeDocument/2006/relationships/image" Target="../media/image430.jpeg"/><Relationship Id="rId2" Type="http://schemas.openxmlformats.org/officeDocument/2006/relationships/image" Target="../media/image249.jpeg"/><Relationship Id="rId29" Type="http://schemas.openxmlformats.org/officeDocument/2006/relationships/image" Target="../media/image276.jpeg"/><Relationship Id="rId24" Type="http://schemas.openxmlformats.org/officeDocument/2006/relationships/image" Target="../media/image271.jpeg"/><Relationship Id="rId40" Type="http://schemas.openxmlformats.org/officeDocument/2006/relationships/image" Target="../media/image287.jpeg"/><Relationship Id="rId45" Type="http://schemas.openxmlformats.org/officeDocument/2006/relationships/image" Target="../media/image292.jpeg"/><Relationship Id="rId66" Type="http://schemas.openxmlformats.org/officeDocument/2006/relationships/image" Target="../media/image313.jpeg"/><Relationship Id="rId87" Type="http://schemas.openxmlformats.org/officeDocument/2006/relationships/image" Target="../media/image334.jpeg"/><Relationship Id="rId110" Type="http://schemas.openxmlformats.org/officeDocument/2006/relationships/image" Target="../media/image357.jpeg"/><Relationship Id="rId115" Type="http://schemas.openxmlformats.org/officeDocument/2006/relationships/image" Target="../media/image362.jpeg"/><Relationship Id="rId131" Type="http://schemas.openxmlformats.org/officeDocument/2006/relationships/image" Target="../media/image378.jpeg"/><Relationship Id="rId136" Type="http://schemas.openxmlformats.org/officeDocument/2006/relationships/image" Target="../media/image383.jpeg"/><Relationship Id="rId157" Type="http://schemas.openxmlformats.org/officeDocument/2006/relationships/image" Target="../media/image404.jpeg"/><Relationship Id="rId178" Type="http://schemas.openxmlformats.org/officeDocument/2006/relationships/image" Target="../media/image425.jpeg"/><Relationship Id="rId61" Type="http://schemas.openxmlformats.org/officeDocument/2006/relationships/image" Target="../media/image308.jpeg"/><Relationship Id="rId82" Type="http://schemas.openxmlformats.org/officeDocument/2006/relationships/image" Target="../media/image329.jpeg"/><Relationship Id="rId152" Type="http://schemas.openxmlformats.org/officeDocument/2006/relationships/image" Target="../media/image399.jpeg"/><Relationship Id="rId173" Type="http://schemas.openxmlformats.org/officeDocument/2006/relationships/image" Target="../media/image420.jpeg"/><Relationship Id="rId194" Type="http://schemas.openxmlformats.org/officeDocument/2006/relationships/image" Target="../media/image441.jpeg"/><Relationship Id="rId19" Type="http://schemas.openxmlformats.org/officeDocument/2006/relationships/image" Target="../media/image266.jpeg"/><Relationship Id="rId14" Type="http://schemas.openxmlformats.org/officeDocument/2006/relationships/image" Target="../media/image261.jpeg"/><Relationship Id="rId30" Type="http://schemas.openxmlformats.org/officeDocument/2006/relationships/image" Target="../media/image277.jpeg"/><Relationship Id="rId35" Type="http://schemas.openxmlformats.org/officeDocument/2006/relationships/image" Target="../media/image282.jpeg"/><Relationship Id="rId56" Type="http://schemas.openxmlformats.org/officeDocument/2006/relationships/image" Target="../media/image303.jpeg"/><Relationship Id="rId77" Type="http://schemas.openxmlformats.org/officeDocument/2006/relationships/image" Target="../media/image324.jpeg"/><Relationship Id="rId100" Type="http://schemas.openxmlformats.org/officeDocument/2006/relationships/image" Target="../media/image347.jpeg"/><Relationship Id="rId105" Type="http://schemas.openxmlformats.org/officeDocument/2006/relationships/image" Target="../media/image352.jpeg"/><Relationship Id="rId126" Type="http://schemas.openxmlformats.org/officeDocument/2006/relationships/image" Target="../media/image373.jpeg"/><Relationship Id="rId147" Type="http://schemas.openxmlformats.org/officeDocument/2006/relationships/image" Target="../media/image394.jpeg"/><Relationship Id="rId168" Type="http://schemas.openxmlformats.org/officeDocument/2006/relationships/image" Target="../media/image415.jpeg"/><Relationship Id="rId8" Type="http://schemas.openxmlformats.org/officeDocument/2006/relationships/image" Target="../media/image255.jpeg"/><Relationship Id="rId51" Type="http://schemas.openxmlformats.org/officeDocument/2006/relationships/image" Target="../media/image298.jpg"/><Relationship Id="rId72" Type="http://schemas.openxmlformats.org/officeDocument/2006/relationships/image" Target="../media/image319.jpeg"/><Relationship Id="rId93" Type="http://schemas.openxmlformats.org/officeDocument/2006/relationships/image" Target="../media/image340.jpeg"/><Relationship Id="rId98" Type="http://schemas.openxmlformats.org/officeDocument/2006/relationships/image" Target="../media/image345.jpeg"/><Relationship Id="rId121" Type="http://schemas.openxmlformats.org/officeDocument/2006/relationships/image" Target="../media/image368.jpeg"/><Relationship Id="rId142" Type="http://schemas.openxmlformats.org/officeDocument/2006/relationships/image" Target="../media/image389.jpeg"/><Relationship Id="rId163" Type="http://schemas.openxmlformats.org/officeDocument/2006/relationships/image" Target="../media/image410.jpeg"/><Relationship Id="rId184" Type="http://schemas.openxmlformats.org/officeDocument/2006/relationships/image" Target="../media/image431.jpeg"/><Relationship Id="rId189" Type="http://schemas.openxmlformats.org/officeDocument/2006/relationships/image" Target="../media/image436.jpeg"/><Relationship Id="rId3" Type="http://schemas.openxmlformats.org/officeDocument/2006/relationships/image" Target="../media/image250.jpeg"/><Relationship Id="rId25" Type="http://schemas.openxmlformats.org/officeDocument/2006/relationships/image" Target="../media/image272.jpeg"/><Relationship Id="rId46" Type="http://schemas.openxmlformats.org/officeDocument/2006/relationships/image" Target="../media/image293.png"/><Relationship Id="rId67" Type="http://schemas.openxmlformats.org/officeDocument/2006/relationships/image" Target="../media/image314.jpg"/><Relationship Id="rId116" Type="http://schemas.openxmlformats.org/officeDocument/2006/relationships/image" Target="../media/image363.jpeg"/><Relationship Id="rId137" Type="http://schemas.openxmlformats.org/officeDocument/2006/relationships/image" Target="../media/image384.jpeg"/><Relationship Id="rId158" Type="http://schemas.openxmlformats.org/officeDocument/2006/relationships/image" Target="../media/image405.jpeg"/><Relationship Id="rId20" Type="http://schemas.openxmlformats.org/officeDocument/2006/relationships/image" Target="../media/image267.jpeg"/><Relationship Id="rId41" Type="http://schemas.openxmlformats.org/officeDocument/2006/relationships/image" Target="../media/image288.jpeg"/><Relationship Id="rId62" Type="http://schemas.openxmlformats.org/officeDocument/2006/relationships/image" Target="../media/image309.jpeg"/><Relationship Id="rId83" Type="http://schemas.openxmlformats.org/officeDocument/2006/relationships/image" Target="../media/image330.jpeg"/><Relationship Id="rId88" Type="http://schemas.openxmlformats.org/officeDocument/2006/relationships/image" Target="../media/image335.jpeg"/><Relationship Id="rId111" Type="http://schemas.openxmlformats.org/officeDocument/2006/relationships/image" Target="../media/image358.jpeg"/><Relationship Id="rId132" Type="http://schemas.openxmlformats.org/officeDocument/2006/relationships/image" Target="../media/image379.jpeg"/><Relationship Id="rId153" Type="http://schemas.openxmlformats.org/officeDocument/2006/relationships/image" Target="../media/image400.jpeg"/><Relationship Id="rId174" Type="http://schemas.openxmlformats.org/officeDocument/2006/relationships/image" Target="../media/image421.jpeg"/><Relationship Id="rId179" Type="http://schemas.openxmlformats.org/officeDocument/2006/relationships/image" Target="../media/image426.jpeg"/><Relationship Id="rId195" Type="http://schemas.openxmlformats.org/officeDocument/2006/relationships/image" Target="../media/image442.jpeg"/><Relationship Id="rId190" Type="http://schemas.openxmlformats.org/officeDocument/2006/relationships/image" Target="../media/image437.jpeg"/><Relationship Id="rId15" Type="http://schemas.openxmlformats.org/officeDocument/2006/relationships/image" Target="../media/image262.jpeg"/><Relationship Id="rId36" Type="http://schemas.openxmlformats.org/officeDocument/2006/relationships/image" Target="../media/image283.jpeg"/><Relationship Id="rId57" Type="http://schemas.openxmlformats.org/officeDocument/2006/relationships/image" Target="../media/image304.jpg"/><Relationship Id="rId106" Type="http://schemas.openxmlformats.org/officeDocument/2006/relationships/image" Target="../media/image353.jpeg"/><Relationship Id="rId127" Type="http://schemas.openxmlformats.org/officeDocument/2006/relationships/image" Target="../media/image374.jpeg"/><Relationship Id="rId10" Type="http://schemas.openxmlformats.org/officeDocument/2006/relationships/image" Target="../media/image257.jpeg"/><Relationship Id="rId31" Type="http://schemas.openxmlformats.org/officeDocument/2006/relationships/image" Target="../media/image278.jpeg"/><Relationship Id="rId52" Type="http://schemas.openxmlformats.org/officeDocument/2006/relationships/image" Target="../media/image299.jpeg"/><Relationship Id="rId73" Type="http://schemas.openxmlformats.org/officeDocument/2006/relationships/image" Target="../media/image320.jpeg"/><Relationship Id="rId78" Type="http://schemas.openxmlformats.org/officeDocument/2006/relationships/image" Target="../media/image325.jpeg"/><Relationship Id="rId94" Type="http://schemas.openxmlformats.org/officeDocument/2006/relationships/image" Target="../media/image341.jpeg"/><Relationship Id="rId99" Type="http://schemas.openxmlformats.org/officeDocument/2006/relationships/image" Target="../media/image346.jpeg"/><Relationship Id="rId101" Type="http://schemas.openxmlformats.org/officeDocument/2006/relationships/image" Target="../media/image348.jpeg"/><Relationship Id="rId122" Type="http://schemas.openxmlformats.org/officeDocument/2006/relationships/image" Target="../media/image369.jpeg"/><Relationship Id="rId143" Type="http://schemas.openxmlformats.org/officeDocument/2006/relationships/image" Target="../media/image390.jpeg"/><Relationship Id="rId148" Type="http://schemas.openxmlformats.org/officeDocument/2006/relationships/image" Target="../media/image395.jpeg"/><Relationship Id="rId164" Type="http://schemas.openxmlformats.org/officeDocument/2006/relationships/image" Target="../media/image411.jpeg"/><Relationship Id="rId169" Type="http://schemas.openxmlformats.org/officeDocument/2006/relationships/image" Target="../media/image416.jpeg"/><Relationship Id="rId185" Type="http://schemas.openxmlformats.org/officeDocument/2006/relationships/image" Target="../media/image432.jpeg"/><Relationship Id="rId4" Type="http://schemas.openxmlformats.org/officeDocument/2006/relationships/image" Target="../media/image251.jpeg"/><Relationship Id="rId9" Type="http://schemas.openxmlformats.org/officeDocument/2006/relationships/image" Target="../media/image256.jpeg"/><Relationship Id="rId180" Type="http://schemas.openxmlformats.org/officeDocument/2006/relationships/image" Target="../media/image427.jpeg"/><Relationship Id="rId26" Type="http://schemas.openxmlformats.org/officeDocument/2006/relationships/image" Target="../media/image273.jpeg"/><Relationship Id="rId47" Type="http://schemas.openxmlformats.org/officeDocument/2006/relationships/image" Target="../media/image294.jpeg"/><Relationship Id="rId68" Type="http://schemas.openxmlformats.org/officeDocument/2006/relationships/image" Target="../media/image315.png"/><Relationship Id="rId89" Type="http://schemas.openxmlformats.org/officeDocument/2006/relationships/image" Target="../media/image336.jpeg"/><Relationship Id="rId112" Type="http://schemas.openxmlformats.org/officeDocument/2006/relationships/image" Target="../media/image359.jpeg"/><Relationship Id="rId133" Type="http://schemas.openxmlformats.org/officeDocument/2006/relationships/image" Target="../media/image380.jpeg"/><Relationship Id="rId154" Type="http://schemas.openxmlformats.org/officeDocument/2006/relationships/image" Target="../media/image401.jpeg"/><Relationship Id="rId175" Type="http://schemas.openxmlformats.org/officeDocument/2006/relationships/image" Target="../media/image422.jpeg"/><Relationship Id="rId16" Type="http://schemas.openxmlformats.org/officeDocument/2006/relationships/image" Target="../media/image263.jpeg"/><Relationship Id="rId37" Type="http://schemas.openxmlformats.org/officeDocument/2006/relationships/image" Target="../media/image284.jpg"/><Relationship Id="rId58" Type="http://schemas.openxmlformats.org/officeDocument/2006/relationships/image" Target="../media/image305.jpeg"/><Relationship Id="rId79" Type="http://schemas.openxmlformats.org/officeDocument/2006/relationships/image" Target="../media/image326.jpeg"/><Relationship Id="rId102" Type="http://schemas.openxmlformats.org/officeDocument/2006/relationships/image" Target="../media/image349.jpeg"/><Relationship Id="rId123" Type="http://schemas.openxmlformats.org/officeDocument/2006/relationships/image" Target="../media/image370.jpeg"/><Relationship Id="rId144" Type="http://schemas.openxmlformats.org/officeDocument/2006/relationships/image" Target="../media/image391.jpeg"/><Relationship Id="rId90" Type="http://schemas.openxmlformats.org/officeDocument/2006/relationships/image" Target="../media/image337.jpeg"/><Relationship Id="rId165" Type="http://schemas.openxmlformats.org/officeDocument/2006/relationships/image" Target="../media/image412.jpeg"/><Relationship Id="rId186" Type="http://schemas.openxmlformats.org/officeDocument/2006/relationships/image" Target="../media/image433.jpeg"/><Relationship Id="rId27" Type="http://schemas.openxmlformats.org/officeDocument/2006/relationships/image" Target="../media/image274.jpeg"/><Relationship Id="rId48" Type="http://schemas.openxmlformats.org/officeDocument/2006/relationships/image" Target="../media/image295.jpeg"/><Relationship Id="rId69" Type="http://schemas.openxmlformats.org/officeDocument/2006/relationships/image" Target="../media/image316.jpg"/><Relationship Id="rId113" Type="http://schemas.openxmlformats.org/officeDocument/2006/relationships/image" Target="../media/image360.jpeg"/><Relationship Id="rId134" Type="http://schemas.openxmlformats.org/officeDocument/2006/relationships/image" Target="../media/image381.jpeg"/><Relationship Id="rId80" Type="http://schemas.openxmlformats.org/officeDocument/2006/relationships/image" Target="../media/image327.jpeg"/><Relationship Id="rId155" Type="http://schemas.openxmlformats.org/officeDocument/2006/relationships/image" Target="../media/image402.jpeg"/><Relationship Id="rId176" Type="http://schemas.openxmlformats.org/officeDocument/2006/relationships/image" Target="../media/image423.jpeg"/><Relationship Id="rId17" Type="http://schemas.openxmlformats.org/officeDocument/2006/relationships/image" Target="../media/image264.jpeg"/><Relationship Id="rId38" Type="http://schemas.openxmlformats.org/officeDocument/2006/relationships/image" Target="../media/image285.jpeg"/><Relationship Id="rId59" Type="http://schemas.openxmlformats.org/officeDocument/2006/relationships/image" Target="../media/image306.jpeg"/><Relationship Id="rId103" Type="http://schemas.openxmlformats.org/officeDocument/2006/relationships/image" Target="../media/image350.jpeg"/><Relationship Id="rId124" Type="http://schemas.openxmlformats.org/officeDocument/2006/relationships/image" Target="../media/image371.jpeg"/><Relationship Id="rId70" Type="http://schemas.openxmlformats.org/officeDocument/2006/relationships/image" Target="../media/image317.jpeg"/><Relationship Id="rId91" Type="http://schemas.openxmlformats.org/officeDocument/2006/relationships/image" Target="../media/image338.jpeg"/><Relationship Id="rId145" Type="http://schemas.openxmlformats.org/officeDocument/2006/relationships/image" Target="../media/image392.jpeg"/><Relationship Id="rId166" Type="http://schemas.openxmlformats.org/officeDocument/2006/relationships/image" Target="../media/image413.jpeg"/><Relationship Id="rId187" Type="http://schemas.openxmlformats.org/officeDocument/2006/relationships/image" Target="../media/image434.jpeg"/><Relationship Id="rId1" Type="http://schemas.openxmlformats.org/officeDocument/2006/relationships/image" Target="../media/image248.jpeg"/><Relationship Id="rId28" Type="http://schemas.openxmlformats.org/officeDocument/2006/relationships/image" Target="../media/image275.jpeg"/><Relationship Id="rId49" Type="http://schemas.openxmlformats.org/officeDocument/2006/relationships/image" Target="../media/image296.jpeg"/><Relationship Id="rId114" Type="http://schemas.openxmlformats.org/officeDocument/2006/relationships/image" Target="../media/image361.jpeg"/><Relationship Id="rId60" Type="http://schemas.openxmlformats.org/officeDocument/2006/relationships/image" Target="../media/image307.jpeg"/><Relationship Id="rId81" Type="http://schemas.openxmlformats.org/officeDocument/2006/relationships/image" Target="../media/image328.jpeg"/><Relationship Id="rId135" Type="http://schemas.openxmlformats.org/officeDocument/2006/relationships/image" Target="../media/image382.jpeg"/><Relationship Id="rId156" Type="http://schemas.openxmlformats.org/officeDocument/2006/relationships/image" Target="../media/image403.jpeg"/><Relationship Id="rId177" Type="http://schemas.openxmlformats.org/officeDocument/2006/relationships/image" Target="../media/image424.jpeg"/><Relationship Id="rId18" Type="http://schemas.openxmlformats.org/officeDocument/2006/relationships/image" Target="../media/image265.jpeg"/><Relationship Id="rId39" Type="http://schemas.openxmlformats.org/officeDocument/2006/relationships/image" Target="../media/image2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60325</xdr:rowOff>
    </xdr:from>
    <xdr:to>
      <xdr:col>1</xdr:col>
      <xdr:colOff>812800</xdr:colOff>
      <xdr:row>1</xdr:row>
      <xdr:rowOff>695325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5DC7D7-0676-430D-B046-E44D3B61D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413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</xdr:row>
      <xdr:rowOff>60325</xdr:rowOff>
    </xdr:from>
    <xdr:to>
      <xdr:col>1</xdr:col>
      <xdr:colOff>812800</xdr:colOff>
      <xdr:row>2</xdr:row>
      <xdr:rowOff>695325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6F93C-4CE7-4798-91FB-EBDED00D5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222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</xdr:row>
      <xdr:rowOff>60325</xdr:rowOff>
    </xdr:from>
    <xdr:to>
      <xdr:col>1</xdr:col>
      <xdr:colOff>812800</xdr:colOff>
      <xdr:row>3</xdr:row>
      <xdr:rowOff>695325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4DAE30-BBB5-49E0-9F55-B0D7E5BBD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032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</xdr:row>
      <xdr:rowOff>60325</xdr:rowOff>
    </xdr:from>
    <xdr:to>
      <xdr:col>1</xdr:col>
      <xdr:colOff>812800</xdr:colOff>
      <xdr:row>4</xdr:row>
      <xdr:rowOff>695325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5518520-F015-49BA-8153-9ED3E9FC4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842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</xdr:row>
      <xdr:rowOff>60325</xdr:rowOff>
    </xdr:from>
    <xdr:to>
      <xdr:col>1</xdr:col>
      <xdr:colOff>812800</xdr:colOff>
      <xdr:row>5</xdr:row>
      <xdr:rowOff>695325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195AE0-53E0-425C-8064-F8A3CFC9D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9652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6</xdr:row>
      <xdr:rowOff>63500</xdr:rowOff>
    </xdr:from>
    <xdr:to>
      <xdr:col>1</xdr:col>
      <xdr:colOff>809625</xdr:colOff>
      <xdr:row>6</xdr:row>
      <xdr:rowOff>692150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087EE8E-4286-4BF1-95B3-5E58F5B558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14935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</xdr:row>
      <xdr:rowOff>60325</xdr:rowOff>
    </xdr:from>
    <xdr:to>
      <xdr:col>1</xdr:col>
      <xdr:colOff>812800</xdr:colOff>
      <xdr:row>7</xdr:row>
      <xdr:rowOff>695325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837E07-B8B0-4C0C-BF9C-5852F45F8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271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</xdr:row>
      <xdr:rowOff>60325</xdr:rowOff>
    </xdr:from>
    <xdr:to>
      <xdr:col>1</xdr:col>
      <xdr:colOff>812800</xdr:colOff>
      <xdr:row>8</xdr:row>
      <xdr:rowOff>695325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DA20D62-065C-4BB5-99B9-5B9714158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081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</xdr:row>
      <xdr:rowOff>60325</xdr:rowOff>
    </xdr:from>
    <xdr:to>
      <xdr:col>1</xdr:col>
      <xdr:colOff>812800</xdr:colOff>
      <xdr:row>9</xdr:row>
      <xdr:rowOff>695325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A2F00C3-5D61-407B-9F0F-81DF3270F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891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</xdr:row>
      <xdr:rowOff>60325</xdr:rowOff>
    </xdr:from>
    <xdr:to>
      <xdr:col>1</xdr:col>
      <xdr:colOff>812800</xdr:colOff>
      <xdr:row>10</xdr:row>
      <xdr:rowOff>695325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C02E6CE-8FA1-4581-9204-B4F2C6BC2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700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</xdr:row>
      <xdr:rowOff>60325</xdr:rowOff>
    </xdr:from>
    <xdr:to>
      <xdr:col>1</xdr:col>
      <xdr:colOff>812800</xdr:colOff>
      <xdr:row>11</xdr:row>
      <xdr:rowOff>695325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2FD1091-381D-4625-97E2-C6EF36A77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510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</xdr:row>
      <xdr:rowOff>60325</xdr:rowOff>
    </xdr:from>
    <xdr:to>
      <xdr:col>1</xdr:col>
      <xdr:colOff>812800</xdr:colOff>
      <xdr:row>12</xdr:row>
      <xdr:rowOff>695325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233184-6F9E-4861-8A56-DCD2F067E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2320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</xdr:row>
      <xdr:rowOff>60325</xdr:rowOff>
    </xdr:from>
    <xdr:to>
      <xdr:col>1</xdr:col>
      <xdr:colOff>812800</xdr:colOff>
      <xdr:row>13</xdr:row>
      <xdr:rowOff>695325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B5FFDDD-92D2-46C9-B9BB-A52524547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4130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</xdr:row>
      <xdr:rowOff>60325</xdr:rowOff>
    </xdr:from>
    <xdr:to>
      <xdr:col>1</xdr:col>
      <xdr:colOff>812800</xdr:colOff>
      <xdr:row>14</xdr:row>
      <xdr:rowOff>695325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143C901-CEB8-4021-A870-0AF083D57D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5939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</xdr:row>
      <xdr:rowOff>60325</xdr:rowOff>
    </xdr:from>
    <xdr:to>
      <xdr:col>1</xdr:col>
      <xdr:colOff>812800</xdr:colOff>
      <xdr:row>15</xdr:row>
      <xdr:rowOff>695325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5B6D56F-CC85-4FD6-8AC7-70388100D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7749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16</xdr:row>
      <xdr:rowOff>60325</xdr:rowOff>
    </xdr:from>
    <xdr:to>
      <xdr:col>1</xdr:col>
      <xdr:colOff>812800</xdr:colOff>
      <xdr:row>16</xdr:row>
      <xdr:rowOff>695325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5058234-3C35-4F53-8AE6-A3A4109C2E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9559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17</xdr:row>
      <xdr:rowOff>60325</xdr:rowOff>
    </xdr:from>
    <xdr:to>
      <xdr:col>1</xdr:col>
      <xdr:colOff>812800</xdr:colOff>
      <xdr:row>17</xdr:row>
      <xdr:rowOff>695325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10EAC63-FAAE-4A20-A741-1C5778964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1369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18</xdr:row>
      <xdr:rowOff>60325</xdr:rowOff>
    </xdr:from>
    <xdr:to>
      <xdr:col>1</xdr:col>
      <xdr:colOff>812800</xdr:colOff>
      <xdr:row>18</xdr:row>
      <xdr:rowOff>695325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B4F9642-E40C-4819-A08B-418EC0CA0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3178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19</xdr:row>
      <xdr:rowOff>60325</xdr:rowOff>
    </xdr:from>
    <xdr:to>
      <xdr:col>1</xdr:col>
      <xdr:colOff>812800</xdr:colOff>
      <xdr:row>19</xdr:row>
      <xdr:rowOff>695325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8261C91-C762-403C-B3F9-9F1A339C5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4988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20</xdr:row>
      <xdr:rowOff>60325</xdr:rowOff>
    </xdr:from>
    <xdr:to>
      <xdr:col>1</xdr:col>
      <xdr:colOff>812800</xdr:colOff>
      <xdr:row>20</xdr:row>
      <xdr:rowOff>695325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53374ED-D53E-42B4-8CEF-75E02666D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6798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21</xdr:row>
      <xdr:rowOff>60325</xdr:rowOff>
    </xdr:from>
    <xdr:to>
      <xdr:col>1</xdr:col>
      <xdr:colOff>812800</xdr:colOff>
      <xdr:row>21</xdr:row>
      <xdr:rowOff>695325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10E9185-11EF-4E61-8D70-9C09F4F64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8608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22</xdr:row>
      <xdr:rowOff>60325</xdr:rowOff>
    </xdr:from>
    <xdr:to>
      <xdr:col>1</xdr:col>
      <xdr:colOff>812800</xdr:colOff>
      <xdr:row>22</xdr:row>
      <xdr:rowOff>695325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F02A829-9FAE-4E0B-A281-232857284D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0417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23</xdr:row>
      <xdr:rowOff>60325</xdr:rowOff>
    </xdr:from>
    <xdr:to>
      <xdr:col>1</xdr:col>
      <xdr:colOff>812800</xdr:colOff>
      <xdr:row>23</xdr:row>
      <xdr:rowOff>695325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39FCA5C-258F-4A25-B75F-D4EC75BFE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2227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24</xdr:row>
      <xdr:rowOff>60325</xdr:rowOff>
    </xdr:from>
    <xdr:to>
      <xdr:col>1</xdr:col>
      <xdr:colOff>812800</xdr:colOff>
      <xdr:row>24</xdr:row>
      <xdr:rowOff>695325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79F45A8-825C-4847-8548-8773CFF56C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4037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25</xdr:row>
      <xdr:rowOff>60325</xdr:rowOff>
    </xdr:from>
    <xdr:to>
      <xdr:col>1</xdr:col>
      <xdr:colOff>812800</xdr:colOff>
      <xdr:row>25</xdr:row>
      <xdr:rowOff>695325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E23BF35-D15C-4829-8EC0-402B3CF07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5847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26</xdr:row>
      <xdr:rowOff>60325</xdr:rowOff>
    </xdr:from>
    <xdr:to>
      <xdr:col>1</xdr:col>
      <xdr:colOff>812800</xdr:colOff>
      <xdr:row>26</xdr:row>
      <xdr:rowOff>695325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BBB5F6A-7B99-42C7-B567-E43AB10CB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7656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27</xdr:row>
      <xdr:rowOff>60325</xdr:rowOff>
    </xdr:from>
    <xdr:to>
      <xdr:col>1</xdr:col>
      <xdr:colOff>812800</xdr:colOff>
      <xdr:row>27</xdr:row>
      <xdr:rowOff>695325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CB00062-7989-4E4D-90C8-44E68D903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9466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28</xdr:row>
      <xdr:rowOff>60325</xdr:rowOff>
    </xdr:from>
    <xdr:to>
      <xdr:col>1</xdr:col>
      <xdr:colOff>812800</xdr:colOff>
      <xdr:row>28</xdr:row>
      <xdr:rowOff>695325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13726F1-6067-4D7C-AA76-9C3E6479A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1276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29</xdr:row>
      <xdr:rowOff>60325</xdr:rowOff>
    </xdr:from>
    <xdr:to>
      <xdr:col>1</xdr:col>
      <xdr:colOff>812800</xdr:colOff>
      <xdr:row>29</xdr:row>
      <xdr:rowOff>695325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75F4406-CF64-477F-A8C9-6580BB7AA0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3086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30</xdr:row>
      <xdr:rowOff>60325</xdr:rowOff>
    </xdr:from>
    <xdr:to>
      <xdr:col>1</xdr:col>
      <xdr:colOff>812800</xdr:colOff>
      <xdr:row>30</xdr:row>
      <xdr:rowOff>695325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BB524DF-1E51-4714-B60B-F71793E4F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4895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31</xdr:row>
      <xdr:rowOff>60325</xdr:rowOff>
    </xdr:from>
    <xdr:to>
      <xdr:col>1</xdr:col>
      <xdr:colOff>812800</xdr:colOff>
      <xdr:row>31</xdr:row>
      <xdr:rowOff>695325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D82C812C-0DE0-4C32-AF96-E66109ABB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6705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32</xdr:row>
      <xdr:rowOff>60325</xdr:rowOff>
    </xdr:from>
    <xdr:to>
      <xdr:col>1</xdr:col>
      <xdr:colOff>812800</xdr:colOff>
      <xdr:row>32</xdr:row>
      <xdr:rowOff>695325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742DC4C-5E3A-4CFF-B669-3ADC043C4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8515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33</xdr:row>
      <xdr:rowOff>60325</xdr:rowOff>
    </xdr:from>
    <xdr:to>
      <xdr:col>1</xdr:col>
      <xdr:colOff>812800</xdr:colOff>
      <xdr:row>33</xdr:row>
      <xdr:rowOff>695325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AC98ED63-ECBE-45E6-BAF4-6448F27F6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0325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34</xdr:row>
      <xdr:rowOff>60325</xdr:rowOff>
    </xdr:from>
    <xdr:to>
      <xdr:col>1</xdr:col>
      <xdr:colOff>812800</xdr:colOff>
      <xdr:row>34</xdr:row>
      <xdr:rowOff>695325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DDCDCC13-97B6-4E8C-B5EB-4B548C797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2134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35</xdr:row>
      <xdr:rowOff>60325</xdr:rowOff>
    </xdr:from>
    <xdr:to>
      <xdr:col>1</xdr:col>
      <xdr:colOff>812800</xdr:colOff>
      <xdr:row>35</xdr:row>
      <xdr:rowOff>695325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8919D1E-C563-43BF-B3B7-E951C95C7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3944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36</xdr:row>
      <xdr:rowOff>60325</xdr:rowOff>
    </xdr:from>
    <xdr:to>
      <xdr:col>1</xdr:col>
      <xdr:colOff>812800</xdr:colOff>
      <xdr:row>36</xdr:row>
      <xdr:rowOff>695325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2DAD1F1-6B39-4097-9B80-B17E50145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5754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37</xdr:row>
      <xdr:rowOff>60325</xdr:rowOff>
    </xdr:from>
    <xdr:to>
      <xdr:col>1</xdr:col>
      <xdr:colOff>812800</xdr:colOff>
      <xdr:row>37</xdr:row>
      <xdr:rowOff>695325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09CDE0E-BC1F-4816-9462-878AC4FE1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7564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38</xdr:row>
      <xdr:rowOff>60325</xdr:rowOff>
    </xdr:from>
    <xdr:to>
      <xdr:col>1</xdr:col>
      <xdr:colOff>812800</xdr:colOff>
      <xdr:row>38</xdr:row>
      <xdr:rowOff>695325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855032B-DC39-4788-A4A9-E2A87831DC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9373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39</xdr:row>
      <xdr:rowOff>60325</xdr:rowOff>
    </xdr:from>
    <xdr:to>
      <xdr:col>1</xdr:col>
      <xdr:colOff>812800</xdr:colOff>
      <xdr:row>39</xdr:row>
      <xdr:rowOff>695325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7B123D31-178D-425E-9A3E-90838BEA1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1183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40</xdr:row>
      <xdr:rowOff>60325</xdr:rowOff>
    </xdr:from>
    <xdr:to>
      <xdr:col>1</xdr:col>
      <xdr:colOff>812800</xdr:colOff>
      <xdr:row>40</xdr:row>
      <xdr:rowOff>695325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663DF43F-A0E5-4D36-87DF-28D74908F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2993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41</xdr:row>
      <xdr:rowOff>60325</xdr:rowOff>
    </xdr:from>
    <xdr:to>
      <xdr:col>1</xdr:col>
      <xdr:colOff>812800</xdr:colOff>
      <xdr:row>41</xdr:row>
      <xdr:rowOff>695325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DA21B98-99AF-4933-8342-498E55F35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4803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42</xdr:row>
      <xdr:rowOff>60325</xdr:rowOff>
    </xdr:from>
    <xdr:to>
      <xdr:col>1</xdr:col>
      <xdr:colOff>812800</xdr:colOff>
      <xdr:row>42</xdr:row>
      <xdr:rowOff>695325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972A250-DFFB-45FC-90CC-3830732126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6612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43</xdr:row>
      <xdr:rowOff>60325</xdr:rowOff>
    </xdr:from>
    <xdr:to>
      <xdr:col>1</xdr:col>
      <xdr:colOff>812800</xdr:colOff>
      <xdr:row>43</xdr:row>
      <xdr:rowOff>695325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E67F1A18-0700-4C24-BF2D-9B8170118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8422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44</xdr:row>
      <xdr:rowOff>60325</xdr:rowOff>
    </xdr:from>
    <xdr:to>
      <xdr:col>1</xdr:col>
      <xdr:colOff>812800</xdr:colOff>
      <xdr:row>44</xdr:row>
      <xdr:rowOff>695325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239A02C8-B97E-48F8-AA62-BF42094685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0232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45</xdr:row>
      <xdr:rowOff>60325</xdr:rowOff>
    </xdr:from>
    <xdr:to>
      <xdr:col>1</xdr:col>
      <xdr:colOff>812800</xdr:colOff>
      <xdr:row>45</xdr:row>
      <xdr:rowOff>695325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6DD6722F-B178-4F48-AE95-84F143E2E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2042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60325</xdr:rowOff>
    </xdr:from>
    <xdr:to>
      <xdr:col>1</xdr:col>
      <xdr:colOff>812800</xdr:colOff>
      <xdr:row>46</xdr:row>
      <xdr:rowOff>695325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1BD6DF37-D216-4806-935B-1B2EEAF04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3851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47</xdr:row>
      <xdr:rowOff>60325</xdr:rowOff>
    </xdr:from>
    <xdr:to>
      <xdr:col>1</xdr:col>
      <xdr:colOff>812800</xdr:colOff>
      <xdr:row>47</xdr:row>
      <xdr:rowOff>695325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DE4C7CC-9BA6-4C29-B4E4-FB4719A8A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5661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48</xdr:row>
      <xdr:rowOff>60325</xdr:rowOff>
    </xdr:from>
    <xdr:to>
      <xdr:col>1</xdr:col>
      <xdr:colOff>812800</xdr:colOff>
      <xdr:row>48</xdr:row>
      <xdr:rowOff>695325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C7325253-9A5D-4629-B51E-9F4E0484F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7471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49</xdr:row>
      <xdr:rowOff>60325</xdr:rowOff>
    </xdr:from>
    <xdr:to>
      <xdr:col>1</xdr:col>
      <xdr:colOff>812800</xdr:colOff>
      <xdr:row>49</xdr:row>
      <xdr:rowOff>695325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EAC83875-7A96-4F61-B8AB-214A7016B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9281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50</xdr:row>
      <xdr:rowOff>60325</xdr:rowOff>
    </xdr:from>
    <xdr:to>
      <xdr:col>1</xdr:col>
      <xdr:colOff>812800</xdr:colOff>
      <xdr:row>50</xdr:row>
      <xdr:rowOff>695325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2A33A85C-D85A-46B3-BBF0-7A5BFA94C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91090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51</xdr:row>
      <xdr:rowOff>60325</xdr:rowOff>
    </xdr:from>
    <xdr:to>
      <xdr:col>1</xdr:col>
      <xdr:colOff>812800</xdr:colOff>
      <xdr:row>51</xdr:row>
      <xdr:rowOff>695325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4F9A8603-5326-40F4-BAAD-B2158226AD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92900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52</xdr:row>
      <xdr:rowOff>63500</xdr:rowOff>
    </xdr:from>
    <xdr:to>
      <xdr:col>1</xdr:col>
      <xdr:colOff>809625</xdr:colOff>
      <xdr:row>52</xdr:row>
      <xdr:rowOff>692150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A27AD1F6-6390-4E7D-95B7-5CF91F1A75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947420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53</xdr:row>
      <xdr:rowOff>63500</xdr:rowOff>
    </xdr:from>
    <xdr:to>
      <xdr:col>1</xdr:col>
      <xdr:colOff>809625</xdr:colOff>
      <xdr:row>53</xdr:row>
      <xdr:rowOff>692150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90813AE1-88F7-4E6D-91D5-78B840D19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9655175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54</xdr:row>
      <xdr:rowOff>63500</xdr:rowOff>
    </xdr:from>
    <xdr:to>
      <xdr:col>1</xdr:col>
      <xdr:colOff>809625</xdr:colOff>
      <xdr:row>54</xdr:row>
      <xdr:rowOff>692150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61AAF6AB-FB2B-439D-A0D5-25A7D4F369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983615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55</xdr:row>
      <xdr:rowOff>60325</xdr:rowOff>
    </xdr:from>
    <xdr:to>
      <xdr:col>1</xdr:col>
      <xdr:colOff>812800</xdr:colOff>
      <xdr:row>55</xdr:row>
      <xdr:rowOff>695325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C63DA9F1-17FC-4448-80BA-26FA4742B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0139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56</xdr:row>
      <xdr:rowOff>60325</xdr:rowOff>
    </xdr:from>
    <xdr:to>
      <xdr:col>1</xdr:col>
      <xdr:colOff>812800</xdr:colOff>
      <xdr:row>56</xdr:row>
      <xdr:rowOff>695325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50EE4DAA-F187-48F2-B111-6D4FC5F44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1949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57</xdr:row>
      <xdr:rowOff>60325</xdr:rowOff>
    </xdr:from>
    <xdr:to>
      <xdr:col>1</xdr:col>
      <xdr:colOff>812800</xdr:colOff>
      <xdr:row>57</xdr:row>
      <xdr:rowOff>695325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FF506703-83B8-4A40-A1D0-E21329725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3759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58</xdr:row>
      <xdr:rowOff>63500</xdr:rowOff>
    </xdr:from>
    <xdr:to>
      <xdr:col>1</xdr:col>
      <xdr:colOff>809625</xdr:colOff>
      <xdr:row>58</xdr:row>
      <xdr:rowOff>692150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4DEBB33B-3A82-40D2-9B91-8817897B6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056005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59</xdr:row>
      <xdr:rowOff>60325</xdr:rowOff>
    </xdr:from>
    <xdr:to>
      <xdr:col>1</xdr:col>
      <xdr:colOff>812800</xdr:colOff>
      <xdr:row>59</xdr:row>
      <xdr:rowOff>695325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E4DEDC6-1A1B-4F6B-B9F7-84B0172BA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7378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60</xdr:row>
      <xdr:rowOff>60325</xdr:rowOff>
    </xdr:from>
    <xdr:to>
      <xdr:col>1</xdr:col>
      <xdr:colOff>812800</xdr:colOff>
      <xdr:row>60</xdr:row>
      <xdr:rowOff>695325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BFA0629-CA91-4895-9F47-DEB95BA58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9188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61</xdr:row>
      <xdr:rowOff>60325</xdr:rowOff>
    </xdr:from>
    <xdr:to>
      <xdr:col>1</xdr:col>
      <xdr:colOff>812800</xdr:colOff>
      <xdr:row>61</xdr:row>
      <xdr:rowOff>695325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E0AEEB78-6861-43CE-BA81-3C78BB4DB0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0998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62</xdr:row>
      <xdr:rowOff>60325</xdr:rowOff>
    </xdr:from>
    <xdr:to>
      <xdr:col>1</xdr:col>
      <xdr:colOff>812800</xdr:colOff>
      <xdr:row>62</xdr:row>
      <xdr:rowOff>695325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CA2AEC73-E407-4070-B603-2F345A3A8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2807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63</xdr:row>
      <xdr:rowOff>60325</xdr:rowOff>
    </xdr:from>
    <xdr:to>
      <xdr:col>1</xdr:col>
      <xdr:colOff>812800</xdr:colOff>
      <xdr:row>63</xdr:row>
      <xdr:rowOff>695325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1EF270B1-18F4-4D48-A5EC-EAD1856952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4617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64</xdr:row>
      <xdr:rowOff>60325</xdr:rowOff>
    </xdr:from>
    <xdr:to>
      <xdr:col>1</xdr:col>
      <xdr:colOff>812800</xdr:colOff>
      <xdr:row>64</xdr:row>
      <xdr:rowOff>695325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C42079CC-4128-424B-B09B-CCE518181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6427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65</xdr:row>
      <xdr:rowOff>60325</xdr:rowOff>
    </xdr:from>
    <xdr:to>
      <xdr:col>1</xdr:col>
      <xdr:colOff>812800</xdr:colOff>
      <xdr:row>65</xdr:row>
      <xdr:rowOff>695325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12D8AFE2-58A2-4B63-92C0-C23E74606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8237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66</xdr:row>
      <xdr:rowOff>60325</xdr:rowOff>
    </xdr:from>
    <xdr:to>
      <xdr:col>1</xdr:col>
      <xdr:colOff>812800</xdr:colOff>
      <xdr:row>66</xdr:row>
      <xdr:rowOff>695325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A91E401A-B967-4EBB-ABFC-19B147D005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0046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60325</xdr:rowOff>
    </xdr:from>
    <xdr:to>
      <xdr:col>1</xdr:col>
      <xdr:colOff>812800</xdr:colOff>
      <xdr:row>67</xdr:row>
      <xdr:rowOff>695325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EC192A5E-A589-43D9-9B70-C5DB74221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1856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68</xdr:row>
      <xdr:rowOff>60325</xdr:rowOff>
    </xdr:from>
    <xdr:to>
      <xdr:col>1</xdr:col>
      <xdr:colOff>812800</xdr:colOff>
      <xdr:row>68</xdr:row>
      <xdr:rowOff>695325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ED7FBDFE-8433-46A9-A4F7-F1C225BF3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3666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69</xdr:row>
      <xdr:rowOff>60325</xdr:rowOff>
    </xdr:from>
    <xdr:to>
      <xdr:col>1</xdr:col>
      <xdr:colOff>812800</xdr:colOff>
      <xdr:row>69</xdr:row>
      <xdr:rowOff>695325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A6D56AC9-005A-4D5D-87C8-AE3ABA111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5476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70</xdr:row>
      <xdr:rowOff>60325</xdr:rowOff>
    </xdr:from>
    <xdr:to>
      <xdr:col>1</xdr:col>
      <xdr:colOff>812800</xdr:colOff>
      <xdr:row>70</xdr:row>
      <xdr:rowOff>695325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2085B17-F6B7-4540-AB63-43E4278973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7285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71</xdr:row>
      <xdr:rowOff>60325</xdr:rowOff>
    </xdr:from>
    <xdr:to>
      <xdr:col>1</xdr:col>
      <xdr:colOff>812800</xdr:colOff>
      <xdr:row>71</xdr:row>
      <xdr:rowOff>695325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72D0E04D-308B-4F9B-99C8-E81691B20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9095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72</xdr:row>
      <xdr:rowOff>60325</xdr:rowOff>
    </xdr:from>
    <xdr:to>
      <xdr:col>1</xdr:col>
      <xdr:colOff>812800</xdr:colOff>
      <xdr:row>72</xdr:row>
      <xdr:rowOff>695325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22626B39-9E92-43D3-9E5E-19A1152C78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0905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73</xdr:row>
      <xdr:rowOff>60325</xdr:rowOff>
    </xdr:from>
    <xdr:to>
      <xdr:col>1</xdr:col>
      <xdr:colOff>812800</xdr:colOff>
      <xdr:row>73</xdr:row>
      <xdr:rowOff>695325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62B92AED-14B4-4446-91C7-CB2FBAF1B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2715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74</xdr:row>
      <xdr:rowOff>60325</xdr:rowOff>
    </xdr:from>
    <xdr:to>
      <xdr:col>1</xdr:col>
      <xdr:colOff>812800</xdr:colOff>
      <xdr:row>74</xdr:row>
      <xdr:rowOff>695325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94A2D768-7910-40FF-91E9-F08503653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4524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75</xdr:row>
      <xdr:rowOff>60325</xdr:rowOff>
    </xdr:from>
    <xdr:to>
      <xdr:col>1</xdr:col>
      <xdr:colOff>812800</xdr:colOff>
      <xdr:row>75</xdr:row>
      <xdr:rowOff>695325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D9D3FD48-36F3-4D42-A337-0C34A819C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6334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76</xdr:row>
      <xdr:rowOff>60325</xdr:rowOff>
    </xdr:from>
    <xdr:to>
      <xdr:col>1</xdr:col>
      <xdr:colOff>812800</xdr:colOff>
      <xdr:row>76</xdr:row>
      <xdr:rowOff>695325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EB48F616-C30C-4D5C-BD72-BB7D8F18B1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8144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77</xdr:row>
      <xdr:rowOff>60325</xdr:rowOff>
    </xdr:from>
    <xdr:to>
      <xdr:col>1</xdr:col>
      <xdr:colOff>812800</xdr:colOff>
      <xdr:row>77</xdr:row>
      <xdr:rowOff>695325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ADD20937-5D62-4F46-BE1F-031F6F656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9954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78</xdr:row>
      <xdr:rowOff>60325</xdr:rowOff>
    </xdr:from>
    <xdr:to>
      <xdr:col>1</xdr:col>
      <xdr:colOff>812800</xdr:colOff>
      <xdr:row>78</xdr:row>
      <xdr:rowOff>695325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AE587575-CEA9-4DA5-9F28-49F16CC47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1763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79</xdr:row>
      <xdr:rowOff>60325</xdr:rowOff>
    </xdr:from>
    <xdr:to>
      <xdr:col>1</xdr:col>
      <xdr:colOff>812800</xdr:colOff>
      <xdr:row>79</xdr:row>
      <xdr:rowOff>695325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1B621C55-A62D-4C03-AC89-88BDDA8DF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3573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80</xdr:row>
      <xdr:rowOff>66675</xdr:rowOff>
    </xdr:from>
    <xdr:to>
      <xdr:col>1</xdr:col>
      <xdr:colOff>806450</xdr:colOff>
      <xdr:row>80</xdr:row>
      <xdr:rowOff>695325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E9C03C36-EC10-435A-96D2-7284BBA85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544675"/>
          <a:ext cx="690562" cy="1143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81</xdr:row>
      <xdr:rowOff>60325</xdr:rowOff>
    </xdr:from>
    <xdr:to>
      <xdr:col>1</xdr:col>
      <xdr:colOff>812800</xdr:colOff>
      <xdr:row>81</xdr:row>
      <xdr:rowOff>695325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1D3D71E-1D16-44B8-A40C-E03782437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7193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82</xdr:row>
      <xdr:rowOff>60325</xdr:rowOff>
    </xdr:from>
    <xdr:to>
      <xdr:col>1</xdr:col>
      <xdr:colOff>812800</xdr:colOff>
      <xdr:row>82</xdr:row>
      <xdr:rowOff>695325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9BFFF48A-C010-4CB8-916D-B3A713F84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9002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83</xdr:row>
      <xdr:rowOff>60325</xdr:rowOff>
    </xdr:from>
    <xdr:to>
      <xdr:col>1</xdr:col>
      <xdr:colOff>812800</xdr:colOff>
      <xdr:row>83</xdr:row>
      <xdr:rowOff>695325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27565923-6D6D-440B-A8B1-FEDCF1ECB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0812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84</xdr:row>
      <xdr:rowOff>60325</xdr:rowOff>
    </xdr:from>
    <xdr:to>
      <xdr:col>1</xdr:col>
      <xdr:colOff>812800</xdr:colOff>
      <xdr:row>84</xdr:row>
      <xdr:rowOff>695325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180875FC-570C-44E5-ADC9-31ADC6C92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2622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85</xdr:row>
      <xdr:rowOff>60325</xdr:rowOff>
    </xdr:from>
    <xdr:to>
      <xdr:col>1</xdr:col>
      <xdr:colOff>812800</xdr:colOff>
      <xdr:row>85</xdr:row>
      <xdr:rowOff>695325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9848949D-D091-4FB9-8405-A74735492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4432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87</xdr:row>
      <xdr:rowOff>60325</xdr:rowOff>
    </xdr:from>
    <xdr:to>
      <xdr:col>1</xdr:col>
      <xdr:colOff>812800</xdr:colOff>
      <xdr:row>87</xdr:row>
      <xdr:rowOff>695325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A0E94B01-EDD2-4D75-8F82-3829715B95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8051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88</xdr:row>
      <xdr:rowOff>60325</xdr:rowOff>
    </xdr:from>
    <xdr:to>
      <xdr:col>1</xdr:col>
      <xdr:colOff>812800</xdr:colOff>
      <xdr:row>88</xdr:row>
      <xdr:rowOff>695325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7354BF4A-80C6-45EE-A411-A728B2D4F4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9861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89</xdr:row>
      <xdr:rowOff>60325</xdr:rowOff>
    </xdr:from>
    <xdr:to>
      <xdr:col>1</xdr:col>
      <xdr:colOff>812800</xdr:colOff>
      <xdr:row>89</xdr:row>
      <xdr:rowOff>695325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A4E18BCC-CAE3-4511-B78E-90FBB4F70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1671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90</xdr:row>
      <xdr:rowOff>60325</xdr:rowOff>
    </xdr:from>
    <xdr:to>
      <xdr:col>1</xdr:col>
      <xdr:colOff>812800</xdr:colOff>
      <xdr:row>90</xdr:row>
      <xdr:rowOff>695325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DF8684B2-18D0-4546-AD95-BCBE1BF058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3480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86</xdr:row>
      <xdr:rowOff>60325</xdr:rowOff>
    </xdr:from>
    <xdr:to>
      <xdr:col>1</xdr:col>
      <xdr:colOff>812800</xdr:colOff>
      <xdr:row>86</xdr:row>
      <xdr:rowOff>695325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B8EAF993-53E7-4547-868C-3472697F6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6241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91</xdr:row>
      <xdr:rowOff>60325</xdr:rowOff>
    </xdr:from>
    <xdr:to>
      <xdr:col>1</xdr:col>
      <xdr:colOff>812800</xdr:colOff>
      <xdr:row>91</xdr:row>
      <xdr:rowOff>695325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3A6837CA-762E-45A5-AFD0-2307FBBA68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5290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92</xdr:row>
      <xdr:rowOff>63500</xdr:rowOff>
    </xdr:from>
    <xdr:to>
      <xdr:col>1</xdr:col>
      <xdr:colOff>809625</xdr:colOff>
      <xdr:row>92</xdr:row>
      <xdr:rowOff>692150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EAE9114F-5F7D-4A1B-A917-15E31C156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671320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93</xdr:row>
      <xdr:rowOff>60325</xdr:rowOff>
    </xdr:from>
    <xdr:to>
      <xdr:col>1</xdr:col>
      <xdr:colOff>812800</xdr:colOff>
      <xdr:row>93</xdr:row>
      <xdr:rowOff>695325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5BDC14E8-A512-446F-92E9-8583AFAD2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8910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94</xdr:row>
      <xdr:rowOff>60325</xdr:rowOff>
    </xdr:from>
    <xdr:to>
      <xdr:col>1</xdr:col>
      <xdr:colOff>812800</xdr:colOff>
      <xdr:row>94</xdr:row>
      <xdr:rowOff>695325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F952ACC7-C1FF-4372-BF33-AA9F819D0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0719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95</xdr:row>
      <xdr:rowOff>60325</xdr:rowOff>
    </xdr:from>
    <xdr:to>
      <xdr:col>1</xdr:col>
      <xdr:colOff>812800</xdr:colOff>
      <xdr:row>95</xdr:row>
      <xdr:rowOff>695325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EFF1295C-13FF-465C-A7C0-302AAD24F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2529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96</xdr:row>
      <xdr:rowOff>60325</xdr:rowOff>
    </xdr:from>
    <xdr:to>
      <xdr:col>1</xdr:col>
      <xdr:colOff>812800</xdr:colOff>
      <xdr:row>96</xdr:row>
      <xdr:rowOff>695325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5FF1644-77CF-400D-ABB2-C9BE56339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4339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97</xdr:row>
      <xdr:rowOff>60325</xdr:rowOff>
    </xdr:from>
    <xdr:to>
      <xdr:col>1</xdr:col>
      <xdr:colOff>812800</xdr:colOff>
      <xdr:row>97</xdr:row>
      <xdr:rowOff>695325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A2C890B2-D236-4707-8E95-DA99BAE1A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6149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98</xdr:row>
      <xdr:rowOff>60325</xdr:rowOff>
    </xdr:from>
    <xdr:to>
      <xdr:col>1</xdr:col>
      <xdr:colOff>812800</xdr:colOff>
      <xdr:row>98</xdr:row>
      <xdr:rowOff>695325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B9A5B050-8367-4660-BA79-E8D4B64FA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7958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99</xdr:row>
      <xdr:rowOff>60325</xdr:rowOff>
    </xdr:from>
    <xdr:to>
      <xdr:col>1</xdr:col>
      <xdr:colOff>812800</xdr:colOff>
      <xdr:row>99</xdr:row>
      <xdr:rowOff>695325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FD06FE1-66B5-43E4-9092-1A935FD0D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9768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100</xdr:row>
      <xdr:rowOff>60325</xdr:rowOff>
    </xdr:from>
    <xdr:to>
      <xdr:col>1</xdr:col>
      <xdr:colOff>812800</xdr:colOff>
      <xdr:row>100</xdr:row>
      <xdr:rowOff>695325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1304A0D0-A0E1-4AF8-9E2A-134F16316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1578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101</xdr:row>
      <xdr:rowOff>60325</xdr:rowOff>
    </xdr:from>
    <xdr:to>
      <xdr:col>1</xdr:col>
      <xdr:colOff>812800</xdr:colOff>
      <xdr:row>101</xdr:row>
      <xdr:rowOff>695325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E67B5E2F-E2E6-4AC6-997B-822780CED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3388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102</xdr:row>
      <xdr:rowOff>60325</xdr:rowOff>
    </xdr:from>
    <xdr:to>
      <xdr:col>1</xdr:col>
      <xdr:colOff>812800</xdr:colOff>
      <xdr:row>102</xdr:row>
      <xdr:rowOff>695325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D48014E0-8949-4C12-9548-F30DA264A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5197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103</xdr:row>
      <xdr:rowOff>60325</xdr:rowOff>
    </xdr:from>
    <xdr:to>
      <xdr:col>1</xdr:col>
      <xdr:colOff>812800</xdr:colOff>
      <xdr:row>103</xdr:row>
      <xdr:rowOff>695325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14F64DB6-BAF5-474B-B154-5B8C0BF10D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7007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104</xdr:row>
      <xdr:rowOff>60325</xdr:rowOff>
    </xdr:from>
    <xdr:to>
      <xdr:col>1</xdr:col>
      <xdr:colOff>812800</xdr:colOff>
      <xdr:row>104</xdr:row>
      <xdr:rowOff>695325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8AAF0554-785C-4EE6-B5E4-C0813B792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8817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105</xdr:row>
      <xdr:rowOff>60325</xdr:rowOff>
    </xdr:from>
    <xdr:to>
      <xdr:col>1</xdr:col>
      <xdr:colOff>812800</xdr:colOff>
      <xdr:row>105</xdr:row>
      <xdr:rowOff>695325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89C7AF87-A89E-496F-BA1F-AF26B5332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0627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106</xdr:row>
      <xdr:rowOff>60325</xdr:rowOff>
    </xdr:from>
    <xdr:to>
      <xdr:col>1</xdr:col>
      <xdr:colOff>812800</xdr:colOff>
      <xdr:row>106</xdr:row>
      <xdr:rowOff>695325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335EDFB1-F7DD-43F7-8ED9-0681B2192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2436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107</xdr:row>
      <xdr:rowOff>60325</xdr:rowOff>
    </xdr:from>
    <xdr:to>
      <xdr:col>1</xdr:col>
      <xdr:colOff>812800</xdr:colOff>
      <xdr:row>107</xdr:row>
      <xdr:rowOff>695325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D90B4BCD-77DA-43A6-8E40-B8B6EAF4E6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4246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108</xdr:row>
      <xdr:rowOff>60325</xdr:rowOff>
    </xdr:from>
    <xdr:to>
      <xdr:col>1</xdr:col>
      <xdr:colOff>812800</xdr:colOff>
      <xdr:row>108</xdr:row>
      <xdr:rowOff>695325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A7626321-1309-47AC-8CA1-A09DCE01C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6056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109</xdr:row>
      <xdr:rowOff>60325</xdr:rowOff>
    </xdr:from>
    <xdr:to>
      <xdr:col>1</xdr:col>
      <xdr:colOff>812800</xdr:colOff>
      <xdr:row>109</xdr:row>
      <xdr:rowOff>695325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5122069C-EA4C-454C-BDA8-FE589B5318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7866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110</xdr:row>
      <xdr:rowOff>60325</xdr:rowOff>
    </xdr:from>
    <xdr:to>
      <xdr:col>1</xdr:col>
      <xdr:colOff>812800</xdr:colOff>
      <xdr:row>110</xdr:row>
      <xdr:rowOff>695325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15F4A399-AC33-4327-8716-DC81830E1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9675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111</xdr:row>
      <xdr:rowOff>60325</xdr:rowOff>
    </xdr:from>
    <xdr:to>
      <xdr:col>1</xdr:col>
      <xdr:colOff>812800</xdr:colOff>
      <xdr:row>111</xdr:row>
      <xdr:rowOff>695325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F7C77E48-6D27-492B-B77E-573BAF44A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1485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112</xdr:row>
      <xdr:rowOff>60325</xdr:rowOff>
    </xdr:from>
    <xdr:to>
      <xdr:col>1</xdr:col>
      <xdr:colOff>812800</xdr:colOff>
      <xdr:row>112</xdr:row>
      <xdr:rowOff>695325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8B37828B-4DD2-4D89-A503-76DFC876D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3295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113</xdr:row>
      <xdr:rowOff>60325</xdr:rowOff>
    </xdr:from>
    <xdr:to>
      <xdr:col>1</xdr:col>
      <xdr:colOff>812800</xdr:colOff>
      <xdr:row>113</xdr:row>
      <xdr:rowOff>695325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592D4D61-C54A-4432-86E8-0B9A217B7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5105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114</xdr:row>
      <xdr:rowOff>60325</xdr:rowOff>
    </xdr:from>
    <xdr:to>
      <xdr:col>1</xdr:col>
      <xdr:colOff>812800</xdr:colOff>
      <xdr:row>114</xdr:row>
      <xdr:rowOff>695325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12BD4118-819B-4F37-8D3A-D55770EAE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6914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115</xdr:row>
      <xdr:rowOff>60325</xdr:rowOff>
    </xdr:from>
    <xdr:to>
      <xdr:col>1</xdr:col>
      <xdr:colOff>812800</xdr:colOff>
      <xdr:row>115</xdr:row>
      <xdr:rowOff>695325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D0D5ABC4-01D6-4000-9090-8CBD264AC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8724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116</xdr:row>
      <xdr:rowOff>60325</xdr:rowOff>
    </xdr:from>
    <xdr:to>
      <xdr:col>1</xdr:col>
      <xdr:colOff>812800</xdr:colOff>
      <xdr:row>116</xdr:row>
      <xdr:rowOff>695325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977A7047-11B1-484C-B106-E5B636619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10534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109591</xdr:colOff>
      <xdr:row>117</xdr:row>
      <xdr:rowOff>109568</xdr:rowOff>
    </xdr:from>
    <xdr:to>
      <xdr:col>1</xdr:col>
      <xdr:colOff>862066</xdr:colOff>
      <xdr:row>117</xdr:row>
      <xdr:rowOff>744568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F0D36706-8E04-4A32-8609-615B03597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4" y="340045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109591</xdr:colOff>
      <xdr:row>118</xdr:row>
      <xdr:rowOff>165220</xdr:rowOff>
    </xdr:from>
    <xdr:to>
      <xdr:col>1</xdr:col>
      <xdr:colOff>862066</xdr:colOff>
      <xdr:row>118</xdr:row>
      <xdr:rowOff>800220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CC026556-C761-463C-BBF5-0F8125F06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4" y="4360983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98889</xdr:colOff>
      <xdr:row>119</xdr:row>
      <xdr:rowOff>160939</xdr:rowOff>
    </xdr:from>
    <xdr:to>
      <xdr:col>1</xdr:col>
      <xdr:colOff>851364</xdr:colOff>
      <xdr:row>119</xdr:row>
      <xdr:rowOff>795939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513FB151-7F95-4A22-96F1-1B6195DA6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252" y="526157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98889</xdr:colOff>
      <xdr:row>120</xdr:row>
      <xdr:rowOff>88163</xdr:rowOff>
    </xdr:from>
    <xdr:to>
      <xdr:col>1</xdr:col>
      <xdr:colOff>851364</xdr:colOff>
      <xdr:row>120</xdr:row>
      <xdr:rowOff>723163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5C2BA49F-9A87-42DA-BEE1-BE98AEE03B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252" y="609367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109591</xdr:colOff>
      <xdr:row>121</xdr:row>
      <xdr:rowOff>86024</xdr:rowOff>
    </xdr:from>
    <xdr:to>
      <xdr:col>1</xdr:col>
      <xdr:colOff>862066</xdr:colOff>
      <xdr:row>121</xdr:row>
      <xdr:rowOff>721024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7C932571-71C6-455C-A7DA-D315909B8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4" y="6996412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88186</xdr:colOff>
      <xdr:row>122</xdr:row>
      <xdr:rowOff>90304</xdr:rowOff>
    </xdr:from>
    <xdr:to>
      <xdr:col>1</xdr:col>
      <xdr:colOff>840661</xdr:colOff>
      <xdr:row>122</xdr:row>
      <xdr:rowOff>725304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161EBEE7-7243-466F-BED6-993D607DD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49" y="790556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88186</xdr:colOff>
      <xdr:row>123</xdr:row>
      <xdr:rowOff>17528</xdr:rowOff>
    </xdr:from>
    <xdr:to>
      <xdr:col>1</xdr:col>
      <xdr:colOff>840661</xdr:colOff>
      <xdr:row>123</xdr:row>
      <xdr:rowOff>652528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D50BF905-1E73-44B1-8261-A0CF5BA4E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49" y="873766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88187</xdr:colOff>
      <xdr:row>124</xdr:row>
      <xdr:rowOff>47494</xdr:rowOff>
    </xdr:from>
    <xdr:to>
      <xdr:col>1</xdr:col>
      <xdr:colOff>840662</xdr:colOff>
      <xdr:row>124</xdr:row>
      <xdr:rowOff>682494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970EAC6F-499B-47E0-A88C-FA0DD37463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50" y="967250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77484</xdr:colOff>
      <xdr:row>125</xdr:row>
      <xdr:rowOff>163079</xdr:rowOff>
    </xdr:from>
    <xdr:to>
      <xdr:col>1</xdr:col>
      <xdr:colOff>829959</xdr:colOff>
      <xdr:row>125</xdr:row>
      <xdr:rowOff>798079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7187F395-4E17-4596-86D5-4A2EA1F80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847" y="1069296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77484</xdr:colOff>
      <xdr:row>126</xdr:row>
      <xdr:rowOff>137395</xdr:rowOff>
    </xdr:from>
    <xdr:to>
      <xdr:col>1</xdr:col>
      <xdr:colOff>829959</xdr:colOff>
      <xdr:row>126</xdr:row>
      <xdr:rowOff>772395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4BEA8F1B-521A-442C-B41C-478835275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847" y="11572158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97376</xdr:colOff>
      <xdr:row>127</xdr:row>
      <xdr:rowOff>98990</xdr:rowOff>
    </xdr:from>
    <xdr:to>
      <xdr:col>1</xdr:col>
      <xdr:colOff>849851</xdr:colOff>
      <xdr:row>127</xdr:row>
      <xdr:rowOff>739656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475E8955-13ED-4C16-8484-21F3161777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739" y="12438628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79059</xdr:colOff>
      <xdr:row>128</xdr:row>
      <xdr:rowOff>64492</xdr:rowOff>
    </xdr:from>
    <xdr:to>
      <xdr:col>1</xdr:col>
      <xdr:colOff>831534</xdr:colOff>
      <xdr:row>128</xdr:row>
      <xdr:rowOff>705158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C73B7567-0599-4D86-9673-1625CF28A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2" y="1330900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85165</xdr:colOff>
      <xdr:row>129</xdr:row>
      <xdr:rowOff>98237</xdr:rowOff>
    </xdr:from>
    <xdr:to>
      <xdr:col>1</xdr:col>
      <xdr:colOff>837640</xdr:colOff>
      <xdr:row>129</xdr:row>
      <xdr:rowOff>733237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0063B64C-848C-4CDB-930D-FD5D1A6CFB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8" y="1424762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130</xdr:row>
      <xdr:rowOff>87283</xdr:rowOff>
    </xdr:from>
    <xdr:to>
      <xdr:col>1</xdr:col>
      <xdr:colOff>848846</xdr:colOff>
      <xdr:row>130</xdr:row>
      <xdr:rowOff>727948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D0FE34D4-30BD-4682-842C-D5F94DA9E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15141546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131</xdr:row>
      <xdr:rowOff>132231</xdr:rowOff>
    </xdr:from>
    <xdr:to>
      <xdr:col>1</xdr:col>
      <xdr:colOff>860052</xdr:colOff>
      <xdr:row>131</xdr:row>
      <xdr:rowOff>772897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2585B386-F475-4B10-9A34-60B92C18A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16091369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132</xdr:row>
      <xdr:rowOff>59456</xdr:rowOff>
    </xdr:from>
    <xdr:to>
      <xdr:col>1</xdr:col>
      <xdr:colOff>860052</xdr:colOff>
      <xdr:row>132</xdr:row>
      <xdr:rowOff>700122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32752367-D6C5-4366-B1CF-80ADE91FD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16923469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133</xdr:row>
      <xdr:rowOff>132483</xdr:rowOff>
    </xdr:from>
    <xdr:to>
      <xdr:col>1</xdr:col>
      <xdr:colOff>848846</xdr:colOff>
      <xdr:row>133</xdr:row>
      <xdr:rowOff>767483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9B36DBAB-F4BB-464D-8D66-7F7EA85BC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17901371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134</xdr:row>
      <xdr:rowOff>99494</xdr:rowOff>
    </xdr:from>
    <xdr:to>
      <xdr:col>1</xdr:col>
      <xdr:colOff>848847</xdr:colOff>
      <xdr:row>134</xdr:row>
      <xdr:rowOff>734494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AC5775EA-4CEF-4D33-9912-364DBE2E6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1877325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85166</xdr:colOff>
      <xdr:row>135</xdr:row>
      <xdr:rowOff>116366</xdr:rowOff>
    </xdr:from>
    <xdr:to>
      <xdr:col>1</xdr:col>
      <xdr:colOff>837641</xdr:colOff>
      <xdr:row>135</xdr:row>
      <xdr:rowOff>751366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B5FB93B6-6DF8-4753-A6D7-00AD3884C6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9" y="19695004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73959</xdr:colOff>
      <xdr:row>136</xdr:row>
      <xdr:rowOff>60588</xdr:rowOff>
    </xdr:from>
    <xdr:to>
      <xdr:col>1</xdr:col>
      <xdr:colOff>826434</xdr:colOff>
      <xdr:row>136</xdr:row>
      <xdr:rowOff>701253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590249C9-ACCC-436F-95E9-056106C71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2" y="20544101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85167</xdr:colOff>
      <xdr:row>137</xdr:row>
      <xdr:rowOff>128454</xdr:rowOff>
    </xdr:from>
    <xdr:to>
      <xdr:col>1</xdr:col>
      <xdr:colOff>837642</xdr:colOff>
      <xdr:row>137</xdr:row>
      <xdr:rowOff>769120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57025DB2-3355-4004-8034-911D690CC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30" y="21516842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85167</xdr:colOff>
      <xdr:row>138</xdr:row>
      <xdr:rowOff>55678</xdr:rowOff>
    </xdr:from>
    <xdr:to>
      <xdr:col>1</xdr:col>
      <xdr:colOff>837642</xdr:colOff>
      <xdr:row>138</xdr:row>
      <xdr:rowOff>696343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8773D77D-8CE7-490A-A5A3-514107A0D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30" y="22348941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73959</xdr:colOff>
      <xdr:row>139</xdr:row>
      <xdr:rowOff>89927</xdr:rowOff>
    </xdr:from>
    <xdr:to>
      <xdr:col>1</xdr:col>
      <xdr:colOff>826434</xdr:colOff>
      <xdr:row>139</xdr:row>
      <xdr:rowOff>730593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776B8DE8-CD44-4829-B6EC-A25EEC2E1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2" y="2328806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96369</xdr:colOff>
      <xdr:row>140</xdr:row>
      <xdr:rowOff>62102</xdr:rowOff>
    </xdr:from>
    <xdr:to>
      <xdr:col>1</xdr:col>
      <xdr:colOff>848844</xdr:colOff>
      <xdr:row>140</xdr:row>
      <xdr:rowOff>702768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723DCE79-D06D-4E92-AEAB-315F9DA18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2" y="2416511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141</xdr:row>
      <xdr:rowOff>101509</xdr:rowOff>
    </xdr:from>
    <xdr:to>
      <xdr:col>1</xdr:col>
      <xdr:colOff>848847</xdr:colOff>
      <xdr:row>141</xdr:row>
      <xdr:rowOff>736509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A7FDC3D0-D377-4FCA-8BC6-361FDA439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2510939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142</xdr:row>
      <xdr:rowOff>140793</xdr:rowOff>
    </xdr:from>
    <xdr:to>
      <xdr:col>1</xdr:col>
      <xdr:colOff>848847</xdr:colOff>
      <xdr:row>142</xdr:row>
      <xdr:rowOff>775793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E4861F0-A60B-45B8-9E56-6CA0F0C65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2605355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143</xdr:row>
      <xdr:rowOff>124175</xdr:rowOff>
    </xdr:from>
    <xdr:to>
      <xdr:col>1</xdr:col>
      <xdr:colOff>848848</xdr:colOff>
      <xdr:row>143</xdr:row>
      <xdr:rowOff>764841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9C4D32C2-A991-46EF-A15C-13D9A86991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6941813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144</xdr:row>
      <xdr:rowOff>51400</xdr:rowOff>
    </xdr:from>
    <xdr:to>
      <xdr:col>1</xdr:col>
      <xdr:colOff>848848</xdr:colOff>
      <xdr:row>144</xdr:row>
      <xdr:rowOff>692065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E6DC6A31-4A30-48E3-A057-751925650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7773913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145</xdr:row>
      <xdr:rowOff>129969</xdr:rowOff>
    </xdr:from>
    <xdr:to>
      <xdr:col>1</xdr:col>
      <xdr:colOff>848848</xdr:colOff>
      <xdr:row>145</xdr:row>
      <xdr:rowOff>770635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E352B881-3CAE-44A2-89BA-5CCDD1737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8757357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146</xdr:row>
      <xdr:rowOff>130098</xdr:rowOff>
    </xdr:from>
    <xdr:to>
      <xdr:col>1</xdr:col>
      <xdr:colOff>848848</xdr:colOff>
      <xdr:row>146</xdr:row>
      <xdr:rowOff>770763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CA7990FA-3BCC-478C-83D9-80101F84A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9662361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85165</xdr:colOff>
      <xdr:row>147</xdr:row>
      <xdr:rowOff>113599</xdr:rowOff>
    </xdr:from>
    <xdr:to>
      <xdr:col>1</xdr:col>
      <xdr:colOff>837640</xdr:colOff>
      <xdr:row>147</xdr:row>
      <xdr:rowOff>754265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DF412A29-DFA8-4FD7-AC2F-514E600AD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8" y="30550737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148</xdr:row>
      <xdr:rowOff>61346</xdr:rowOff>
    </xdr:from>
    <xdr:to>
      <xdr:col>1</xdr:col>
      <xdr:colOff>848847</xdr:colOff>
      <xdr:row>148</xdr:row>
      <xdr:rowOff>696346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D9803FAB-B011-4D17-856F-83D89F643A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31403359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149</xdr:row>
      <xdr:rowOff>61974</xdr:rowOff>
    </xdr:from>
    <xdr:to>
      <xdr:col>1</xdr:col>
      <xdr:colOff>848846</xdr:colOff>
      <xdr:row>149</xdr:row>
      <xdr:rowOff>696974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37C4A124-4B98-40C5-9784-3F3441613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32308862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150</xdr:row>
      <xdr:rowOff>112462</xdr:rowOff>
    </xdr:from>
    <xdr:to>
      <xdr:col>1</xdr:col>
      <xdr:colOff>848846</xdr:colOff>
      <xdr:row>150</xdr:row>
      <xdr:rowOff>747462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08DB86CB-4615-43FB-AB01-B5D405780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3326422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73959</xdr:colOff>
      <xdr:row>151</xdr:row>
      <xdr:rowOff>74317</xdr:rowOff>
    </xdr:from>
    <xdr:to>
      <xdr:col>1</xdr:col>
      <xdr:colOff>826434</xdr:colOff>
      <xdr:row>151</xdr:row>
      <xdr:rowOff>714982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A1717FB-EEF8-49B5-B4A6-49D906B4BF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2" y="34130955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112059</xdr:colOff>
      <xdr:row>152</xdr:row>
      <xdr:rowOff>73257</xdr:rowOff>
    </xdr:from>
    <xdr:to>
      <xdr:col>1</xdr:col>
      <xdr:colOff>864534</xdr:colOff>
      <xdr:row>152</xdr:row>
      <xdr:rowOff>708257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A2936C45-66BA-43FC-BDA5-F7177690EF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422" y="35034770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85165</xdr:colOff>
      <xdr:row>153</xdr:row>
      <xdr:rowOff>52407</xdr:rowOff>
    </xdr:from>
    <xdr:to>
      <xdr:col>1</xdr:col>
      <xdr:colOff>837640</xdr:colOff>
      <xdr:row>153</xdr:row>
      <xdr:rowOff>693074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BC0DBA0F-3F83-4AAA-9E01-F8138576E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8" y="35918795"/>
          <a:ext cx="752475" cy="640667"/>
        </a:xfrm>
        <a:prstGeom prst="rect">
          <a:avLst/>
        </a:prstGeom>
      </xdr:spPr>
    </xdr:pic>
    <xdr:clientData/>
  </xdr:twoCellAnchor>
  <xdr:twoCellAnchor>
    <xdr:from>
      <xdr:col>1</xdr:col>
      <xdr:colOff>96370</xdr:colOff>
      <xdr:row>154</xdr:row>
      <xdr:rowOff>75071</xdr:rowOff>
    </xdr:from>
    <xdr:to>
      <xdr:col>1</xdr:col>
      <xdr:colOff>848845</xdr:colOff>
      <xdr:row>154</xdr:row>
      <xdr:rowOff>710071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854C3303-A597-4E6F-B4F0-BDB5E63BE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3" y="36846334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96370</xdr:colOff>
      <xdr:row>155</xdr:row>
      <xdr:rowOff>63992</xdr:rowOff>
    </xdr:from>
    <xdr:to>
      <xdr:col>1</xdr:col>
      <xdr:colOff>848845</xdr:colOff>
      <xdr:row>155</xdr:row>
      <xdr:rowOff>698992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6B73BB26-ED61-4C1A-A348-10F333A06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3" y="37740130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96370</xdr:colOff>
      <xdr:row>156</xdr:row>
      <xdr:rowOff>108816</xdr:rowOff>
    </xdr:from>
    <xdr:to>
      <xdr:col>1</xdr:col>
      <xdr:colOff>848845</xdr:colOff>
      <xdr:row>156</xdr:row>
      <xdr:rowOff>749481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C0437E56-53E7-42ED-A94E-7E9D45F55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3" y="38689829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85164</xdr:colOff>
      <xdr:row>157</xdr:row>
      <xdr:rowOff>98113</xdr:rowOff>
    </xdr:from>
    <xdr:to>
      <xdr:col>1</xdr:col>
      <xdr:colOff>837639</xdr:colOff>
      <xdr:row>157</xdr:row>
      <xdr:rowOff>738779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D776DB51-C6D4-434D-BA73-32EE47F5C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7" y="39584001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158</xdr:row>
      <xdr:rowOff>115614</xdr:rowOff>
    </xdr:from>
    <xdr:to>
      <xdr:col>1</xdr:col>
      <xdr:colOff>860052</xdr:colOff>
      <xdr:row>158</xdr:row>
      <xdr:rowOff>750614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D0E1D33D-5719-4ED9-AA53-290F8D3F6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4050637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159</xdr:row>
      <xdr:rowOff>42839</xdr:rowOff>
    </xdr:from>
    <xdr:to>
      <xdr:col>1</xdr:col>
      <xdr:colOff>860052</xdr:colOff>
      <xdr:row>159</xdr:row>
      <xdr:rowOff>677839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A13186DA-A7B8-4F11-B2FD-9AEFDEA04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4133847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73958</xdr:colOff>
      <xdr:row>160</xdr:row>
      <xdr:rowOff>121530</xdr:rowOff>
    </xdr:from>
    <xdr:to>
      <xdr:col>1</xdr:col>
      <xdr:colOff>826433</xdr:colOff>
      <xdr:row>160</xdr:row>
      <xdr:rowOff>762196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574D4BF1-6509-435B-8F4D-D9128891C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1" y="42322043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85163</xdr:colOff>
      <xdr:row>161</xdr:row>
      <xdr:rowOff>49006</xdr:rowOff>
    </xdr:from>
    <xdr:to>
      <xdr:col>1</xdr:col>
      <xdr:colOff>837638</xdr:colOff>
      <xdr:row>161</xdr:row>
      <xdr:rowOff>689672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10F0636D-2EE9-4ED9-898A-8CA78DE58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6" y="43154394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107573</xdr:colOff>
      <xdr:row>162</xdr:row>
      <xdr:rowOff>100882</xdr:rowOff>
    </xdr:from>
    <xdr:to>
      <xdr:col>1</xdr:col>
      <xdr:colOff>860048</xdr:colOff>
      <xdr:row>162</xdr:row>
      <xdr:rowOff>741548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69EFF6F7-9DB1-4123-AE8E-A21828E86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36" y="4411114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163</xdr:row>
      <xdr:rowOff>68396</xdr:rowOff>
    </xdr:from>
    <xdr:to>
      <xdr:col>1</xdr:col>
      <xdr:colOff>848846</xdr:colOff>
      <xdr:row>163</xdr:row>
      <xdr:rowOff>709062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72C0978C-CF90-4462-9AB5-CF5F880188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44983534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164</xdr:row>
      <xdr:rowOff>90128</xdr:rowOff>
    </xdr:from>
    <xdr:to>
      <xdr:col>1</xdr:col>
      <xdr:colOff>853327</xdr:colOff>
      <xdr:row>164</xdr:row>
      <xdr:rowOff>730794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E65EED18-850F-47A4-BA3F-D303F9320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45910141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165</xdr:row>
      <xdr:rowOff>34224</xdr:rowOff>
    </xdr:from>
    <xdr:to>
      <xdr:col>1</xdr:col>
      <xdr:colOff>853327</xdr:colOff>
      <xdr:row>165</xdr:row>
      <xdr:rowOff>674891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C071ED78-9732-4C9F-9396-3E4D73397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46759112"/>
          <a:ext cx="752475" cy="640667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166</xdr:row>
      <xdr:rowOff>63309</xdr:rowOff>
    </xdr:from>
    <xdr:to>
      <xdr:col>1</xdr:col>
      <xdr:colOff>853328</xdr:colOff>
      <xdr:row>166</xdr:row>
      <xdr:rowOff>703975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FA24B457-AE2F-4B33-9FC3-E16905F9DF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47693072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167</xdr:row>
      <xdr:rowOff>158622</xdr:rowOff>
    </xdr:from>
    <xdr:to>
      <xdr:col>1</xdr:col>
      <xdr:colOff>853328</xdr:colOff>
      <xdr:row>167</xdr:row>
      <xdr:rowOff>799288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AC6DABF4-C459-48D9-9EAA-3ED31F71F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48693260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168</xdr:row>
      <xdr:rowOff>85847</xdr:rowOff>
    </xdr:from>
    <xdr:to>
      <xdr:col>1</xdr:col>
      <xdr:colOff>853328</xdr:colOff>
      <xdr:row>168</xdr:row>
      <xdr:rowOff>726513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9C8C2F92-19AA-4CAD-9729-449F88E93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49525360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112059</xdr:colOff>
      <xdr:row>169</xdr:row>
      <xdr:rowOff>136337</xdr:rowOff>
    </xdr:from>
    <xdr:to>
      <xdr:col>1</xdr:col>
      <xdr:colOff>864534</xdr:colOff>
      <xdr:row>169</xdr:row>
      <xdr:rowOff>777003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C654F7C7-83B6-49E8-9265-75519637F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422" y="5048072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112059</xdr:colOff>
      <xdr:row>170</xdr:row>
      <xdr:rowOff>63562</xdr:rowOff>
    </xdr:from>
    <xdr:to>
      <xdr:col>1</xdr:col>
      <xdr:colOff>864534</xdr:colOff>
      <xdr:row>170</xdr:row>
      <xdr:rowOff>704227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168927F9-1B69-414A-8DD1-09BFF241D0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422" y="51312825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171</xdr:row>
      <xdr:rowOff>136462</xdr:rowOff>
    </xdr:from>
    <xdr:to>
      <xdr:col>1</xdr:col>
      <xdr:colOff>853328</xdr:colOff>
      <xdr:row>171</xdr:row>
      <xdr:rowOff>771462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5A2A64A8-1C94-41DC-9053-641CFC12D7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52290600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172</xdr:row>
      <xdr:rowOff>63688</xdr:rowOff>
    </xdr:from>
    <xdr:to>
      <xdr:col>1</xdr:col>
      <xdr:colOff>853328</xdr:colOff>
      <xdr:row>172</xdr:row>
      <xdr:rowOff>698688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DA53F2BA-1181-467C-AF77-E6C628CA1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53122701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173</xdr:row>
      <xdr:rowOff>92017</xdr:rowOff>
    </xdr:from>
    <xdr:to>
      <xdr:col>1</xdr:col>
      <xdr:colOff>853328</xdr:colOff>
      <xdr:row>173</xdr:row>
      <xdr:rowOff>732683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17FFFD6E-EC36-4A88-8937-86ABE2DB8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5405590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78441</xdr:colOff>
      <xdr:row>174</xdr:row>
      <xdr:rowOff>114554</xdr:rowOff>
    </xdr:from>
    <xdr:to>
      <xdr:col>1</xdr:col>
      <xdr:colOff>830916</xdr:colOff>
      <xdr:row>174</xdr:row>
      <xdr:rowOff>755220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76A23E99-19F2-48EB-A80C-9822AEAC1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804" y="54983317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89646</xdr:colOff>
      <xdr:row>175</xdr:row>
      <xdr:rowOff>97808</xdr:rowOff>
    </xdr:from>
    <xdr:to>
      <xdr:col>1</xdr:col>
      <xdr:colOff>842121</xdr:colOff>
      <xdr:row>175</xdr:row>
      <xdr:rowOff>738473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4CC16331-2EB5-47A1-AD21-F87D49E3A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009" y="55871446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89646</xdr:colOff>
      <xdr:row>176</xdr:row>
      <xdr:rowOff>148296</xdr:rowOff>
    </xdr:from>
    <xdr:to>
      <xdr:col>1</xdr:col>
      <xdr:colOff>842121</xdr:colOff>
      <xdr:row>176</xdr:row>
      <xdr:rowOff>783296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5F43E308-7CB9-424B-9CC5-F1E825958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009" y="56826809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177</xdr:row>
      <xdr:rowOff>81565</xdr:rowOff>
    </xdr:from>
    <xdr:to>
      <xdr:col>1</xdr:col>
      <xdr:colOff>853327</xdr:colOff>
      <xdr:row>177</xdr:row>
      <xdr:rowOff>722231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2599BF00-7CD1-4E73-833B-9C95E957E0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57664953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178</xdr:row>
      <xdr:rowOff>120848</xdr:rowOff>
    </xdr:from>
    <xdr:to>
      <xdr:col>1</xdr:col>
      <xdr:colOff>853327</xdr:colOff>
      <xdr:row>178</xdr:row>
      <xdr:rowOff>761514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05061B38-5346-432A-AFBA-2C8EEA5A8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58609111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179</xdr:row>
      <xdr:rowOff>69849</xdr:rowOff>
    </xdr:from>
    <xdr:to>
      <xdr:col>1</xdr:col>
      <xdr:colOff>743856</xdr:colOff>
      <xdr:row>179</xdr:row>
      <xdr:rowOff>716642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0D2FB499-0F4C-4EF7-801E-09A2C45E0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841374" y="23653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180</xdr:row>
      <xdr:rowOff>69849</xdr:rowOff>
    </xdr:from>
    <xdr:to>
      <xdr:col>1</xdr:col>
      <xdr:colOff>743856</xdr:colOff>
      <xdr:row>180</xdr:row>
      <xdr:rowOff>716642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B59BFCF7-197C-4124-BE90-40F363445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841374" y="112236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181</xdr:row>
      <xdr:rowOff>69849</xdr:rowOff>
    </xdr:from>
    <xdr:to>
      <xdr:col>1</xdr:col>
      <xdr:colOff>743856</xdr:colOff>
      <xdr:row>181</xdr:row>
      <xdr:rowOff>716642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D9208205-E961-4CCF-8DD6-289DED84A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841374" y="200818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182</xdr:row>
      <xdr:rowOff>69849</xdr:rowOff>
    </xdr:from>
    <xdr:to>
      <xdr:col>1</xdr:col>
      <xdr:colOff>743856</xdr:colOff>
      <xdr:row>182</xdr:row>
      <xdr:rowOff>716642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1C819AC4-D43D-4FAC-B771-6945C7643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841374" y="289401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183</xdr:row>
      <xdr:rowOff>69849</xdr:rowOff>
    </xdr:from>
    <xdr:to>
      <xdr:col>1</xdr:col>
      <xdr:colOff>743856</xdr:colOff>
      <xdr:row>183</xdr:row>
      <xdr:rowOff>716642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B60B3AE1-4B52-4783-ABF6-73C36B278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841374" y="377983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184</xdr:row>
      <xdr:rowOff>69849</xdr:rowOff>
    </xdr:from>
    <xdr:to>
      <xdr:col>1</xdr:col>
      <xdr:colOff>743856</xdr:colOff>
      <xdr:row>184</xdr:row>
      <xdr:rowOff>716642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B4CA9699-4BE2-4D89-94B5-7CF4F02FF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841374" y="466566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185</xdr:row>
      <xdr:rowOff>69849</xdr:rowOff>
    </xdr:from>
    <xdr:to>
      <xdr:col>1</xdr:col>
      <xdr:colOff>743856</xdr:colOff>
      <xdr:row>185</xdr:row>
      <xdr:rowOff>716642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0ADEAE1D-2A07-4124-AA21-7CA3132DE1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841374" y="555148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186</xdr:row>
      <xdr:rowOff>69849</xdr:rowOff>
    </xdr:from>
    <xdr:to>
      <xdr:col>1</xdr:col>
      <xdr:colOff>743856</xdr:colOff>
      <xdr:row>186</xdr:row>
      <xdr:rowOff>716642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31991259-21F4-4951-BE51-3E983247F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841374" y="643731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187</xdr:row>
      <xdr:rowOff>69849</xdr:rowOff>
    </xdr:from>
    <xdr:to>
      <xdr:col>1</xdr:col>
      <xdr:colOff>743856</xdr:colOff>
      <xdr:row>187</xdr:row>
      <xdr:rowOff>716642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C1C92D86-063A-4E7B-A9F6-09787522B3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841374" y="732313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188</xdr:row>
      <xdr:rowOff>69850</xdr:rowOff>
    </xdr:from>
    <xdr:to>
      <xdr:col>1</xdr:col>
      <xdr:colOff>762000</xdr:colOff>
      <xdr:row>188</xdr:row>
      <xdr:rowOff>762000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F391003F-5F84-4C20-88D0-981101CD6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841375" y="8208963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189</xdr:row>
      <xdr:rowOff>69850</xdr:rowOff>
    </xdr:from>
    <xdr:to>
      <xdr:col>1</xdr:col>
      <xdr:colOff>762000</xdr:colOff>
      <xdr:row>189</xdr:row>
      <xdr:rowOff>762000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6089C35A-B08C-48C8-BB5C-93A9D78205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841375" y="9094788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190</xdr:row>
      <xdr:rowOff>69850</xdr:rowOff>
    </xdr:from>
    <xdr:to>
      <xdr:col>1</xdr:col>
      <xdr:colOff>762000</xdr:colOff>
      <xdr:row>190</xdr:row>
      <xdr:rowOff>762000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C9739C36-0740-4259-ABC6-FBFD29C4BF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841375" y="9980613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191</xdr:row>
      <xdr:rowOff>69850</xdr:rowOff>
    </xdr:from>
    <xdr:to>
      <xdr:col>1</xdr:col>
      <xdr:colOff>762000</xdr:colOff>
      <xdr:row>191</xdr:row>
      <xdr:rowOff>762000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21548C2E-7503-4563-B7D8-52B6B0522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841375" y="10866438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192</xdr:row>
      <xdr:rowOff>69850</xdr:rowOff>
    </xdr:from>
    <xdr:to>
      <xdr:col>1</xdr:col>
      <xdr:colOff>762000</xdr:colOff>
      <xdr:row>192</xdr:row>
      <xdr:rowOff>762000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13B2D77C-5B39-481B-A9C4-D36FAFC7BF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841375" y="11752263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193</xdr:row>
      <xdr:rowOff>69850</xdr:rowOff>
    </xdr:from>
    <xdr:to>
      <xdr:col>1</xdr:col>
      <xdr:colOff>762000</xdr:colOff>
      <xdr:row>193</xdr:row>
      <xdr:rowOff>762000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FA2A24F9-94E4-4875-81A1-82DBADBA2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841375" y="12638088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194</xdr:row>
      <xdr:rowOff>69849</xdr:rowOff>
    </xdr:from>
    <xdr:to>
      <xdr:col>1</xdr:col>
      <xdr:colOff>752928</xdr:colOff>
      <xdr:row>194</xdr:row>
      <xdr:rowOff>798284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CA1EA0B5-F20B-459D-9286-F7906F59EC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841375" y="1352391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195</xdr:row>
      <xdr:rowOff>69849</xdr:rowOff>
    </xdr:from>
    <xdr:to>
      <xdr:col>1</xdr:col>
      <xdr:colOff>752928</xdr:colOff>
      <xdr:row>195</xdr:row>
      <xdr:rowOff>798284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63F8F28A-2E38-4247-8586-AD7DB2C3F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841375" y="1440973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196</xdr:row>
      <xdr:rowOff>69849</xdr:rowOff>
    </xdr:from>
    <xdr:to>
      <xdr:col>1</xdr:col>
      <xdr:colOff>752928</xdr:colOff>
      <xdr:row>196</xdr:row>
      <xdr:rowOff>798284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2FFC8710-AB3F-435D-AB7B-8CFC22A6F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841375" y="1529556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197</xdr:row>
      <xdr:rowOff>69849</xdr:rowOff>
    </xdr:from>
    <xdr:to>
      <xdr:col>1</xdr:col>
      <xdr:colOff>752928</xdr:colOff>
      <xdr:row>197</xdr:row>
      <xdr:rowOff>798284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DB66FCA7-9102-49B0-B56E-BF647EA1B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841375" y="1618138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198</xdr:row>
      <xdr:rowOff>69849</xdr:rowOff>
    </xdr:from>
    <xdr:to>
      <xdr:col>1</xdr:col>
      <xdr:colOff>752928</xdr:colOff>
      <xdr:row>198</xdr:row>
      <xdr:rowOff>798284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3EA70509-DA22-495E-B19F-1E70DB737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841375" y="1706721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199</xdr:row>
      <xdr:rowOff>69849</xdr:rowOff>
    </xdr:from>
    <xdr:to>
      <xdr:col>1</xdr:col>
      <xdr:colOff>752928</xdr:colOff>
      <xdr:row>199</xdr:row>
      <xdr:rowOff>798284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5AC90D31-6FB5-487B-90E7-9A304608D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841375" y="1795303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200</xdr:row>
      <xdr:rowOff>69849</xdr:rowOff>
    </xdr:from>
    <xdr:to>
      <xdr:col>1</xdr:col>
      <xdr:colOff>752928</xdr:colOff>
      <xdr:row>200</xdr:row>
      <xdr:rowOff>798284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780F012F-1FF6-4F3B-9ED9-24B2F841F3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841375" y="1883886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201</xdr:row>
      <xdr:rowOff>69849</xdr:rowOff>
    </xdr:from>
    <xdr:to>
      <xdr:col>1</xdr:col>
      <xdr:colOff>752928</xdr:colOff>
      <xdr:row>201</xdr:row>
      <xdr:rowOff>798284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2725D184-5901-46B3-9937-BB170A4B6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841375" y="1972468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202</xdr:row>
      <xdr:rowOff>69849</xdr:rowOff>
    </xdr:from>
    <xdr:to>
      <xdr:col>1</xdr:col>
      <xdr:colOff>752928</xdr:colOff>
      <xdr:row>202</xdr:row>
      <xdr:rowOff>798284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8FC897E4-6F7E-4715-847A-57DABCC0E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841375" y="2061051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203</xdr:row>
      <xdr:rowOff>69850</xdr:rowOff>
    </xdr:from>
    <xdr:to>
      <xdr:col>1</xdr:col>
      <xdr:colOff>707570</xdr:colOff>
      <xdr:row>203</xdr:row>
      <xdr:rowOff>698500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9D0EE9A7-6839-4C06-B14E-8FCCD0F31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841374" y="2149633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204</xdr:row>
      <xdr:rowOff>69850</xdr:rowOff>
    </xdr:from>
    <xdr:to>
      <xdr:col>1</xdr:col>
      <xdr:colOff>707570</xdr:colOff>
      <xdr:row>204</xdr:row>
      <xdr:rowOff>698500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78897677-B19A-41B7-BF36-5F7A1145D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841374" y="2238216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205</xdr:row>
      <xdr:rowOff>69850</xdr:rowOff>
    </xdr:from>
    <xdr:to>
      <xdr:col>1</xdr:col>
      <xdr:colOff>707570</xdr:colOff>
      <xdr:row>205</xdr:row>
      <xdr:rowOff>698500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6937194E-05C6-4308-94BC-9DB250D27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841374" y="2326798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206</xdr:row>
      <xdr:rowOff>69850</xdr:rowOff>
    </xdr:from>
    <xdr:to>
      <xdr:col>1</xdr:col>
      <xdr:colOff>707570</xdr:colOff>
      <xdr:row>206</xdr:row>
      <xdr:rowOff>698500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553FE1D0-43D6-45D8-83D0-4E1B0B923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841374" y="2415381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207</xdr:row>
      <xdr:rowOff>69850</xdr:rowOff>
    </xdr:from>
    <xdr:to>
      <xdr:col>1</xdr:col>
      <xdr:colOff>707570</xdr:colOff>
      <xdr:row>207</xdr:row>
      <xdr:rowOff>698500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D8B513AC-9F14-44D8-9267-E7E471105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841374" y="2503963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208</xdr:row>
      <xdr:rowOff>69850</xdr:rowOff>
    </xdr:from>
    <xdr:to>
      <xdr:col>1</xdr:col>
      <xdr:colOff>707570</xdr:colOff>
      <xdr:row>208</xdr:row>
      <xdr:rowOff>698500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DCADE380-8EC9-4263-85E7-7E2B1B34B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841374" y="2592546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209</xdr:row>
      <xdr:rowOff>69850</xdr:rowOff>
    </xdr:from>
    <xdr:to>
      <xdr:col>1</xdr:col>
      <xdr:colOff>707570</xdr:colOff>
      <xdr:row>209</xdr:row>
      <xdr:rowOff>698500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6A9CA739-7E9A-46D7-A9CC-FC1D55531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841374" y="2681128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210</xdr:row>
      <xdr:rowOff>69850</xdr:rowOff>
    </xdr:from>
    <xdr:to>
      <xdr:col>1</xdr:col>
      <xdr:colOff>707570</xdr:colOff>
      <xdr:row>210</xdr:row>
      <xdr:rowOff>698500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F1342E30-7549-43B5-829B-313284E1E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841374" y="2769711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211</xdr:row>
      <xdr:rowOff>69850</xdr:rowOff>
    </xdr:from>
    <xdr:to>
      <xdr:col>1</xdr:col>
      <xdr:colOff>707570</xdr:colOff>
      <xdr:row>211</xdr:row>
      <xdr:rowOff>698500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46221945-8B45-4CC9-88F1-77378A99B1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841374" y="2858293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212</xdr:row>
      <xdr:rowOff>69849</xdr:rowOff>
    </xdr:from>
    <xdr:to>
      <xdr:col>1</xdr:col>
      <xdr:colOff>780142</xdr:colOff>
      <xdr:row>212</xdr:row>
      <xdr:rowOff>798284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918A0D4E-2DA0-4543-A624-7FF290403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841374" y="29468762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213</xdr:row>
      <xdr:rowOff>69849</xdr:rowOff>
    </xdr:from>
    <xdr:to>
      <xdr:col>1</xdr:col>
      <xdr:colOff>780142</xdr:colOff>
      <xdr:row>213</xdr:row>
      <xdr:rowOff>798284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534D8B99-F974-4B76-9DDA-74454DB30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841374" y="30354587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214</xdr:row>
      <xdr:rowOff>69849</xdr:rowOff>
    </xdr:from>
    <xdr:to>
      <xdr:col>1</xdr:col>
      <xdr:colOff>780142</xdr:colOff>
      <xdr:row>214</xdr:row>
      <xdr:rowOff>798284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730328E8-8A0B-43D7-91C2-7EBEC0F6BA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841374" y="31240412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215</xdr:row>
      <xdr:rowOff>69849</xdr:rowOff>
    </xdr:from>
    <xdr:to>
      <xdr:col>1</xdr:col>
      <xdr:colOff>780142</xdr:colOff>
      <xdr:row>215</xdr:row>
      <xdr:rowOff>798284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62F3BABA-DACD-4268-B0BC-C6732AA42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841374" y="32126237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216</xdr:row>
      <xdr:rowOff>69849</xdr:rowOff>
    </xdr:from>
    <xdr:to>
      <xdr:col>1</xdr:col>
      <xdr:colOff>780142</xdr:colOff>
      <xdr:row>216</xdr:row>
      <xdr:rowOff>798284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9B1CD84F-E91E-4C4E-8C4E-7A8C18A1F5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841374" y="33012062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217</xdr:row>
      <xdr:rowOff>69849</xdr:rowOff>
    </xdr:from>
    <xdr:to>
      <xdr:col>1</xdr:col>
      <xdr:colOff>780142</xdr:colOff>
      <xdr:row>217</xdr:row>
      <xdr:rowOff>798284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65056739-0246-4E62-8B5D-F2E6E2187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841374" y="33897887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218</xdr:row>
      <xdr:rowOff>69849</xdr:rowOff>
    </xdr:from>
    <xdr:to>
      <xdr:col>1</xdr:col>
      <xdr:colOff>771070</xdr:colOff>
      <xdr:row>218</xdr:row>
      <xdr:rowOff>771070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2AC7B1FB-9FF7-427D-BA7B-322C7CFEAF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841374" y="3478371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219</xdr:row>
      <xdr:rowOff>69849</xdr:rowOff>
    </xdr:from>
    <xdr:to>
      <xdr:col>1</xdr:col>
      <xdr:colOff>771070</xdr:colOff>
      <xdr:row>219</xdr:row>
      <xdr:rowOff>771070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81856289-777E-4EA9-A6E5-855E2D759F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841374" y="3566953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220</xdr:row>
      <xdr:rowOff>69849</xdr:rowOff>
    </xdr:from>
    <xdr:to>
      <xdr:col>1</xdr:col>
      <xdr:colOff>771070</xdr:colOff>
      <xdr:row>220</xdr:row>
      <xdr:rowOff>771070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40D04C4C-0A43-4F34-B2AB-F7BCFC6B3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841374" y="3655536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221</xdr:row>
      <xdr:rowOff>69849</xdr:rowOff>
    </xdr:from>
    <xdr:to>
      <xdr:col>1</xdr:col>
      <xdr:colOff>771070</xdr:colOff>
      <xdr:row>221</xdr:row>
      <xdr:rowOff>771070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F4B05CCF-0B66-4400-A216-3939A2A7E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841374" y="3744118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222</xdr:row>
      <xdr:rowOff>69849</xdr:rowOff>
    </xdr:from>
    <xdr:to>
      <xdr:col>1</xdr:col>
      <xdr:colOff>771070</xdr:colOff>
      <xdr:row>222</xdr:row>
      <xdr:rowOff>771070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44625BEA-DA56-4CFE-81D1-F7B83738F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841374" y="3832701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223</xdr:row>
      <xdr:rowOff>69849</xdr:rowOff>
    </xdr:from>
    <xdr:to>
      <xdr:col>1</xdr:col>
      <xdr:colOff>771070</xdr:colOff>
      <xdr:row>223</xdr:row>
      <xdr:rowOff>771070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868C2A9F-6BE5-4C81-9D47-41D896788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841374" y="3921283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224</xdr:row>
      <xdr:rowOff>69849</xdr:rowOff>
    </xdr:from>
    <xdr:to>
      <xdr:col>1</xdr:col>
      <xdr:colOff>771070</xdr:colOff>
      <xdr:row>224</xdr:row>
      <xdr:rowOff>771070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0DDE0E5F-16FC-4861-9EE0-E7B7528EDB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841374" y="4009866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225</xdr:row>
      <xdr:rowOff>69849</xdr:rowOff>
    </xdr:from>
    <xdr:to>
      <xdr:col>1</xdr:col>
      <xdr:colOff>771070</xdr:colOff>
      <xdr:row>225</xdr:row>
      <xdr:rowOff>771070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1017B94B-E3C5-4756-A005-E11FEBF3E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841374" y="4098448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226</xdr:row>
      <xdr:rowOff>69850</xdr:rowOff>
    </xdr:from>
    <xdr:to>
      <xdr:col>1</xdr:col>
      <xdr:colOff>743856</xdr:colOff>
      <xdr:row>226</xdr:row>
      <xdr:rowOff>752928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B8466A1C-3DB2-4C8D-BA9C-BFAFFDD9D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841374" y="4187031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227</xdr:row>
      <xdr:rowOff>69850</xdr:rowOff>
    </xdr:from>
    <xdr:to>
      <xdr:col>1</xdr:col>
      <xdr:colOff>743856</xdr:colOff>
      <xdr:row>227</xdr:row>
      <xdr:rowOff>752928</xdr:rowOff>
    </xdr:to>
    <xdr:pic>
      <xdr:nvPicPr>
        <xdr:cNvPr id="228" name="Imagen 227">
          <a:extLst>
            <a:ext uri="{FF2B5EF4-FFF2-40B4-BE49-F238E27FC236}">
              <a16:creationId xmlns:a16="http://schemas.microsoft.com/office/drawing/2014/main" id="{A2F534FF-689C-455F-8273-DA5998C923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841374" y="4275613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228</xdr:row>
      <xdr:rowOff>69850</xdr:rowOff>
    </xdr:from>
    <xdr:to>
      <xdr:col>1</xdr:col>
      <xdr:colOff>743856</xdr:colOff>
      <xdr:row>228</xdr:row>
      <xdr:rowOff>752928</xdr:rowOff>
    </xdr:to>
    <xdr:pic>
      <xdr:nvPicPr>
        <xdr:cNvPr id="229" name="Imagen 228">
          <a:extLst>
            <a:ext uri="{FF2B5EF4-FFF2-40B4-BE49-F238E27FC236}">
              <a16:creationId xmlns:a16="http://schemas.microsoft.com/office/drawing/2014/main" id="{6E6198B1-3EE4-441E-8BB6-6AAB42B43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841374" y="4364196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229</xdr:row>
      <xdr:rowOff>69850</xdr:rowOff>
    </xdr:from>
    <xdr:to>
      <xdr:col>1</xdr:col>
      <xdr:colOff>743856</xdr:colOff>
      <xdr:row>229</xdr:row>
      <xdr:rowOff>752928</xdr:rowOff>
    </xdr:to>
    <xdr:pic>
      <xdr:nvPicPr>
        <xdr:cNvPr id="230" name="Imagen 229">
          <a:extLst>
            <a:ext uri="{FF2B5EF4-FFF2-40B4-BE49-F238E27FC236}">
              <a16:creationId xmlns:a16="http://schemas.microsoft.com/office/drawing/2014/main" id="{857E6580-9DD6-49D4-8CC3-C3B9407A58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841374" y="4452778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230</xdr:row>
      <xdr:rowOff>69850</xdr:rowOff>
    </xdr:from>
    <xdr:to>
      <xdr:col>1</xdr:col>
      <xdr:colOff>743856</xdr:colOff>
      <xdr:row>230</xdr:row>
      <xdr:rowOff>752928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4976FF3E-5432-4F5D-9444-AA3E595B3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841374" y="4541361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231</xdr:row>
      <xdr:rowOff>69850</xdr:rowOff>
    </xdr:from>
    <xdr:to>
      <xdr:col>1</xdr:col>
      <xdr:colOff>743856</xdr:colOff>
      <xdr:row>231</xdr:row>
      <xdr:rowOff>752928</xdr:rowOff>
    </xdr:to>
    <xdr:pic>
      <xdr:nvPicPr>
        <xdr:cNvPr id="232" name="Imagen 231">
          <a:extLst>
            <a:ext uri="{FF2B5EF4-FFF2-40B4-BE49-F238E27FC236}">
              <a16:creationId xmlns:a16="http://schemas.microsoft.com/office/drawing/2014/main" id="{BFF95029-F5D0-4445-A2CC-104041B1E1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841374" y="4629943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232</xdr:row>
      <xdr:rowOff>69850</xdr:rowOff>
    </xdr:from>
    <xdr:to>
      <xdr:col>1</xdr:col>
      <xdr:colOff>743856</xdr:colOff>
      <xdr:row>232</xdr:row>
      <xdr:rowOff>752928</xdr:rowOff>
    </xdr:to>
    <xdr:pic>
      <xdr:nvPicPr>
        <xdr:cNvPr id="233" name="Imagen 232">
          <a:extLst>
            <a:ext uri="{FF2B5EF4-FFF2-40B4-BE49-F238E27FC236}">
              <a16:creationId xmlns:a16="http://schemas.microsoft.com/office/drawing/2014/main" id="{4F384640-5231-4011-BDF3-EE806F82A6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841374" y="4718526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233</xdr:row>
      <xdr:rowOff>69850</xdr:rowOff>
    </xdr:from>
    <xdr:to>
      <xdr:col>1</xdr:col>
      <xdr:colOff>743856</xdr:colOff>
      <xdr:row>233</xdr:row>
      <xdr:rowOff>752928</xdr:rowOff>
    </xdr:to>
    <xdr:pic>
      <xdr:nvPicPr>
        <xdr:cNvPr id="234" name="Imagen 233">
          <a:extLst>
            <a:ext uri="{FF2B5EF4-FFF2-40B4-BE49-F238E27FC236}">
              <a16:creationId xmlns:a16="http://schemas.microsoft.com/office/drawing/2014/main" id="{AADE8829-29B9-46F2-93E6-708F9D67E4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841374" y="4807108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234</xdr:row>
      <xdr:rowOff>69850</xdr:rowOff>
    </xdr:from>
    <xdr:to>
      <xdr:col>1</xdr:col>
      <xdr:colOff>743856</xdr:colOff>
      <xdr:row>234</xdr:row>
      <xdr:rowOff>752928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1938E6F0-E399-4208-9550-9377E1381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841374" y="4895691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235</xdr:row>
      <xdr:rowOff>69850</xdr:rowOff>
    </xdr:from>
    <xdr:to>
      <xdr:col>1</xdr:col>
      <xdr:colOff>743856</xdr:colOff>
      <xdr:row>235</xdr:row>
      <xdr:rowOff>752928</xdr:rowOff>
    </xdr:to>
    <xdr:pic>
      <xdr:nvPicPr>
        <xdr:cNvPr id="236" name="Imagen 235">
          <a:extLst>
            <a:ext uri="{FF2B5EF4-FFF2-40B4-BE49-F238E27FC236}">
              <a16:creationId xmlns:a16="http://schemas.microsoft.com/office/drawing/2014/main" id="{377A12B7-3044-4B2E-91A6-2820E30EE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841374" y="4984273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236</xdr:row>
      <xdr:rowOff>69849</xdr:rowOff>
    </xdr:from>
    <xdr:to>
      <xdr:col>1</xdr:col>
      <xdr:colOff>762000</xdr:colOff>
      <xdr:row>236</xdr:row>
      <xdr:rowOff>743856</xdr:rowOff>
    </xdr:to>
    <xdr:pic>
      <xdr:nvPicPr>
        <xdr:cNvPr id="237" name="Imagen 236">
          <a:extLst>
            <a:ext uri="{FF2B5EF4-FFF2-40B4-BE49-F238E27FC236}">
              <a16:creationId xmlns:a16="http://schemas.microsoft.com/office/drawing/2014/main" id="{F8DED32C-4F6D-4813-AC7E-75A5951A30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841375" y="50728562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237</xdr:row>
      <xdr:rowOff>69849</xdr:rowOff>
    </xdr:from>
    <xdr:to>
      <xdr:col>1</xdr:col>
      <xdr:colOff>762000</xdr:colOff>
      <xdr:row>237</xdr:row>
      <xdr:rowOff>743856</xdr:rowOff>
    </xdr:to>
    <xdr:pic>
      <xdr:nvPicPr>
        <xdr:cNvPr id="238" name="Imagen 237">
          <a:extLst>
            <a:ext uri="{FF2B5EF4-FFF2-40B4-BE49-F238E27FC236}">
              <a16:creationId xmlns:a16="http://schemas.microsoft.com/office/drawing/2014/main" id="{2FD2DA01-AD1B-40C8-9C12-1A3080A60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841375" y="51614387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238</xdr:row>
      <xdr:rowOff>69849</xdr:rowOff>
    </xdr:from>
    <xdr:to>
      <xdr:col>1</xdr:col>
      <xdr:colOff>762000</xdr:colOff>
      <xdr:row>238</xdr:row>
      <xdr:rowOff>743856</xdr:rowOff>
    </xdr:to>
    <xdr:pic>
      <xdr:nvPicPr>
        <xdr:cNvPr id="239" name="Imagen 238">
          <a:extLst>
            <a:ext uri="{FF2B5EF4-FFF2-40B4-BE49-F238E27FC236}">
              <a16:creationId xmlns:a16="http://schemas.microsoft.com/office/drawing/2014/main" id="{6D22F1D6-A8AD-4134-9341-6313FFCEAC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841375" y="52500212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239</xdr:row>
      <xdr:rowOff>69849</xdr:rowOff>
    </xdr:from>
    <xdr:to>
      <xdr:col>1</xdr:col>
      <xdr:colOff>762000</xdr:colOff>
      <xdr:row>239</xdr:row>
      <xdr:rowOff>743856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E26F8545-93C4-43E4-9FE8-B13C29E06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841375" y="53386037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240</xdr:row>
      <xdr:rowOff>69849</xdr:rowOff>
    </xdr:from>
    <xdr:to>
      <xdr:col>1</xdr:col>
      <xdr:colOff>762000</xdr:colOff>
      <xdr:row>240</xdr:row>
      <xdr:rowOff>743856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382A94D7-5CD6-4A87-8ABD-5D4E43A3C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841375" y="54271862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241</xdr:row>
      <xdr:rowOff>69849</xdr:rowOff>
    </xdr:from>
    <xdr:to>
      <xdr:col>1</xdr:col>
      <xdr:colOff>762000</xdr:colOff>
      <xdr:row>241</xdr:row>
      <xdr:rowOff>743856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AC5D5D56-1490-4FB9-9FF1-D04FBEA34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841375" y="55157687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242</xdr:row>
      <xdr:rowOff>69850</xdr:rowOff>
    </xdr:from>
    <xdr:to>
      <xdr:col>1</xdr:col>
      <xdr:colOff>716642</xdr:colOff>
      <xdr:row>242</xdr:row>
      <xdr:rowOff>725714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5C3111C1-68B8-4151-A523-65C30BB81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841374" y="56043513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79828</xdr:colOff>
      <xdr:row>243</xdr:row>
      <xdr:rowOff>69850</xdr:rowOff>
    </xdr:from>
    <xdr:to>
      <xdr:col>1</xdr:col>
      <xdr:colOff>707571</xdr:colOff>
      <xdr:row>243</xdr:row>
      <xdr:rowOff>725714</xdr:rowOff>
    </xdr:to>
    <xdr:pic>
      <xdr:nvPicPr>
        <xdr:cNvPr id="244" name="Imagen 243">
          <a:extLst>
            <a:ext uri="{FF2B5EF4-FFF2-40B4-BE49-F238E27FC236}">
              <a16:creationId xmlns:a16="http://schemas.microsoft.com/office/drawing/2014/main" id="{BFD0F050-6DD2-41C7-9F08-A84AF11E59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814614" y="215371136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244</xdr:row>
      <xdr:rowOff>69850</xdr:rowOff>
    </xdr:from>
    <xdr:to>
      <xdr:col>1</xdr:col>
      <xdr:colOff>716642</xdr:colOff>
      <xdr:row>244</xdr:row>
      <xdr:rowOff>725714</xdr:rowOff>
    </xdr:to>
    <xdr:pic>
      <xdr:nvPicPr>
        <xdr:cNvPr id="245" name="Imagen 244">
          <a:extLst>
            <a:ext uri="{FF2B5EF4-FFF2-40B4-BE49-F238E27FC236}">
              <a16:creationId xmlns:a16="http://schemas.microsoft.com/office/drawing/2014/main" id="{0E0EC70E-490C-4A12-8D95-BED80B893D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841374" y="57815163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245</xdr:row>
      <xdr:rowOff>69850</xdr:rowOff>
    </xdr:from>
    <xdr:to>
      <xdr:col>1</xdr:col>
      <xdr:colOff>716642</xdr:colOff>
      <xdr:row>245</xdr:row>
      <xdr:rowOff>725714</xdr:rowOff>
    </xdr:to>
    <xdr:pic>
      <xdr:nvPicPr>
        <xdr:cNvPr id="246" name="Imagen 245">
          <a:extLst>
            <a:ext uri="{FF2B5EF4-FFF2-40B4-BE49-F238E27FC236}">
              <a16:creationId xmlns:a16="http://schemas.microsoft.com/office/drawing/2014/main" id="{20EDBD88-344D-4BD9-B563-4148BDA4F4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841374" y="58700988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246</xdr:row>
      <xdr:rowOff>69850</xdr:rowOff>
    </xdr:from>
    <xdr:to>
      <xdr:col>1</xdr:col>
      <xdr:colOff>716642</xdr:colOff>
      <xdr:row>246</xdr:row>
      <xdr:rowOff>725714</xdr:rowOff>
    </xdr:to>
    <xdr:pic>
      <xdr:nvPicPr>
        <xdr:cNvPr id="247" name="Imagen 246">
          <a:extLst>
            <a:ext uri="{FF2B5EF4-FFF2-40B4-BE49-F238E27FC236}">
              <a16:creationId xmlns:a16="http://schemas.microsoft.com/office/drawing/2014/main" id="{D801834D-9521-4FCD-B03F-0E56A18B3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841374" y="59586813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247</xdr:row>
      <xdr:rowOff>69850</xdr:rowOff>
    </xdr:from>
    <xdr:to>
      <xdr:col>1</xdr:col>
      <xdr:colOff>716642</xdr:colOff>
      <xdr:row>247</xdr:row>
      <xdr:rowOff>725714</xdr:rowOff>
    </xdr:to>
    <xdr:pic>
      <xdr:nvPicPr>
        <xdr:cNvPr id="248" name="Imagen 247">
          <a:extLst>
            <a:ext uri="{FF2B5EF4-FFF2-40B4-BE49-F238E27FC236}">
              <a16:creationId xmlns:a16="http://schemas.microsoft.com/office/drawing/2014/main" id="{70721502-A36E-445D-9EB5-93BCAF5E49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841374" y="60472638"/>
          <a:ext cx="627743" cy="655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87</xdr:row>
      <xdr:rowOff>63500</xdr:rowOff>
    </xdr:from>
    <xdr:to>
      <xdr:col>1</xdr:col>
      <xdr:colOff>815975</xdr:colOff>
      <xdr:row>87</xdr:row>
      <xdr:rowOff>698500</xdr:rowOff>
    </xdr:to>
    <xdr:pic>
      <xdr:nvPicPr>
        <xdr:cNvPr id="561" name="Imagen 560">
          <a:extLst>
            <a:ext uri="{FF2B5EF4-FFF2-40B4-BE49-F238E27FC236}">
              <a16:creationId xmlns:a16="http://schemas.microsoft.com/office/drawing/2014/main" id="{845EE942-B796-4C7C-8911-D11216340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92</xdr:row>
      <xdr:rowOff>63500</xdr:rowOff>
    </xdr:from>
    <xdr:to>
      <xdr:col>1</xdr:col>
      <xdr:colOff>815975</xdr:colOff>
      <xdr:row>92</xdr:row>
      <xdr:rowOff>698500</xdr:rowOff>
    </xdr:to>
    <xdr:pic>
      <xdr:nvPicPr>
        <xdr:cNvPr id="562" name="Imagen 561">
          <a:extLst>
            <a:ext uri="{FF2B5EF4-FFF2-40B4-BE49-F238E27FC236}">
              <a16:creationId xmlns:a16="http://schemas.microsoft.com/office/drawing/2014/main" id="{877435F1-8EF2-446D-A0D2-13A896B90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90</xdr:row>
      <xdr:rowOff>63500</xdr:rowOff>
    </xdr:from>
    <xdr:to>
      <xdr:col>1</xdr:col>
      <xdr:colOff>815975</xdr:colOff>
      <xdr:row>90</xdr:row>
      <xdr:rowOff>698500</xdr:rowOff>
    </xdr:to>
    <xdr:pic>
      <xdr:nvPicPr>
        <xdr:cNvPr id="563" name="Imagen 562">
          <a:extLst>
            <a:ext uri="{FF2B5EF4-FFF2-40B4-BE49-F238E27FC236}">
              <a16:creationId xmlns:a16="http://schemas.microsoft.com/office/drawing/2014/main" id="{41F1C220-DDF4-4FB5-8863-CE9E43FD5F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91</xdr:row>
      <xdr:rowOff>63500</xdr:rowOff>
    </xdr:from>
    <xdr:to>
      <xdr:col>1</xdr:col>
      <xdr:colOff>815975</xdr:colOff>
      <xdr:row>91</xdr:row>
      <xdr:rowOff>698500</xdr:rowOff>
    </xdr:to>
    <xdr:pic>
      <xdr:nvPicPr>
        <xdr:cNvPr id="564" name="Imagen 563">
          <a:extLst>
            <a:ext uri="{FF2B5EF4-FFF2-40B4-BE49-F238E27FC236}">
              <a16:creationId xmlns:a16="http://schemas.microsoft.com/office/drawing/2014/main" id="{EBF74A9A-8400-47D6-9B23-DF36A42AC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9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88</xdr:row>
      <xdr:rowOff>63500</xdr:rowOff>
    </xdr:from>
    <xdr:to>
      <xdr:col>1</xdr:col>
      <xdr:colOff>815975</xdr:colOff>
      <xdr:row>88</xdr:row>
      <xdr:rowOff>698500</xdr:rowOff>
    </xdr:to>
    <xdr:pic>
      <xdr:nvPicPr>
        <xdr:cNvPr id="565" name="Imagen 564">
          <a:extLst>
            <a:ext uri="{FF2B5EF4-FFF2-40B4-BE49-F238E27FC236}">
              <a16:creationId xmlns:a16="http://schemas.microsoft.com/office/drawing/2014/main" id="{2687EDBE-2A96-44C9-887E-864438CFB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7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89</xdr:row>
      <xdr:rowOff>63500</xdr:rowOff>
    </xdr:from>
    <xdr:to>
      <xdr:col>1</xdr:col>
      <xdr:colOff>815975</xdr:colOff>
      <xdr:row>89</xdr:row>
      <xdr:rowOff>698500</xdr:rowOff>
    </xdr:to>
    <xdr:pic>
      <xdr:nvPicPr>
        <xdr:cNvPr id="566" name="Imagen 565">
          <a:extLst>
            <a:ext uri="{FF2B5EF4-FFF2-40B4-BE49-F238E27FC236}">
              <a16:creationId xmlns:a16="http://schemas.microsoft.com/office/drawing/2014/main" id="{9A9FB083-9540-498E-B7A7-EEB0B3C3D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5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93</xdr:row>
      <xdr:rowOff>63500</xdr:rowOff>
    </xdr:from>
    <xdr:to>
      <xdr:col>1</xdr:col>
      <xdr:colOff>815975</xdr:colOff>
      <xdr:row>93</xdr:row>
      <xdr:rowOff>698500</xdr:rowOff>
    </xdr:to>
    <xdr:pic>
      <xdr:nvPicPr>
        <xdr:cNvPr id="567" name="Imagen 566">
          <a:extLst>
            <a:ext uri="{FF2B5EF4-FFF2-40B4-BE49-F238E27FC236}">
              <a16:creationId xmlns:a16="http://schemas.microsoft.com/office/drawing/2014/main" id="{CBA3D456-7FA2-4E0A-8190-A6BA649E71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2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111</xdr:row>
      <xdr:rowOff>63500</xdr:rowOff>
    </xdr:from>
    <xdr:to>
      <xdr:col>1</xdr:col>
      <xdr:colOff>815975</xdr:colOff>
      <xdr:row>111</xdr:row>
      <xdr:rowOff>698500</xdr:rowOff>
    </xdr:to>
    <xdr:pic>
      <xdr:nvPicPr>
        <xdr:cNvPr id="568" name="Imagen 567">
          <a:extLst>
            <a:ext uri="{FF2B5EF4-FFF2-40B4-BE49-F238E27FC236}">
              <a16:creationId xmlns:a16="http://schemas.microsoft.com/office/drawing/2014/main" id="{F026B0B1-88B8-4EBD-AA2D-C870FA22F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0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112</xdr:row>
      <xdr:rowOff>63500</xdr:rowOff>
    </xdr:from>
    <xdr:to>
      <xdr:col>1</xdr:col>
      <xdr:colOff>815975</xdr:colOff>
      <xdr:row>112</xdr:row>
      <xdr:rowOff>698500</xdr:rowOff>
    </xdr:to>
    <xdr:pic>
      <xdr:nvPicPr>
        <xdr:cNvPr id="569" name="Imagen 568">
          <a:extLst>
            <a:ext uri="{FF2B5EF4-FFF2-40B4-BE49-F238E27FC236}">
              <a16:creationId xmlns:a16="http://schemas.microsoft.com/office/drawing/2014/main" id="{337E406F-6EF0-4D48-8DB5-6E444A2542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7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113</xdr:row>
      <xdr:rowOff>63500</xdr:rowOff>
    </xdr:from>
    <xdr:to>
      <xdr:col>1</xdr:col>
      <xdr:colOff>815975</xdr:colOff>
      <xdr:row>113</xdr:row>
      <xdr:rowOff>698500</xdr:rowOff>
    </xdr:to>
    <xdr:pic>
      <xdr:nvPicPr>
        <xdr:cNvPr id="570" name="Imagen 569">
          <a:extLst>
            <a:ext uri="{FF2B5EF4-FFF2-40B4-BE49-F238E27FC236}">
              <a16:creationId xmlns:a16="http://schemas.microsoft.com/office/drawing/2014/main" id="{74210D9B-6176-40E5-96E5-0B6BAE52E5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55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86</xdr:row>
      <xdr:rowOff>63500</xdr:rowOff>
    </xdr:from>
    <xdr:to>
      <xdr:col>1</xdr:col>
      <xdr:colOff>815975</xdr:colOff>
      <xdr:row>86</xdr:row>
      <xdr:rowOff>698500</xdr:rowOff>
    </xdr:to>
    <xdr:pic>
      <xdr:nvPicPr>
        <xdr:cNvPr id="571" name="Imagen 570">
          <a:extLst>
            <a:ext uri="{FF2B5EF4-FFF2-40B4-BE49-F238E27FC236}">
              <a16:creationId xmlns:a16="http://schemas.microsoft.com/office/drawing/2014/main" id="{4F78401C-B5CA-4E3E-954F-4F54797A4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3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85</xdr:row>
      <xdr:rowOff>63500</xdr:rowOff>
    </xdr:from>
    <xdr:to>
      <xdr:col>1</xdr:col>
      <xdr:colOff>815975</xdr:colOff>
      <xdr:row>85</xdr:row>
      <xdr:rowOff>698500</xdr:rowOff>
    </xdr:to>
    <xdr:pic>
      <xdr:nvPicPr>
        <xdr:cNvPr id="572" name="Imagen 571">
          <a:extLst>
            <a:ext uri="{FF2B5EF4-FFF2-40B4-BE49-F238E27FC236}">
              <a16:creationId xmlns:a16="http://schemas.microsoft.com/office/drawing/2014/main" id="{B20244C3-B8AB-4085-9C41-8C368DFA4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0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84</xdr:row>
      <xdr:rowOff>63500</xdr:rowOff>
    </xdr:from>
    <xdr:to>
      <xdr:col>1</xdr:col>
      <xdr:colOff>815975</xdr:colOff>
      <xdr:row>84</xdr:row>
      <xdr:rowOff>698500</xdr:rowOff>
    </xdr:to>
    <xdr:pic>
      <xdr:nvPicPr>
        <xdr:cNvPr id="573" name="Imagen 572">
          <a:extLst>
            <a:ext uri="{FF2B5EF4-FFF2-40B4-BE49-F238E27FC236}">
              <a16:creationId xmlns:a16="http://schemas.microsoft.com/office/drawing/2014/main" id="{052490F4-6676-4B43-BAF3-C8A3F6E10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84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83</xdr:row>
      <xdr:rowOff>63500</xdr:rowOff>
    </xdr:from>
    <xdr:to>
      <xdr:col>1</xdr:col>
      <xdr:colOff>815975</xdr:colOff>
      <xdr:row>83</xdr:row>
      <xdr:rowOff>698500</xdr:rowOff>
    </xdr:to>
    <xdr:pic>
      <xdr:nvPicPr>
        <xdr:cNvPr id="574" name="Imagen 573">
          <a:extLst>
            <a:ext uri="{FF2B5EF4-FFF2-40B4-BE49-F238E27FC236}">
              <a16:creationId xmlns:a16="http://schemas.microsoft.com/office/drawing/2014/main" id="{03172A28-7658-4DD9-9F05-2254A1667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60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82</xdr:row>
      <xdr:rowOff>63500</xdr:rowOff>
    </xdr:from>
    <xdr:to>
      <xdr:col>1</xdr:col>
      <xdr:colOff>815975</xdr:colOff>
      <xdr:row>82</xdr:row>
      <xdr:rowOff>698500</xdr:rowOff>
    </xdr:to>
    <xdr:pic>
      <xdr:nvPicPr>
        <xdr:cNvPr id="575" name="Imagen 574">
          <a:extLst>
            <a:ext uri="{FF2B5EF4-FFF2-40B4-BE49-F238E27FC236}">
              <a16:creationId xmlns:a16="http://schemas.microsoft.com/office/drawing/2014/main" id="{BAB20940-CE50-4B03-8339-D98CEF5DE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36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100</xdr:row>
      <xdr:rowOff>63500</xdr:rowOff>
    </xdr:from>
    <xdr:to>
      <xdr:col>1</xdr:col>
      <xdr:colOff>815975</xdr:colOff>
      <xdr:row>100</xdr:row>
      <xdr:rowOff>698500</xdr:rowOff>
    </xdr:to>
    <xdr:pic>
      <xdr:nvPicPr>
        <xdr:cNvPr id="576" name="Imagen 575">
          <a:extLst>
            <a:ext uri="{FF2B5EF4-FFF2-40B4-BE49-F238E27FC236}">
              <a16:creationId xmlns:a16="http://schemas.microsoft.com/office/drawing/2014/main" id="{3FD3D7A9-C249-4050-8ED7-4DD15B979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3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102</xdr:row>
      <xdr:rowOff>63500</xdr:rowOff>
    </xdr:from>
    <xdr:to>
      <xdr:col>1</xdr:col>
      <xdr:colOff>815975</xdr:colOff>
      <xdr:row>102</xdr:row>
      <xdr:rowOff>698500</xdr:rowOff>
    </xdr:to>
    <xdr:pic>
      <xdr:nvPicPr>
        <xdr:cNvPr id="577" name="Imagen 576">
          <a:extLst>
            <a:ext uri="{FF2B5EF4-FFF2-40B4-BE49-F238E27FC236}">
              <a16:creationId xmlns:a16="http://schemas.microsoft.com/office/drawing/2014/main" id="{14E0CE12-EBC2-4005-8E37-3F508FC639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89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103</xdr:row>
      <xdr:rowOff>63500</xdr:rowOff>
    </xdr:from>
    <xdr:to>
      <xdr:col>1</xdr:col>
      <xdr:colOff>815975</xdr:colOff>
      <xdr:row>103</xdr:row>
      <xdr:rowOff>698500</xdr:rowOff>
    </xdr:to>
    <xdr:pic>
      <xdr:nvPicPr>
        <xdr:cNvPr id="578" name="Imagen 577">
          <a:extLst>
            <a:ext uri="{FF2B5EF4-FFF2-40B4-BE49-F238E27FC236}">
              <a16:creationId xmlns:a16="http://schemas.microsoft.com/office/drawing/2014/main" id="{110534E7-DD15-4580-A6DF-4F2C4C3EE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6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104</xdr:row>
      <xdr:rowOff>63500</xdr:rowOff>
    </xdr:from>
    <xdr:to>
      <xdr:col>1</xdr:col>
      <xdr:colOff>815975</xdr:colOff>
      <xdr:row>104</xdr:row>
      <xdr:rowOff>698500</xdr:rowOff>
    </xdr:to>
    <xdr:pic>
      <xdr:nvPicPr>
        <xdr:cNvPr id="579" name="Imagen 578">
          <a:extLst>
            <a:ext uri="{FF2B5EF4-FFF2-40B4-BE49-F238E27FC236}">
              <a16:creationId xmlns:a16="http://schemas.microsoft.com/office/drawing/2014/main" id="{5EE48B9E-E78E-4617-A2DC-63BFFEBCF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41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105</xdr:row>
      <xdr:rowOff>63500</xdr:rowOff>
    </xdr:from>
    <xdr:to>
      <xdr:col>1</xdr:col>
      <xdr:colOff>815975</xdr:colOff>
      <xdr:row>105</xdr:row>
      <xdr:rowOff>698500</xdr:rowOff>
    </xdr:to>
    <xdr:pic>
      <xdr:nvPicPr>
        <xdr:cNvPr id="580" name="Imagen 579">
          <a:extLst>
            <a:ext uri="{FF2B5EF4-FFF2-40B4-BE49-F238E27FC236}">
              <a16:creationId xmlns:a16="http://schemas.microsoft.com/office/drawing/2014/main" id="{3F082C99-CD5F-4A41-BF07-712565D74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17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106</xdr:row>
      <xdr:rowOff>63500</xdr:rowOff>
    </xdr:from>
    <xdr:to>
      <xdr:col>1</xdr:col>
      <xdr:colOff>815975</xdr:colOff>
      <xdr:row>106</xdr:row>
      <xdr:rowOff>698500</xdr:rowOff>
    </xdr:to>
    <xdr:pic>
      <xdr:nvPicPr>
        <xdr:cNvPr id="581" name="Imagen 580">
          <a:extLst>
            <a:ext uri="{FF2B5EF4-FFF2-40B4-BE49-F238E27FC236}">
              <a16:creationId xmlns:a16="http://schemas.microsoft.com/office/drawing/2014/main" id="{68FD34FA-8EE2-49FE-B06A-8E136815E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9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108</xdr:row>
      <xdr:rowOff>63500</xdr:rowOff>
    </xdr:from>
    <xdr:to>
      <xdr:col>1</xdr:col>
      <xdr:colOff>815975</xdr:colOff>
      <xdr:row>108</xdr:row>
      <xdr:rowOff>698500</xdr:rowOff>
    </xdr:to>
    <xdr:pic>
      <xdr:nvPicPr>
        <xdr:cNvPr id="582" name="Imagen 581">
          <a:extLst>
            <a:ext uri="{FF2B5EF4-FFF2-40B4-BE49-F238E27FC236}">
              <a16:creationId xmlns:a16="http://schemas.microsoft.com/office/drawing/2014/main" id="{95DF35AE-5DD5-4349-A5D6-A606F00B4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67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110</xdr:row>
      <xdr:rowOff>63500</xdr:rowOff>
    </xdr:from>
    <xdr:to>
      <xdr:col>1</xdr:col>
      <xdr:colOff>815975</xdr:colOff>
      <xdr:row>110</xdr:row>
      <xdr:rowOff>698500</xdr:rowOff>
    </xdr:to>
    <xdr:pic>
      <xdr:nvPicPr>
        <xdr:cNvPr id="583" name="Imagen 582">
          <a:extLst>
            <a:ext uri="{FF2B5EF4-FFF2-40B4-BE49-F238E27FC236}">
              <a16:creationId xmlns:a16="http://schemas.microsoft.com/office/drawing/2014/main" id="{D4093909-661A-4852-B25F-2E3FB81BD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74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109</xdr:row>
      <xdr:rowOff>63500</xdr:rowOff>
    </xdr:from>
    <xdr:to>
      <xdr:col>1</xdr:col>
      <xdr:colOff>815975</xdr:colOff>
      <xdr:row>109</xdr:row>
      <xdr:rowOff>698500</xdr:rowOff>
    </xdr:to>
    <xdr:pic>
      <xdr:nvPicPr>
        <xdr:cNvPr id="584" name="Imagen 583">
          <a:extLst>
            <a:ext uri="{FF2B5EF4-FFF2-40B4-BE49-F238E27FC236}">
              <a16:creationId xmlns:a16="http://schemas.microsoft.com/office/drawing/2014/main" id="{6E52198F-C564-4FDE-8D3C-CE6EF66C8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82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98</xdr:row>
      <xdr:rowOff>63500</xdr:rowOff>
    </xdr:from>
    <xdr:to>
      <xdr:col>1</xdr:col>
      <xdr:colOff>815975</xdr:colOff>
      <xdr:row>98</xdr:row>
      <xdr:rowOff>698500</xdr:rowOff>
    </xdr:to>
    <xdr:pic>
      <xdr:nvPicPr>
        <xdr:cNvPr id="585" name="Imagen 584">
          <a:extLst>
            <a:ext uri="{FF2B5EF4-FFF2-40B4-BE49-F238E27FC236}">
              <a16:creationId xmlns:a16="http://schemas.microsoft.com/office/drawing/2014/main" id="{A79AA97D-F31D-4D30-87E9-8C622AD00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89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96</xdr:row>
      <xdr:rowOff>63500</xdr:rowOff>
    </xdr:from>
    <xdr:to>
      <xdr:col>1</xdr:col>
      <xdr:colOff>815975</xdr:colOff>
      <xdr:row>96</xdr:row>
      <xdr:rowOff>698500</xdr:rowOff>
    </xdr:to>
    <xdr:pic>
      <xdr:nvPicPr>
        <xdr:cNvPr id="586" name="Imagen 585">
          <a:extLst>
            <a:ext uri="{FF2B5EF4-FFF2-40B4-BE49-F238E27FC236}">
              <a16:creationId xmlns:a16="http://schemas.microsoft.com/office/drawing/2014/main" id="{31B9348F-C1D4-479C-9485-76BEF9351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75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107</xdr:row>
      <xdr:rowOff>63500</xdr:rowOff>
    </xdr:from>
    <xdr:to>
      <xdr:col>1</xdr:col>
      <xdr:colOff>815975</xdr:colOff>
      <xdr:row>107</xdr:row>
      <xdr:rowOff>698500</xdr:rowOff>
    </xdr:to>
    <xdr:pic>
      <xdr:nvPicPr>
        <xdr:cNvPr id="587" name="Imagen 586">
          <a:extLst>
            <a:ext uri="{FF2B5EF4-FFF2-40B4-BE49-F238E27FC236}">
              <a16:creationId xmlns:a16="http://schemas.microsoft.com/office/drawing/2014/main" id="{F7A134E1-960B-4DE9-AA4A-664A031F2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05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99</xdr:row>
      <xdr:rowOff>63500</xdr:rowOff>
    </xdr:from>
    <xdr:to>
      <xdr:col>1</xdr:col>
      <xdr:colOff>815975</xdr:colOff>
      <xdr:row>99</xdr:row>
      <xdr:rowOff>698500</xdr:rowOff>
    </xdr:to>
    <xdr:pic>
      <xdr:nvPicPr>
        <xdr:cNvPr id="588" name="Imagen 587">
          <a:extLst>
            <a:ext uri="{FF2B5EF4-FFF2-40B4-BE49-F238E27FC236}">
              <a16:creationId xmlns:a16="http://schemas.microsoft.com/office/drawing/2014/main" id="{C4149828-5149-4738-8B86-77EDDC10A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12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94</xdr:row>
      <xdr:rowOff>63500</xdr:rowOff>
    </xdr:from>
    <xdr:to>
      <xdr:col>1</xdr:col>
      <xdr:colOff>815975</xdr:colOff>
      <xdr:row>94</xdr:row>
      <xdr:rowOff>698500</xdr:rowOff>
    </xdr:to>
    <xdr:pic>
      <xdr:nvPicPr>
        <xdr:cNvPr id="589" name="Imagen 588">
          <a:extLst>
            <a:ext uri="{FF2B5EF4-FFF2-40B4-BE49-F238E27FC236}">
              <a16:creationId xmlns:a16="http://schemas.microsoft.com/office/drawing/2014/main" id="{BD13EC4C-B238-49BE-8806-4CF4B491C4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0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95</xdr:row>
      <xdr:rowOff>63500</xdr:rowOff>
    </xdr:from>
    <xdr:to>
      <xdr:col>1</xdr:col>
      <xdr:colOff>815975</xdr:colOff>
      <xdr:row>95</xdr:row>
      <xdr:rowOff>698500</xdr:rowOff>
    </xdr:to>
    <xdr:pic>
      <xdr:nvPicPr>
        <xdr:cNvPr id="590" name="Imagen 589">
          <a:extLst>
            <a:ext uri="{FF2B5EF4-FFF2-40B4-BE49-F238E27FC236}">
              <a16:creationId xmlns:a16="http://schemas.microsoft.com/office/drawing/2014/main" id="{B4C69DF9-86B2-42E5-8974-8F759AAD6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7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97</xdr:row>
      <xdr:rowOff>63500</xdr:rowOff>
    </xdr:from>
    <xdr:to>
      <xdr:col>1</xdr:col>
      <xdr:colOff>815975</xdr:colOff>
      <xdr:row>97</xdr:row>
      <xdr:rowOff>698500</xdr:rowOff>
    </xdr:to>
    <xdr:pic>
      <xdr:nvPicPr>
        <xdr:cNvPr id="591" name="Imagen 590">
          <a:extLst>
            <a:ext uri="{FF2B5EF4-FFF2-40B4-BE49-F238E27FC236}">
              <a16:creationId xmlns:a16="http://schemas.microsoft.com/office/drawing/2014/main" id="{A5B55A72-963D-4134-8155-2AFFB45E0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35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101</xdr:row>
      <xdr:rowOff>63500</xdr:rowOff>
    </xdr:from>
    <xdr:to>
      <xdr:col>1</xdr:col>
      <xdr:colOff>815975</xdr:colOff>
      <xdr:row>101</xdr:row>
      <xdr:rowOff>698500</xdr:rowOff>
    </xdr:to>
    <xdr:pic>
      <xdr:nvPicPr>
        <xdr:cNvPr id="592" name="Imagen 591">
          <a:extLst>
            <a:ext uri="{FF2B5EF4-FFF2-40B4-BE49-F238E27FC236}">
              <a16:creationId xmlns:a16="http://schemas.microsoft.com/office/drawing/2014/main" id="{C17AA1AE-0905-4FF2-A9C8-B37EDB0E5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43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141</xdr:row>
      <xdr:rowOff>63500</xdr:rowOff>
    </xdr:from>
    <xdr:to>
      <xdr:col>1</xdr:col>
      <xdr:colOff>815975</xdr:colOff>
      <xdr:row>141</xdr:row>
      <xdr:rowOff>698500</xdr:rowOff>
    </xdr:to>
    <xdr:pic>
      <xdr:nvPicPr>
        <xdr:cNvPr id="593" name="Imagen 592">
          <a:extLst>
            <a:ext uri="{FF2B5EF4-FFF2-40B4-BE49-F238E27FC236}">
              <a16:creationId xmlns:a16="http://schemas.microsoft.com/office/drawing/2014/main" id="{30F6241F-BC23-422D-9AEF-9D3EA32A5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0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142</xdr:row>
      <xdr:rowOff>63500</xdr:rowOff>
    </xdr:from>
    <xdr:to>
      <xdr:col>1</xdr:col>
      <xdr:colOff>815975</xdr:colOff>
      <xdr:row>142</xdr:row>
      <xdr:rowOff>698500</xdr:rowOff>
    </xdr:to>
    <xdr:pic>
      <xdr:nvPicPr>
        <xdr:cNvPr id="594" name="Imagen 593">
          <a:extLst>
            <a:ext uri="{FF2B5EF4-FFF2-40B4-BE49-F238E27FC236}">
              <a16:creationId xmlns:a16="http://schemas.microsoft.com/office/drawing/2014/main" id="{08758032-D268-4686-AF97-406CAA8FD9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8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133</xdr:row>
      <xdr:rowOff>63500</xdr:rowOff>
    </xdr:from>
    <xdr:to>
      <xdr:col>1</xdr:col>
      <xdr:colOff>815975</xdr:colOff>
      <xdr:row>133</xdr:row>
      <xdr:rowOff>698500</xdr:rowOff>
    </xdr:to>
    <xdr:pic>
      <xdr:nvPicPr>
        <xdr:cNvPr id="595" name="Imagen 594">
          <a:extLst>
            <a:ext uri="{FF2B5EF4-FFF2-40B4-BE49-F238E27FC236}">
              <a16:creationId xmlns:a16="http://schemas.microsoft.com/office/drawing/2014/main" id="{D2C39AED-1A37-49DD-B1F5-AFA8CA0E87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66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134</xdr:row>
      <xdr:rowOff>63500</xdr:rowOff>
    </xdr:from>
    <xdr:to>
      <xdr:col>1</xdr:col>
      <xdr:colOff>815975</xdr:colOff>
      <xdr:row>134</xdr:row>
      <xdr:rowOff>698500</xdr:rowOff>
    </xdr:to>
    <xdr:pic>
      <xdr:nvPicPr>
        <xdr:cNvPr id="596" name="Imagen 595">
          <a:extLst>
            <a:ext uri="{FF2B5EF4-FFF2-40B4-BE49-F238E27FC236}">
              <a16:creationId xmlns:a16="http://schemas.microsoft.com/office/drawing/2014/main" id="{4392B5B2-009D-4699-9A8D-4C9D2AAF6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73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132</xdr:row>
      <xdr:rowOff>63500</xdr:rowOff>
    </xdr:from>
    <xdr:to>
      <xdr:col>1</xdr:col>
      <xdr:colOff>815975</xdr:colOff>
      <xdr:row>132</xdr:row>
      <xdr:rowOff>698500</xdr:rowOff>
    </xdr:to>
    <xdr:pic>
      <xdr:nvPicPr>
        <xdr:cNvPr id="597" name="Imagen 596">
          <a:extLst>
            <a:ext uri="{FF2B5EF4-FFF2-40B4-BE49-F238E27FC236}">
              <a16:creationId xmlns:a16="http://schemas.microsoft.com/office/drawing/2014/main" id="{342B1B70-279B-4BFB-879D-EA905662DE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81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119</xdr:row>
      <xdr:rowOff>63500</xdr:rowOff>
    </xdr:from>
    <xdr:to>
      <xdr:col>1</xdr:col>
      <xdr:colOff>815975</xdr:colOff>
      <xdr:row>119</xdr:row>
      <xdr:rowOff>698500</xdr:rowOff>
    </xdr:to>
    <xdr:pic>
      <xdr:nvPicPr>
        <xdr:cNvPr id="598" name="Imagen 597">
          <a:extLst>
            <a:ext uri="{FF2B5EF4-FFF2-40B4-BE49-F238E27FC236}">
              <a16:creationId xmlns:a16="http://schemas.microsoft.com/office/drawing/2014/main" id="{097E53E6-0847-4D2A-A3DC-654B08AD5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88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149</xdr:row>
      <xdr:rowOff>63500</xdr:rowOff>
    </xdr:from>
    <xdr:to>
      <xdr:col>1</xdr:col>
      <xdr:colOff>815975</xdr:colOff>
      <xdr:row>149</xdr:row>
      <xdr:rowOff>698500</xdr:rowOff>
    </xdr:to>
    <xdr:pic>
      <xdr:nvPicPr>
        <xdr:cNvPr id="599" name="Imagen 598">
          <a:extLst>
            <a:ext uri="{FF2B5EF4-FFF2-40B4-BE49-F238E27FC236}">
              <a16:creationId xmlns:a16="http://schemas.microsoft.com/office/drawing/2014/main" id="{1BB7A6A8-C61E-4A9E-90C7-8D3431C6E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96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139</xdr:row>
      <xdr:rowOff>63500</xdr:rowOff>
    </xdr:from>
    <xdr:to>
      <xdr:col>1</xdr:col>
      <xdr:colOff>815975</xdr:colOff>
      <xdr:row>139</xdr:row>
      <xdr:rowOff>698500</xdr:rowOff>
    </xdr:to>
    <xdr:pic>
      <xdr:nvPicPr>
        <xdr:cNvPr id="600" name="Imagen 599">
          <a:extLst>
            <a:ext uri="{FF2B5EF4-FFF2-40B4-BE49-F238E27FC236}">
              <a16:creationId xmlns:a16="http://schemas.microsoft.com/office/drawing/2014/main" id="{E1951714-17BC-45FC-880D-BF000D84E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04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129</xdr:row>
      <xdr:rowOff>63500</xdr:rowOff>
    </xdr:from>
    <xdr:to>
      <xdr:col>1</xdr:col>
      <xdr:colOff>815975</xdr:colOff>
      <xdr:row>129</xdr:row>
      <xdr:rowOff>698500</xdr:rowOff>
    </xdr:to>
    <xdr:pic>
      <xdr:nvPicPr>
        <xdr:cNvPr id="601" name="Imagen 600">
          <a:extLst>
            <a:ext uri="{FF2B5EF4-FFF2-40B4-BE49-F238E27FC236}">
              <a16:creationId xmlns:a16="http://schemas.microsoft.com/office/drawing/2014/main" id="{BFA37084-3CED-42B7-BE15-70F5DAF94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1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0</xdr:rowOff>
    </xdr:from>
    <xdr:to>
      <xdr:col>1</xdr:col>
      <xdr:colOff>815975</xdr:colOff>
      <xdr:row>117</xdr:row>
      <xdr:rowOff>0</xdr:rowOff>
    </xdr:to>
    <xdr:pic>
      <xdr:nvPicPr>
        <xdr:cNvPr id="602" name="Imagen 601">
          <a:extLst>
            <a:ext uri="{FF2B5EF4-FFF2-40B4-BE49-F238E27FC236}">
              <a16:creationId xmlns:a16="http://schemas.microsoft.com/office/drawing/2014/main" id="{698E22A4-38E7-4703-A7F1-4943AAC80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9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0</xdr:rowOff>
    </xdr:from>
    <xdr:to>
      <xdr:col>1</xdr:col>
      <xdr:colOff>815975</xdr:colOff>
      <xdr:row>117</xdr:row>
      <xdr:rowOff>0</xdr:rowOff>
    </xdr:to>
    <xdr:pic>
      <xdr:nvPicPr>
        <xdr:cNvPr id="603" name="Imagen 602">
          <a:extLst>
            <a:ext uri="{FF2B5EF4-FFF2-40B4-BE49-F238E27FC236}">
              <a16:creationId xmlns:a16="http://schemas.microsoft.com/office/drawing/2014/main" id="{1F13E3FF-8618-4918-ABF1-C7B8FAE54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27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0</xdr:rowOff>
    </xdr:from>
    <xdr:to>
      <xdr:col>1</xdr:col>
      <xdr:colOff>815975</xdr:colOff>
      <xdr:row>117</xdr:row>
      <xdr:rowOff>0</xdr:rowOff>
    </xdr:to>
    <xdr:pic>
      <xdr:nvPicPr>
        <xdr:cNvPr id="604" name="Imagen 603">
          <a:extLst>
            <a:ext uri="{FF2B5EF4-FFF2-40B4-BE49-F238E27FC236}">
              <a16:creationId xmlns:a16="http://schemas.microsoft.com/office/drawing/2014/main" id="{F45FECCB-96FB-411F-9086-79BB2CCEC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34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63500</xdr:rowOff>
    </xdr:from>
    <xdr:to>
      <xdr:col>1</xdr:col>
      <xdr:colOff>815975</xdr:colOff>
      <xdr:row>117</xdr:row>
      <xdr:rowOff>698500</xdr:rowOff>
    </xdr:to>
    <xdr:pic>
      <xdr:nvPicPr>
        <xdr:cNvPr id="605" name="Imagen 604">
          <a:extLst>
            <a:ext uri="{FF2B5EF4-FFF2-40B4-BE49-F238E27FC236}">
              <a16:creationId xmlns:a16="http://schemas.microsoft.com/office/drawing/2014/main" id="{ECBCB607-CFE8-44A1-A8AE-C72BCBD46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42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118</xdr:row>
      <xdr:rowOff>63500</xdr:rowOff>
    </xdr:from>
    <xdr:to>
      <xdr:col>1</xdr:col>
      <xdr:colOff>815975</xdr:colOff>
      <xdr:row>118</xdr:row>
      <xdr:rowOff>698500</xdr:rowOff>
    </xdr:to>
    <xdr:pic>
      <xdr:nvPicPr>
        <xdr:cNvPr id="606" name="Imagen 605">
          <a:extLst>
            <a:ext uri="{FF2B5EF4-FFF2-40B4-BE49-F238E27FC236}">
              <a16:creationId xmlns:a16="http://schemas.microsoft.com/office/drawing/2014/main" id="{D1131C3B-9B95-466D-9BDF-9BF73C9CC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49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122</xdr:row>
      <xdr:rowOff>63500</xdr:rowOff>
    </xdr:from>
    <xdr:to>
      <xdr:col>1</xdr:col>
      <xdr:colOff>815975</xdr:colOff>
      <xdr:row>122</xdr:row>
      <xdr:rowOff>698500</xdr:rowOff>
    </xdr:to>
    <xdr:pic>
      <xdr:nvPicPr>
        <xdr:cNvPr id="607" name="Imagen 606">
          <a:extLst>
            <a:ext uri="{FF2B5EF4-FFF2-40B4-BE49-F238E27FC236}">
              <a16:creationId xmlns:a16="http://schemas.microsoft.com/office/drawing/2014/main" id="{7E27BAC0-4997-4405-8840-A37EF9438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57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130</xdr:row>
      <xdr:rowOff>63500</xdr:rowOff>
    </xdr:from>
    <xdr:to>
      <xdr:col>1</xdr:col>
      <xdr:colOff>815975</xdr:colOff>
      <xdr:row>130</xdr:row>
      <xdr:rowOff>698500</xdr:rowOff>
    </xdr:to>
    <xdr:pic>
      <xdr:nvPicPr>
        <xdr:cNvPr id="608" name="Imagen 607">
          <a:extLst>
            <a:ext uri="{FF2B5EF4-FFF2-40B4-BE49-F238E27FC236}">
              <a16:creationId xmlns:a16="http://schemas.microsoft.com/office/drawing/2014/main" id="{B86B50C2-E157-4A7B-8500-AD42EA2E8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65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131</xdr:row>
      <xdr:rowOff>63500</xdr:rowOff>
    </xdr:from>
    <xdr:to>
      <xdr:col>1</xdr:col>
      <xdr:colOff>815975</xdr:colOff>
      <xdr:row>131</xdr:row>
      <xdr:rowOff>698500</xdr:rowOff>
    </xdr:to>
    <xdr:pic>
      <xdr:nvPicPr>
        <xdr:cNvPr id="609" name="Imagen 608">
          <a:extLst>
            <a:ext uri="{FF2B5EF4-FFF2-40B4-BE49-F238E27FC236}">
              <a16:creationId xmlns:a16="http://schemas.microsoft.com/office/drawing/2014/main" id="{4F89A5AE-AB79-4FD5-A138-AF44B1F9C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727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0" name="Imagen 609">
          <a:extLst>
            <a:ext uri="{FF2B5EF4-FFF2-40B4-BE49-F238E27FC236}">
              <a16:creationId xmlns:a16="http://schemas.microsoft.com/office/drawing/2014/main" id="{E9398312-FF5A-4D34-8CCD-E71F64EAA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803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1" name="Imagen 610">
          <a:extLst>
            <a:ext uri="{FF2B5EF4-FFF2-40B4-BE49-F238E27FC236}">
              <a16:creationId xmlns:a16="http://schemas.microsoft.com/office/drawing/2014/main" id="{C56BC17A-1D42-4EBF-8EA3-E945A7F63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88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2" name="Imagen 611">
          <a:extLst>
            <a:ext uri="{FF2B5EF4-FFF2-40B4-BE49-F238E27FC236}">
              <a16:creationId xmlns:a16="http://schemas.microsoft.com/office/drawing/2014/main" id="{3B6A48B4-ECA7-49C7-B6A1-B85A01C85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95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3" name="Imagen 612">
          <a:extLst>
            <a:ext uri="{FF2B5EF4-FFF2-40B4-BE49-F238E27FC236}">
              <a16:creationId xmlns:a16="http://schemas.microsoft.com/office/drawing/2014/main" id="{C26F4991-D6F1-4C4E-A051-B36C1FD44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03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63500</xdr:rowOff>
    </xdr:from>
    <xdr:to>
      <xdr:col>1</xdr:col>
      <xdr:colOff>815975</xdr:colOff>
      <xdr:row>128</xdr:row>
      <xdr:rowOff>698500</xdr:rowOff>
    </xdr:to>
    <xdr:pic>
      <xdr:nvPicPr>
        <xdr:cNvPr id="614" name="Imagen 613">
          <a:extLst>
            <a:ext uri="{FF2B5EF4-FFF2-40B4-BE49-F238E27FC236}">
              <a16:creationId xmlns:a16="http://schemas.microsoft.com/office/drawing/2014/main" id="{90F08EC2-0D90-45BC-9FA8-985D19C2B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10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136</xdr:row>
      <xdr:rowOff>0</xdr:rowOff>
    </xdr:from>
    <xdr:to>
      <xdr:col>1</xdr:col>
      <xdr:colOff>815975</xdr:colOff>
      <xdr:row>136</xdr:row>
      <xdr:rowOff>0</xdr:rowOff>
    </xdr:to>
    <xdr:pic>
      <xdr:nvPicPr>
        <xdr:cNvPr id="615" name="Imagen 614">
          <a:extLst>
            <a:ext uri="{FF2B5EF4-FFF2-40B4-BE49-F238E27FC236}">
              <a16:creationId xmlns:a16="http://schemas.microsoft.com/office/drawing/2014/main" id="{D98B665E-A5CB-4BCE-AF41-1D28CFC917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18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136</xdr:row>
      <xdr:rowOff>63500</xdr:rowOff>
    </xdr:from>
    <xdr:to>
      <xdr:col>1</xdr:col>
      <xdr:colOff>815975</xdr:colOff>
      <xdr:row>136</xdr:row>
      <xdr:rowOff>698500</xdr:rowOff>
    </xdr:to>
    <xdr:pic>
      <xdr:nvPicPr>
        <xdr:cNvPr id="616" name="Imagen 615">
          <a:extLst>
            <a:ext uri="{FF2B5EF4-FFF2-40B4-BE49-F238E27FC236}">
              <a16:creationId xmlns:a16="http://schemas.microsoft.com/office/drawing/2014/main" id="{AD54B2A3-E5C3-49F4-BA4B-13A616279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26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137</xdr:row>
      <xdr:rowOff>63500</xdr:rowOff>
    </xdr:from>
    <xdr:to>
      <xdr:col>1</xdr:col>
      <xdr:colOff>815975</xdr:colOff>
      <xdr:row>137</xdr:row>
      <xdr:rowOff>698500</xdr:rowOff>
    </xdr:to>
    <xdr:pic>
      <xdr:nvPicPr>
        <xdr:cNvPr id="617" name="Imagen 616">
          <a:extLst>
            <a:ext uri="{FF2B5EF4-FFF2-40B4-BE49-F238E27FC236}">
              <a16:creationId xmlns:a16="http://schemas.microsoft.com/office/drawing/2014/main" id="{AB3A5734-9E6D-40CA-B051-2117180D2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33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138</xdr:row>
      <xdr:rowOff>63500</xdr:rowOff>
    </xdr:from>
    <xdr:to>
      <xdr:col>1</xdr:col>
      <xdr:colOff>815975</xdr:colOff>
      <xdr:row>138</xdr:row>
      <xdr:rowOff>698500</xdr:rowOff>
    </xdr:to>
    <xdr:pic>
      <xdr:nvPicPr>
        <xdr:cNvPr id="618" name="Imagen 617">
          <a:extLst>
            <a:ext uri="{FF2B5EF4-FFF2-40B4-BE49-F238E27FC236}">
              <a16:creationId xmlns:a16="http://schemas.microsoft.com/office/drawing/2014/main" id="{AB34E5A4-75B9-481F-80E8-98E55D208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1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19" name="Imagen 618">
          <a:extLst>
            <a:ext uri="{FF2B5EF4-FFF2-40B4-BE49-F238E27FC236}">
              <a16:creationId xmlns:a16="http://schemas.microsoft.com/office/drawing/2014/main" id="{33816E9E-C8B8-4EF1-A0A7-AE4B60C41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8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0" name="Imagen 619">
          <a:extLst>
            <a:ext uri="{FF2B5EF4-FFF2-40B4-BE49-F238E27FC236}">
              <a16:creationId xmlns:a16="http://schemas.microsoft.com/office/drawing/2014/main" id="{40C2D5C2-B151-416A-8D2F-9FC853508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565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1" name="Imagen 620">
          <a:extLst>
            <a:ext uri="{FF2B5EF4-FFF2-40B4-BE49-F238E27FC236}">
              <a16:creationId xmlns:a16="http://schemas.microsoft.com/office/drawing/2014/main" id="{E266D05F-B457-4377-AA94-438EBD3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64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2" name="Imagen 621">
          <a:extLst>
            <a:ext uri="{FF2B5EF4-FFF2-40B4-BE49-F238E27FC236}">
              <a16:creationId xmlns:a16="http://schemas.microsoft.com/office/drawing/2014/main" id="{95447F66-4EE3-4B74-A195-2CB0425E1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71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8" name="Imagen 627">
          <a:extLst>
            <a:ext uri="{FF2B5EF4-FFF2-40B4-BE49-F238E27FC236}">
              <a16:creationId xmlns:a16="http://schemas.microsoft.com/office/drawing/2014/main" id="{B62CB27D-53BD-4E64-BF14-A513D45E66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17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31" name="Imagen 630">
          <a:extLst>
            <a:ext uri="{FF2B5EF4-FFF2-40B4-BE49-F238E27FC236}">
              <a16:creationId xmlns:a16="http://schemas.microsoft.com/office/drawing/2014/main" id="{E0440CFF-A408-456A-9205-0576FCC9C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40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63500</xdr:rowOff>
    </xdr:from>
    <xdr:to>
      <xdr:col>1</xdr:col>
      <xdr:colOff>815975</xdr:colOff>
      <xdr:row>126</xdr:row>
      <xdr:rowOff>698500</xdr:rowOff>
    </xdr:to>
    <xdr:pic>
      <xdr:nvPicPr>
        <xdr:cNvPr id="632" name="Imagen 631">
          <a:extLst>
            <a:ext uri="{FF2B5EF4-FFF2-40B4-BE49-F238E27FC236}">
              <a16:creationId xmlns:a16="http://schemas.microsoft.com/office/drawing/2014/main" id="{8CBEEB9A-4655-4CEC-82BF-1725E8D29E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48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125</xdr:row>
      <xdr:rowOff>63500</xdr:rowOff>
    </xdr:from>
    <xdr:to>
      <xdr:col>1</xdr:col>
      <xdr:colOff>815975</xdr:colOff>
      <xdr:row>125</xdr:row>
      <xdr:rowOff>698500</xdr:rowOff>
    </xdr:to>
    <xdr:pic>
      <xdr:nvPicPr>
        <xdr:cNvPr id="633" name="Imagen 632">
          <a:extLst>
            <a:ext uri="{FF2B5EF4-FFF2-40B4-BE49-F238E27FC236}">
              <a16:creationId xmlns:a16="http://schemas.microsoft.com/office/drawing/2014/main" id="{797BC421-69AB-4DE2-A9DF-367C64FE8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55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4" name="Imagen 633">
          <a:extLst>
            <a:ext uri="{FF2B5EF4-FFF2-40B4-BE49-F238E27FC236}">
              <a16:creationId xmlns:a16="http://schemas.microsoft.com/office/drawing/2014/main" id="{D7D74E92-7E6C-47BD-9048-A55BBEA04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63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5" name="Imagen 634">
          <a:extLst>
            <a:ext uri="{FF2B5EF4-FFF2-40B4-BE49-F238E27FC236}">
              <a16:creationId xmlns:a16="http://schemas.microsoft.com/office/drawing/2014/main" id="{2CD74967-F67C-48B0-A470-88E669946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70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7" name="Imagen 636">
          <a:extLst>
            <a:ext uri="{FF2B5EF4-FFF2-40B4-BE49-F238E27FC236}">
              <a16:creationId xmlns:a16="http://schemas.microsoft.com/office/drawing/2014/main" id="{BEFCCFD3-A590-4A30-AB9D-DB788145D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86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8" name="Imagen 637">
          <a:extLst>
            <a:ext uri="{FF2B5EF4-FFF2-40B4-BE49-F238E27FC236}">
              <a16:creationId xmlns:a16="http://schemas.microsoft.com/office/drawing/2014/main" id="{FBC0ACD2-2E1E-46A6-9354-11961874E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93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63500</xdr:rowOff>
    </xdr:from>
    <xdr:to>
      <xdr:col>1</xdr:col>
      <xdr:colOff>815975</xdr:colOff>
      <xdr:row>120</xdr:row>
      <xdr:rowOff>698500</xdr:rowOff>
    </xdr:to>
    <xdr:pic>
      <xdr:nvPicPr>
        <xdr:cNvPr id="639" name="Imagen 638">
          <a:extLst>
            <a:ext uri="{FF2B5EF4-FFF2-40B4-BE49-F238E27FC236}">
              <a16:creationId xmlns:a16="http://schemas.microsoft.com/office/drawing/2014/main" id="{5F32FD85-D855-4047-87CE-783762BC9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01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127</xdr:row>
      <xdr:rowOff>63500</xdr:rowOff>
    </xdr:from>
    <xdr:to>
      <xdr:col>1</xdr:col>
      <xdr:colOff>815975</xdr:colOff>
      <xdr:row>127</xdr:row>
      <xdr:rowOff>698500</xdr:rowOff>
    </xdr:to>
    <xdr:pic>
      <xdr:nvPicPr>
        <xdr:cNvPr id="640" name="Imagen 639">
          <a:extLst>
            <a:ext uri="{FF2B5EF4-FFF2-40B4-BE49-F238E27FC236}">
              <a16:creationId xmlns:a16="http://schemas.microsoft.com/office/drawing/2014/main" id="{D6587F50-59FC-4D7D-B078-B9D99F25A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08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135</xdr:row>
      <xdr:rowOff>63500</xdr:rowOff>
    </xdr:from>
    <xdr:to>
      <xdr:col>1</xdr:col>
      <xdr:colOff>815975</xdr:colOff>
      <xdr:row>135</xdr:row>
      <xdr:rowOff>698500</xdr:rowOff>
    </xdr:to>
    <xdr:pic>
      <xdr:nvPicPr>
        <xdr:cNvPr id="641" name="Imagen 640">
          <a:extLst>
            <a:ext uri="{FF2B5EF4-FFF2-40B4-BE49-F238E27FC236}">
              <a16:creationId xmlns:a16="http://schemas.microsoft.com/office/drawing/2014/main" id="{FB55C9E6-DBBA-4BB1-BA6A-C381DF8D4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16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146</xdr:row>
      <xdr:rowOff>63500</xdr:rowOff>
    </xdr:from>
    <xdr:to>
      <xdr:col>1</xdr:col>
      <xdr:colOff>815975</xdr:colOff>
      <xdr:row>146</xdr:row>
      <xdr:rowOff>698500</xdr:rowOff>
    </xdr:to>
    <xdr:pic>
      <xdr:nvPicPr>
        <xdr:cNvPr id="642" name="Imagen 641">
          <a:extLst>
            <a:ext uri="{FF2B5EF4-FFF2-40B4-BE49-F238E27FC236}">
              <a16:creationId xmlns:a16="http://schemas.microsoft.com/office/drawing/2014/main" id="{8D095556-7F5F-45A2-9AE5-84527BC82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24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147</xdr:row>
      <xdr:rowOff>63500</xdr:rowOff>
    </xdr:from>
    <xdr:to>
      <xdr:col>1</xdr:col>
      <xdr:colOff>815975</xdr:colOff>
      <xdr:row>147</xdr:row>
      <xdr:rowOff>698500</xdr:rowOff>
    </xdr:to>
    <xdr:pic>
      <xdr:nvPicPr>
        <xdr:cNvPr id="643" name="Imagen 642">
          <a:extLst>
            <a:ext uri="{FF2B5EF4-FFF2-40B4-BE49-F238E27FC236}">
              <a16:creationId xmlns:a16="http://schemas.microsoft.com/office/drawing/2014/main" id="{A10B480C-24EB-4D07-BAEB-5A4ACF4A8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1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150</xdr:row>
      <xdr:rowOff>63500</xdr:rowOff>
    </xdr:from>
    <xdr:to>
      <xdr:col>1</xdr:col>
      <xdr:colOff>815975</xdr:colOff>
      <xdr:row>150</xdr:row>
      <xdr:rowOff>698500</xdr:rowOff>
    </xdr:to>
    <xdr:pic>
      <xdr:nvPicPr>
        <xdr:cNvPr id="644" name="Imagen 643">
          <a:extLst>
            <a:ext uri="{FF2B5EF4-FFF2-40B4-BE49-F238E27FC236}">
              <a16:creationId xmlns:a16="http://schemas.microsoft.com/office/drawing/2014/main" id="{7712C4A1-8835-4256-8B3B-80FF69DEC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9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121</xdr:row>
      <xdr:rowOff>63500</xdr:rowOff>
    </xdr:from>
    <xdr:to>
      <xdr:col>1</xdr:col>
      <xdr:colOff>815975</xdr:colOff>
      <xdr:row>121</xdr:row>
      <xdr:rowOff>698500</xdr:rowOff>
    </xdr:to>
    <xdr:pic>
      <xdr:nvPicPr>
        <xdr:cNvPr id="645" name="Imagen 644">
          <a:extLst>
            <a:ext uri="{FF2B5EF4-FFF2-40B4-BE49-F238E27FC236}">
              <a16:creationId xmlns:a16="http://schemas.microsoft.com/office/drawing/2014/main" id="{D9F84196-AF7C-493A-9613-2CFF135EC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47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140</xdr:row>
      <xdr:rowOff>63500</xdr:rowOff>
    </xdr:from>
    <xdr:to>
      <xdr:col>1</xdr:col>
      <xdr:colOff>815975</xdr:colOff>
      <xdr:row>140</xdr:row>
      <xdr:rowOff>698500</xdr:rowOff>
    </xdr:to>
    <xdr:pic>
      <xdr:nvPicPr>
        <xdr:cNvPr id="646" name="Imagen 645">
          <a:extLst>
            <a:ext uri="{FF2B5EF4-FFF2-40B4-BE49-F238E27FC236}">
              <a16:creationId xmlns:a16="http://schemas.microsoft.com/office/drawing/2014/main" id="{15D645E8-051F-41F6-9549-090F84B2E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54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145</xdr:row>
      <xdr:rowOff>63500</xdr:rowOff>
    </xdr:from>
    <xdr:to>
      <xdr:col>1</xdr:col>
      <xdr:colOff>815975</xdr:colOff>
      <xdr:row>145</xdr:row>
      <xdr:rowOff>698500</xdr:rowOff>
    </xdr:to>
    <xdr:pic>
      <xdr:nvPicPr>
        <xdr:cNvPr id="647" name="Imagen 646">
          <a:extLst>
            <a:ext uri="{FF2B5EF4-FFF2-40B4-BE49-F238E27FC236}">
              <a16:creationId xmlns:a16="http://schemas.microsoft.com/office/drawing/2014/main" id="{D1A56501-D203-4FCF-97E4-400E65ED3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62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144</xdr:row>
      <xdr:rowOff>63500</xdr:rowOff>
    </xdr:from>
    <xdr:to>
      <xdr:col>1</xdr:col>
      <xdr:colOff>815975</xdr:colOff>
      <xdr:row>144</xdr:row>
      <xdr:rowOff>698500</xdr:rowOff>
    </xdr:to>
    <xdr:pic>
      <xdr:nvPicPr>
        <xdr:cNvPr id="648" name="Imagen 647">
          <a:extLst>
            <a:ext uri="{FF2B5EF4-FFF2-40B4-BE49-F238E27FC236}">
              <a16:creationId xmlns:a16="http://schemas.microsoft.com/office/drawing/2014/main" id="{B3F85EBC-25A1-42D7-8010-C3EAF072E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69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123</xdr:row>
      <xdr:rowOff>63500</xdr:rowOff>
    </xdr:from>
    <xdr:to>
      <xdr:col>1</xdr:col>
      <xdr:colOff>815975</xdr:colOff>
      <xdr:row>123</xdr:row>
      <xdr:rowOff>698500</xdr:rowOff>
    </xdr:to>
    <xdr:pic>
      <xdr:nvPicPr>
        <xdr:cNvPr id="649" name="Imagen 648">
          <a:extLst>
            <a:ext uri="{FF2B5EF4-FFF2-40B4-BE49-F238E27FC236}">
              <a16:creationId xmlns:a16="http://schemas.microsoft.com/office/drawing/2014/main" id="{780497AC-496A-44AE-86AE-77FD1636D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77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148</xdr:row>
      <xdr:rowOff>63500</xdr:rowOff>
    </xdr:from>
    <xdr:to>
      <xdr:col>1</xdr:col>
      <xdr:colOff>815975</xdr:colOff>
      <xdr:row>148</xdr:row>
      <xdr:rowOff>698500</xdr:rowOff>
    </xdr:to>
    <xdr:pic>
      <xdr:nvPicPr>
        <xdr:cNvPr id="650" name="Imagen 649">
          <a:extLst>
            <a:ext uri="{FF2B5EF4-FFF2-40B4-BE49-F238E27FC236}">
              <a16:creationId xmlns:a16="http://schemas.microsoft.com/office/drawing/2014/main" id="{28BF3266-998A-477E-B383-D00BB1F03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85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143</xdr:row>
      <xdr:rowOff>63500</xdr:rowOff>
    </xdr:from>
    <xdr:to>
      <xdr:col>1</xdr:col>
      <xdr:colOff>815975</xdr:colOff>
      <xdr:row>143</xdr:row>
      <xdr:rowOff>698500</xdr:rowOff>
    </xdr:to>
    <xdr:pic>
      <xdr:nvPicPr>
        <xdr:cNvPr id="651" name="Imagen 650">
          <a:extLst>
            <a:ext uri="{FF2B5EF4-FFF2-40B4-BE49-F238E27FC236}">
              <a16:creationId xmlns:a16="http://schemas.microsoft.com/office/drawing/2014/main" id="{C2E266B0-D3D0-490B-9F79-5FEF940B6F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92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124</xdr:row>
      <xdr:rowOff>63500</xdr:rowOff>
    </xdr:from>
    <xdr:to>
      <xdr:col>1</xdr:col>
      <xdr:colOff>815975</xdr:colOff>
      <xdr:row>124</xdr:row>
      <xdr:rowOff>698500</xdr:rowOff>
    </xdr:to>
    <xdr:pic>
      <xdr:nvPicPr>
        <xdr:cNvPr id="652" name="Imagen 651">
          <a:extLst>
            <a:ext uri="{FF2B5EF4-FFF2-40B4-BE49-F238E27FC236}">
              <a16:creationId xmlns:a16="http://schemas.microsoft.com/office/drawing/2014/main" id="{12145070-3EF5-47A7-924F-CA7A2E696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0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116</xdr:row>
      <xdr:rowOff>63500</xdr:rowOff>
    </xdr:from>
    <xdr:to>
      <xdr:col>1</xdr:col>
      <xdr:colOff>815975</xdr:colOff>
      <xdr:row>116</xdr:row>
      <xdr:rowOff>698500</xdr:rowOff>
    </xdr:to>
    <xdr:pic>
      <xdr:nvPicPr>
        <xdr:cNvPr id="653" name="Imagen 652">
          <a:extLst>
            <a:ext uri="{FF2B5EF4-FFF2-40B4-BE49-F238E27FC236}">
              <a16:creationId xmlns:a16="http://schemas.microsoft.com/office/drawing/2014/main" id="{6EA9463A-99DC-4843-AB5C-2AB04D6F9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8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115</xdr:row>
      <xdr:rowOff>63500</xdr:rowOff>
    </xdr:from>
    <xdr:to>
      <xdr:col>1</xdr:col>
      <xdr:colOff>815975</xdr:colOff>
      <xdr:row>115</xdr:row>
      <xdr:rowOff>698500</xdr:rowOff>
    </xdr:to>
    <xdr:pic>
      <xdr:nvPicPr>
        <xdr:cNvPr id="654" name="Imagen 653">
          <a:extLst>
            <a:ext uri="{FF2B5EF4-FFF2-40B4-BE49-F238E27FC236}">
              <a16:creationId xmlns:a16="http://schemas.microsoft.com/office/drawing/2014/main" id="{B6BE2DF7-5C7B-4CF2-B9A7-5215ADEBE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15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114</xdr:row>
      <xdr:rowOff>63500</xdr:rowOff>
    </xdr:from>
    <xdr:to>
      <xdr:col>1</xdr:col>
      <xdr:colOff>815975</xdr:colOff>
      <xdr:row>114</xdr:row>
      <xdr:rowOff>698500</xdr:rowOff>
    </xdr:to>
    <xdr:pic>
      <xdr:nvPicPr>
        <xdr:cNvPr id="655" name="Imagen 654">
          <a:extLst>
            <a:ext uri="{FF2B5EF4-FFF2-40B4-BE49-F238E27FC236}">
              <a16:creationId xmlns:a16="http://schemas.microsoft.com/office/drawing/2014/main" id="{4D89EEB3-AE92-42B8-B326-7A8800DF3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23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81</xdr:row>
      <xdr:rowOff>63500</xdr:rowOff>
    </xdr:from>
    <xdr:to>
      <xdr:col>1</xdr:col>
      <xdr:colOff>815975</xdr:colOff>
      <xdr:row>81</xdr:row>
      <xdr:rowOff>698500</xdr:rowOff>
    </xdr:to>
    <xdr:pic>
      <xdr:nvPicPr>
        <xdr:cNvPr id="656" name="Imagen 655">
          <a:extLst>
            <a:ext uri="{FF2B5EF4-FFF2-40B4-BE49-F238E27FC236}">
              <a16:creationId xmlns:a16="http://schemas.microsoft.com/office/drawing/2014/main" id="{CFBB7E88-057B-4D89-9D7A-0770029ED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30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39</xdr:row>
      <xdr:rowOff>0</xdr:rowOff>
    </xdr:from>
    <xdr:to>
      <xdr:col>1</xdr:col>
      <xdr:colOff>815975</xdr:colOff>
      <xdr:row>39</xdr:row>
      <xdr:rowOff>0</xdr:rowOff>
    </xdr:to>
    <xdr:pic>
      <xdr:nvPicPr>
        <xdr:cNvPr id="657" name="Imagen 656">
          <a:extLst>
            <a:ext uri="{FF2B5EF4-FFF2-40B4-BE49-F238E27FC236}">
              <a16:creationId xmlns:a16="http://schemas.microsoft.com/office/drawing/2014/main" id="{16BF321E-90D2-456B-A95C-F0B0623E9A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38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39</xdr:row>
      <xdr:rowOff>63500</xdr:rowOff>
    </xdr:from>
    <xdr:to>
      <xdr:col>1</xdr:col>
      <xdr:colOff>815975</xdr:colOff>
      <xdr:row>39</xdr:row>
      <xdr:rowOff>698500</xdr:rowOff>
    </xdr:to>
    <xdr:pic>
      <xdr:nvPicPr>
        <xdr:cNvPr id="658" name="Imagen 657">
          <a:extLst>
            <a:ext uri="{FF2B5EF4-FFF2-40B4-BE49-F238E27FC236}">
              <a16:creationId xmlns:a16="http://schemas.microsoft.com/office/drawing/2014/main" id="{1947A016-F78D-4D5F-8B3F-DA8C5152E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46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40</xdr:row>
      <xdr:rowOff>63500</xdr:rowOff>
    </xdr:from>
    <xdr:to>
      <xdr:col>1</xdr:col>
      <xdr:colOff>815975</xdr:colOff>
      <xdr:row>40</xdr:row>
      <xdr:rowOff>698500</xdr:rowOff>
    </xdr:to>
    <xdr:pic>
      <xdr:nvPicPr>
        <xdr:cNvPr id="659" name="Imagen 658">
          <a:extLst>
            <a:ext uri="{FF2B5EF4-FFF2-40B4-BE49-F238E27FC236}">
              <a16:creationId xmlns:a16="http://schemas.microsoft.com/office/drawing/2014/main" id="{3DD2A207-DC93-41E0-9797-53AF72C21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537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74</xdr:row>
      <xdr:rowOff>0</xdr:rowOff>
    </xdr:from>
    <xdr:to>
      <xdr:col>1</xdr:col>
      <xdr:colOff>815975</xdr:colOff>
      <xdr:row>74</xdr:row>
      <xdr:rowOff>0</xdr:rowOff>
    </xdr:to>
    <xdr:pic>
      <xdr:nvPicPr>
        <xdr:cNvPr id="660" name="Imagen 659">
          <a:extLst>
            <a:ext uri="{FF2B5EF4-FFF2-40B4-BE49-F238E27FC236}">
              <a16:creationId xmlns:a16="http://schemas.microsoft.com/office/drawing/2014/main" id="{5E7A4985-7A74-43BB-BA68-2CD373985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613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74</xdr:row>
      <xdr:rowOff>63500</xdr:rowOff>
    </xdr:from>
    <xdr:to>
      <xdr:col>1</xdr:col>
      <xdr:colOff>815975</xdr:colOff>
      <xdr:row>74</xdr:row>
      <xdr:rowOff>698500</xdr:rowOff>
    </xdr:to>
    <xdr:pic>
      <xdr:nvPicPr>
        <xdr:cNvPr id="661" name="Imagen 660">
          <a:extLst>
            <a:ext uri="{FF2B5EF4-FFF2-40B4-BE49-F238E27FC236}">
              <a16:creationId xmlns:a16="http://schemas.microsoft.com/office/drawing/2014/main" id="{FF45B56E-BAE1-485F-B6B2-5F6B7A2BB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69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24</xdr:row>
      <xdr:rowOff>63500</xdr:rowOff>
    </xdr:from>
    <xdr:to>
      <xdr:col>1</xdr:col>
      <xdr:colOff>815975</xdr:colOff>
      <xdr:row>24</xdr:row>
      <xdr:rowOff>698500</xdr:rowOff>
    </xdr:to>
    <xdr:pic>
      <xdr:nvPicPr>
        <xdr:cNvPr id="662" name="Imagen 661">
          <a:extLst>
            <a:ext uri="{FF2B5EF4-FFF2-40B4-BE49-F238E27FC236}">
              <a16:creationId xmlns:a16="http://schemas.microsoft.com/office/drawing/2014/main" id="{CA14BA42-8004-48FF-A6E3-69804ADC3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76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25</xdr:row>
      <xdr:rowOff>63500</xdr:rowOff>
    </xdr:from>
    <xdr:to>
      <xdr:col>1</xdr:col>
      <xdr:colOff>815975</xdr:colOff>
      <xdr:row>25</xdr:row>
      <xdr:rowOff>698500</xdr:rowOff>
    </xdr:to>
    <xdr:pic>
      <xdr:nvPicPr>
        <xdr:cNvPr id="663" name="Imagen 662">
          <a:extLst>
            <a:ext uri="{FF2B5EF4-FFF2-40B4-BE49-F238E27FC236}">
              <a16:creationId xmlns:a16="http://schemas.microsoft.com/office/drawing/2014/main" id="{39695BBC-64D2-467F-B965-38E5EA8D7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84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0</xdr:rowOff>
    </xdr:from>
    <xdr:to>
      <xdr:col>1</xdr:col>
      <xdr:colOff>815975</xdr:colOff>
      <xdr:row>67</xdr:row>
      <xdr:rowOff>0</xdr:rowOff>
    </xdr:to>
    <xdr:pic>
      <xdr:nvPicPr>
        <xdr:cNvPr id="664" name="Imagen 663">
          <a:extLst>
            <a:ext uri="{FF2B5EF4-FFF2-40B4-BE49-F238E27FC236}">
              <a16:creationId xmlns:a16="http://schemas.microsoft.com/office/drawing/2014/main" id="{97840E17-B35E-466B-A78C-396FC6D79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91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0</xdr:rowOff>
    </xdr:from>
    <xdr:to>
      <xdr:col>1</xdr:col>
      <xdr:colOff>815975</xdr:colOff>
      <xdr:row>67</xdr:row>
      <xdr:rowOff>0</xdr:rowOff>
    </xdr:to>
    <xdr:pic>
      <xdr:nvPicPr>
        <xdr:cNvPr id="665" name="Imagen 664">
          <a:extLst>
            <a:ext uri="{FF2B5EF4-FFF2-40B4-BE49-F238E27FC236}">
              <a16:creationId xmlns:a16="http://schemas.microsoft.com/office/drawing/2014/main" id="{A22765A3-DF2F-45C7-A017-6F69E8CF8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99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63500</xdr:rowOff>
    </xdr:from>
    <xdr:to>
      <xdr:col>1</xdr:col>
      <xdr:colOff>815975</xdr:colOff>
      <xdr:row>67</xdr:row>
      <xdr:rowOff>698500</xdr:rowOff>
    </xdr:to>
    <xdr:pic>
      <xdr:nvPicPr>
        <xdr:cNvPr id="666" name="Imagen 665">
          <a:extLst>
            <a:ext uri="{FF2B5EF4-FFF2-40B4-BE49-F238E27FC236}">
              <a16:creationId xmlns:a16="http://schemas.microsoft.com/office/drawing/2014/main" id="{DE0CECB5-8D6B-4037-930D-30C4C8EC0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07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68</xdr:row>
      <xdr:rowOff>63500</xdr:rowOff>
    </xdr:from>
    <xdr:to>
      <xdr:col>1</xdr:col>
      <xdr:colOff>815975</xdr:colOff>
      <xdr:row>68</xdr:row>
      <xdr:rowOff>698500</xdr:rowOff>
    </xdr:to>
    <xdr:pic>
      <xdr:nvPicPr>
        <xdr:cNvPr id="667" name="Imagen 666">
          <a:extLst>
            <a:ext uri="{FF2B5EF4-FFF2-40B4-BE49-F238E27FC236}">
              <a16:creationId xmlns:a16="http://schemas.microsoft.com/office/drawing/2014/main" id="{220965CE-1F69-40E3-AD2D-80BD23024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14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69</xdr:row>
      <xdr:rowOff>63500</xdr:rowOff>
    </xdr:from>
    <xdr:to>
      <xdr:col>1</xdr:col>
      <xdr:colOff>815975</xdr:colOff>
      <xdr:row>69</xdr:row>
      <xdr:rowOff>698500</xdr:rowOff>
    </xdr:to>
    <xdr:pic>
      <xdr:nvPicPr>
        <xdr:cNvPr id="668" name="Imagen 667">
          <a:extLst>
            <a:ext uri="{FF2B5EF4-FFF2-40B4-BE49-F238E27FC236}">
              <a16:creationId xmlns:a16="http://schemas.microsoft.com/office/drawing/2014/main" id="{43F796CA-ABEA-45BA-9520-A85905849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22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70</xdr:row>
      <xdr:rowOff>63500</xdr:rowOff>
    </xdr:from>
    <xdr:to>
      <xdr:col>1</xdr:col>
      <xdr:colOff>815975</xdr:colOff>
      <xdr:row>70</xdr:row>
      <xdr:rowOff>698500</xdr:rowOff>
    </xdr:to>
    <xdr:pic>
      <xdr:nvPicPr>
        <xdr:cNvPr id="669" name="Imagen 668">
          <a:extLst>
            <a:ext uri="{FF2B5EF4-FFF2-40B4-BE49-F238E27FC236}">
              <a16:creationId xmlns:a16="http://schemas.microsoft.com/office/drawing/2014/main" id="{01A72EF3-B678-4504-95F6-AC6B6EB12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29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56</xdr:row>
      <xdr:rowOff>63500</xdr:rowOff>
    </xdr:from>
    <xdr:to>
      <xdr:col>1</xdr:col>
      <xdr:colOff>815975</xdr:colOff>
      <xdr:row>56</xdr:row>
      <xdr:rowOff>698500</xdr:rowOff>
    </xdr:to>
    <xdr:pic>
      <xdr:nvPicPr>
        <xdr:cNvPr id="670" name="Imagen 669">
          <a:extLst>
            <a:ext uri="{FF2B5EF4-FFF2-40B4-BE49-F238E27FC236}">
              <a16:creationId xmlns:a16="http://schemas.microsoft.com/office/drawing/2014/main" id="{2F810D2D-A95C-401D-B317-AB99EA158C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375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57</xdr:row>
      <xdr:rowOff>63500</xdr:rowOff>
    </xdr:from>
    <xdr:to>
      <xdr:col>1</xdr:col>
      <xdr:colOff>815975</xdr:colOff>
      <xdr:row>57</xdr:row>
      <xdr:rowOff>698500</xdr:rowOff>
    </xdr:to>
    <xdr:pic>
      <xdr:nvPicPr>
        <xdr:cNvPr id="671" name="Imagen 670">
          <a:extLst>
            <a:ext uri="{FF2B5EF4-FFF2-40B4-BE49-F238E27FC236}">
              <a16:creationId xmlns:a16="http://schemas.microsoft.com/office/drawing/2014/main" id="{B59E355D-482F-460E-A0C4-A3B43B7CB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45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58</xdr:row>
      <xdr:rowOff>63500</xdr:rowOff>
    </xdr:from>
    <xdr:to>
      <xdr:col>1</xdr:col>
      <xdr:colOff>815975</xdr:colOff>
      <xdr:row>58</xdr:row>
      <xdr:rowOff>698500</xdr:rowOff>
    </xdr:to>
    <xdr:pic>
      <xdr:nvPicPr>
        <xdr:cNvPr id="672" name="Imagen 671">
          <a:extLst>
            <a:ext uri="{FF2B5EF4-FFF2-40B4-BE49-F238E27FC236}">
              <a16:creationId xmlns:a16="http://schemas.microsoft.com/office/drawing/2014/main" id="{4133782F-1D8B-4719-A976-3E47A2D3F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52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</xdr:row>
      <xdr:rowOff>0</xdr:rowOff>
    </xdr:from>
    <xdr:to>
      <xdr:col>1</xdr:col>
      <xdr:colOff>815975</xdr:colOff>
      <xdr:row>2</xdr:row>
      <xdr:rowOff>0</xdr:rowOff>
    </xdr:to>
    <xdr:pic>
      <xdr:nvPicPr>
        <xdr:cNvPr id="674" name="Imagen 673">
          <a:extLst>
            <a:ext uri="{FF2B5EF4-FFF2-40B4-BE49-F238E27FC236}">
              <a16:creationId xmlns:a16="http://schemas.microsoft.com/office/drawing/2014/main" id="{4FCD3425-F957-4847-AF84-2431BC7C5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680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</xdr:row>
      <xdr:rowOff>63500</xdr:rowOff>
    </xdr:from>
    <xdr:to>
      <xdr:col>1</xdr:col>
      <xdr:colOff>815975</xdr:colOff>
      <xdr:row>2</xdr:row>
      <xdr:rowOff>698500</xdr:rowOff>
    </xdr:to>
    <xdr:pic>
      <xdr:nvPicPr>
        <xdr:cNvPr id="675" name="Imagen 674">
          <a:extLst>
            <a:ext uri="{FF2B5EF4-FFF2-40B4-BE49-F238E27FC236}">
              <a16:creationId xmlns:a16="http://schemas.microsoft.com/office/drawing/2014/main" id="{555DB3D3-CC6D-432B-AAF0-FC2CDDCB1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756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26</xdr:row>
      <xdr:rowOff>0</xdr:rowOff>
    </xdr:from>
    <xdr:to>
      <xdr:col>1</xdr:col>
      <xdr:colOff>815975</xdr:colOff>
      <xdr:row>26</xdr:row>
      <xdr:rowOff>0</xdr:rowOff>
    </xdr:to>
    <xdr:pic>
      <xdr:nvPicPr>
        <xdr:cNvPr id="676" name="Imagen 675">
          <a:extLst>
            <a:ext uri="{FF2B5EF4-FFF2-40B4-BE49-F238E27FC236}">
              <a16:creationId xmlns:a16="http://schemas.microsoft.com/office/drawing/2014/main" id="{C3B2C519-7F72-4D3C-A241-FEF973CBE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833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26</xdr:row>
      <xdr:rowOff>63500</xdr:rowOff>
    </xdr:from>
    <xdr:to>
      <xdr:col>1</xdr:col>
      <xdr:colOff>815975</xdr:colOff>
      <xdr:row>26</xdr:row>
      <xdr:rowOff>698500</xdr:rowOff>
    </xdr:to>
    <xdr:pic>
      <xdr:nvPicPr>
        <xdr:cNvPr id="677" name="Imagen 676">
          <a:extLst>
            <a:ext uri="{FF2B5EF4-FFF2-40B4-BE49-F238E27FC236}">
              <a16:creationId xmlns:a16="http://schemas.microsoft.com/office/drawing/2014/main" id="{B361DDA8-C2F9-43F6-875D-E724211205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909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45</xdr:row>
      <xdr:rowOff>63500</xdr:rowOff>
    </xdr:from>
    <xdr:to>
      <xdr:col>1</xdr:col>
      <xdr:colOff>815975</xdr:colOff>
      <xdr:row>45</xdr:row>
      <xdr:rowOff>698500</xdr:rowOff>
    </xdr:to>
    <xdr:pic>
      <xdr:nvPicPr>
        <xdr:cNvPr id="678" name="Imagen 677">
          <a:extLst>
            <a:ext uri="{FF2B5EF4-FFF2-40B4-BE49-F238E27FC236}">
              <a16:creationId xmlns:a16="http://schemas.microsoft.com/office/drawing/2014/main" id="{754E8BBA-60B4-4C4B-A7A1-7D2A60BDF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98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37</xdr:row>
      <xdr:rowOff>63500</xdr:rowOff>
    </xdr:from>
    <xdr:to>
      <xdr:col>1</xdr:col>
      <xdr:colOff>815975</xdr:colOff>
      <xdr:row>37</xdr:row>
      <xdr:rowOff>698500</xdr:rowOff>
    </xdr:to>
    <xdr:pic>
      <xdr:nvPicPr>
        <xdr:cNvPr id="679" name="Imagen 678">
          <a:extLst>
            <a:ext uri="{FF2B5EF4-FFF2-40B4-BE49-F238E27FC236}">
              <a16:creationId xmlns:a16="http://schemas.microsoft.com/office/drawing/2014/main" id="{709ADD7F-A399-4972-B775-8F3E177F49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061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27</xdr:row>
      <xdr:rowOff>63500</xdr:rowOff>
    </xdr:from>
    <xdr:to>
      <xdr:col>1</xdr:col>
      <xdr:colOff>815975</xdr:colOff>
      <xdr:row>27</xdr:row>
      <xdr:rowOff>698500</xdr:rowOff>
    </xdr:to>
    <xdr:pic>
      <xdr:nvPicPr>
        <xdr:cNvPr id="680" name="Imagen 679">
          <a:extLst>
            <a:ext uri="{FF2B5EF4-FFF2-40B4-BE49-F238E27FC236}">
              <a16:creationId xmlns:a16="http://schemas.microsoft.com/office/drawing/2014/main" id="{C27C6DAD-28FC-4425-93CB-4EF9BAC53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137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28</xdr:row>
      <xdr:rowOff>63500</xdr:rowOff>
    </xdr:from>
    <xdr:to>
      <xdr:col>1</xdr:col>
      <xdr:colOff>815975</xdr:colOff>
      <xdr:row>28</xdr:row>
      <xdr:rowOff>698500</xdr:rowOff>
    </xdr:to>
    <xdr:pic>
      <xdr:nvPicPr>
        <xdr:cNvPr id="681" name="Imagen 680">
          <a:extLst>
            <a:ext uri="{FF2B5EF4-FFF2-40B4-BE49-F238E27FC236}">
              <a16:creationId xmlns:a16="http://schemas.microsoft.com/office/drawing/2014/main" id="{730519FF-6E66-4A93-8BAA-10D2E4455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21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</xdr:row>
      <xdr:rowOff>63500</xdr:rowOff>
    </xdr:from>
    <xdr:to>
      <xdr:col>1</xdr:col>
      <xdr:colOff>815975</xdr:colOff>
      <xdr:row>1</xdr:row>
      <xdr:rowOff>698500</xdr:rowOff>
    </xdr:to>
    <xdr:pic>
      <xdr:nvPicPr>
        <xdr:cNvPr id="682" name="Imagen 681">
          <a:extLst>
            <a:ext uri="{FF2B5EF4-FFF2-40B4-BE49-F238E27FC236}">
              <a16:creationId xmlns:a16="http://schemas.microsoft.com/office/drawing/2014/main" id="{90777ADA-1A63-44E5-84A3-C28A03078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29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44</xdr:row>
      <xdr:rowOff>63500</xdr:rowOff>
    </xdr:from>
    <xdr:to>
      <xdr:col>1</xdr:col>
      <xdr:colOff>815975</xdr:colOff>
      <xdr:row>44</xdr:row>
      <xdr:rowOff>698500</xdr:rowOff>
    </xdr:to>
    <xdr:pic>
      <xdr:nvPicPr>
        <xdr:cNvPr id="683" name="Imagen 682">
          <a:extLst>
            <a:ext uri="{FF2B5EF4-FFF2-40B4-BE49-F238E27FC236}">
              <a16:creationId xmlns:a16="http://schemas.microsoft.com/office/drawing/2014/main" id="{C9A650DB-49D6-4EAD-BC71-E6D499B839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36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47</xdr:row>
      <xdr:rowOff>63500</xdr:rowOff>
    </xdr:from>
    <xdr:to>
      <xdr:col>1</xdr:col>
      <xdr:colOff>815975</xdr:colOff>
      <xdr:row>47</xdr:row>
      <xdr:rowOff>698500</xdr:rowOff>
    </xdr:to>
    <xdr:pic>
      <xdr:nvPicPr>
        <xdr:cNvPr id="684" name="Imagen 683">
          <a:extLst>
            <a:ext uri="{FF2B5EF4-FFF2-40B4-BE49-F238E27FC236}">
              <a16:creationId xmlns:a16="http://schemas.microsoft.com/office/drawing/2014/main" id="{AA75EDB5-4A23-403C-BAAE-C2CFB8DB3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44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48</xdr:row>
      <xdr:rowOff>63500</xdr:rowOff>
    </xdr:from>
    <xdr:to>
      <xdr:col>1</xdr:col>
      <xdr:colOff>815975</xdr:colOff>
      <xdr:row>48</xdr:row>
      <xdr:rowOff>698500</xdr:rowOff>
    </xdr:to>
    <xdr:pic>
      <xdr:nvPicPr>
        <xdr:cNvPr id="685" name="Imagen 684">
          <a:extLst>
            <a:ext uri="{FF2B5EF4-FFF2-40B4-BE49-F238E27FC236}">
              <a16:creationId xmlns:a16="http://schemas.microsoft.com/office/drawing/2014/main" id="{FD8709C2-1E83-46E4-9BB1-E8045F6EE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51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78</xdr:row>
      <xdr:rowOff>63500</xdr:rowOff>
    </xdr:from>
    <xdr:to>
      <xdr:col>1</xdr:col>
      <xdr:colOff>815975</xdr:colOff>
      <xdr:row>78</xdr:row>
      <xdr:rowOff>698500</xdr:rowOff>
    </xdr:to>
    <xdr:pic>
      <xdr:nvPicPr>
        <xdr:cNvPr id="686" name="Imagen 685">
          <a:extLst>
            <a:ext uri="{FF2B5EF4-FFF2-40B4-BE49-F238E27FC236}">
              <a16:creationId xmlns:a16="http://schemas.microsoft.com/office/drawing/2014/main" id="{02E71D0B-1457-45C2-98D1-473CBD3CF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595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79</xdr:row>
      <xdr:rowOff>0</xdr:rowOff>
    </xdr:from>
    <xdr:to>
      <xdr:col>1</xdr:col>
      <xdr:colOff>815975</xdr:colOff>
      <xdr:row>79</xdr:row>
      <xdr:rowOff>0</xdr:rowOff>
    </xdr:to>
    <xdr:pic>
      <xdr:nvPicPr>
        <xdr:cNvPr id="687" name="Imagen 686">
          <a:extLst>
            <a:ext uri="{FF2B5EF4-FFF2-40B4-BE49-F238E27FC236}">
              <a16:creationId xmlns:a16="http://schemas.microsoft.com/office/drawing/2014/main" id="{953E473D-181A-4F5F-8569-B64E3E8A9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67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79</xdr:row>
      <xdr:rowOff>63500</xdr:rowOff>
    </xdr:from>
    <xdr:to>
      <xdr:col>1</xdr:col>
      <xdr:colOff>815975</xdr:colOff>
      <xdr:row>79</xdr:row>
      <xdr:rowOff>698500</xdr:rowOff>
    </xdr:to>
    <xdr:pic>
      <xdr:nvPicPr>
        <xdr:cNvPr id="688" name="Imagen 687">
          <a:extLst>
            <a:ext uri="{FF2B5EF4-FFF2-40B4-BE49-F238E27FC236}">
              <a16:creationId xmlns:a16="http://schemas.microsoft.com/office/drawing/2014/main" id="{C1FB6E9B-2810-4880-BB13-71B895E3F2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74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80</xdr:row>
      <xdr:rowOff>63500</xdr:rowOff>
    </xdr:from>
    <xdr:to>
      <xdr:col>1</xdr:col>
      <xdr:colOff>815975</xdr:colOff>
      <xdr:row>80</xdr:row>
      <xdr:rowOff>698500</xdr:rowOff>
    </xdr:to>
    <xdr:pic>
      <xdr:nvPicPr>
        <xdr:cNvPr id="689" name="Imagen 688">
          <a:extLst>
            <a:ext uri="{FF2B5EF4-FFF2-40B4-BE49-F238E27FC236}">
              <a16:creationId xmlns:a16="http://schemas.microsoft.com/office/drawing/2014/main" id="{4CBF66F3-2014-4EE7-AD66-5A4E103D0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82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41</xdr:row>
      <xdr:rowOff>63500</xdr:rowOff>
    </xdr:from>
    <xdr:to>
      <xdr:col>1</xdr:col>
      <xdr:colOff>815975</xdr:colOff>
      <xdr:row>41</xdr:row>
      <xdr:rowOff>698500</xdr:rowOff>
    </xdr:to>
    <xdr:pic>
      <xdr:nvPicPr>
        <xdr:cNvPr id="690" name="Imagen 689">
          <a:extLst>
            <a:ext uri="{FF2B5EF4-FFF2-40B4-BE49-F238E27FC236}">
              <a16:creationId xmlns:a16="http://schemas.microsoft.com/office/drawing/2014/main" id="{3D90B371-0FC7-4E92-A8CF-D83A2E93C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89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42</xdr:row>
      <xdr:rowOff>63500</xdr:rowOff>
    </xdr:from>
    <xdr:to>
      <xdr:col>1</xdr:col>
      <xdr:colOff>815975</xdr:colOff>
      <xdr:row>42</xdr:row>
      <xdr:rowOff>698500</xdr:rowOff>
    </xdr:to>
    <xdr:pic>
      <xdr:nvPicPr>
        <xdr:cNvPr id="691" name="Imagen 690">
          <a:extLst>
            <a:ext uri="{FF2B5EF4-FFF2-40B4-BE49-F238E27FC236}">
              <a16:creationId xmlns:a16="http://schemas.microsoft.com/office/drawing/2014/main" id="{D4A5961B-1ABE-4AE6-B2BF-0D0C3B153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97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</xdr:row>
      <xdr:rowOff>0</xdr:rowOff>
    </xdr:from>
    <xdr:to>
      <xdr:col>1</xdr:col>
      <xdr:colOff>815975</xdr:colOff>
      <xdr:row>3</xdr:row>
      <xdr:rowOff>0</xdr:rowOff>
    </xdr:to>
    <xdr:pic>
      <xdr:nvPicPr>
        <xdr:cNvPr id="692" name="Imagen 691">
          <a:extLst>
            <a:ext uri="{FF2B5EF4-FFF2-40B4-BE49-F238E27FC236}">
              <a16:creationId xmlns:a16="http://schemas.microsoft.com/office/drawing/2014/main" id="{02E75676-F43B-4C26-B816-8D58E829E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05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</xdr:row>
      <xdr:rowOff>63500</xdr:rowOff>
    </xdr:from>
    <xdr:to>
      <xdr:col>1</xdr:col>
      <xdr:colOff>815975</xdr:colOff>
      <xdr:row>3</xdr:row>
      <xdr:rowOff>698500</xdr:rowOff>
    </xdr:to>
    <xdr:pic>
      <xdr:nvPicPr>
        <xdr:cNvPr id="693" name="Imagen 692">
          <a:extLst>
            <a:ext uri="{FF2B5EF4-FFF2-40B4-BE49-F238E27FC236}">
              <a16:creationId xmlns:a16="http://schemas.microsoft.com/office/drawing/2014/main" id="{A8E1BA5B-DA55-49B6-A6DC-5B39C6487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12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</xdr:row>
      <xdr:rowOff>63500</xdr:rowOff>
    </xdr:from>
    <xdr:to>
      <xdr:col>1</xdr:col>
      <xdr:colOff>815975</xdr:colOff>
      <xdr:row>4</xdr:row>
      <xdr:rowOff>698500</xdr:rowOff>
    </xdr:to>
    <xdr:pic>
      <xdr:nvPicPr>
        <xdr:cNvPr id="694" name="Imagen 693">
          <a:extLst>
            <a:ext uri="{FF2B5EF4-FFF2-40B4-BE49-F238E27FC236}">
              <a16:creationId xmlns:a16="http://schemas.microsoft.com/office/drawing/2014/main" id="{F61AA2B9-EFEC-4BDB-A328-6C7057DBE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20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</xdr:row>
      <xdr:rowOff>63500</xdr:rowOff>
    </xdr:from>
    <xdr:to>
      <xdr:col>1</xdr:col>
      <xdr:colOff>815975</xdr:colOff>
      <xdr:row>5</xdr:row>
      <xdr:rowOff>698500</xdr:rowOff>
    </xdr:to>
    <xdr:pic>
      <xdr:nvPicPr>
        <xdr:cNvPr id="695" name="Imagen 694">
          <a:extLst>
            <a:ext uri="{FF2B5EF4-FFF2-40B4-BE49-F238E27FC236}">
              <a16:creationId xmlns:a16="http://schemas.microsoft.com/office/drawing/2014/main" id="{F6A09BA1-7762-468E-975E-C01046C97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28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36</xdr:row>
      <xdr:rowOff>63500</xdr:rowOff>
    </xdr:from>
    <xdr:to>
      <xdr:col>1</xdr:col>
      <xdr:colOff>815975</xdr:colOff>
      <xdr:row>36</xdr:row>
      <xdr:rowOff>698500</xdr:rowOff>
    </xdr:to>
    <xdr:pic>
      <xdr:nvPicPr>
        <xdr:cNvPr id="696" name="Imagen 695">
          <a:extLst>
            <a:ext uri="{FF2B5EF4-FFF2-40B4-BE49-F238E27FC236}">
              <a16:creationId xmlns:a16="http://schemas.microsoft.com/office/drawing/2014/main" id="{565345A2-10DA-42E4-8565-150406AF16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35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38</xdr:row>
      <xdr:rowOff>0</xdr:rowOff>
    </xdr:from>
    <xdr:to>
      <xdr:col>1</xdr:col>
      <xdr:colOff>815975</xdr:colOff>
      <xdr:row>38</xdr:row>
      <xdr:rowOff>0</xdr:rowOff>
    </xdr:to>
    <xdr:pic>
      <xdr:nvPicPr>
        <xdr:cNvPr id="697" name="Imagen 696">
          <a:extLst>
            <a:ext uri="{FF2B5EF4-FFF2-40B4-BE49-F238E27FC236}">
              <a16:creationId xmlns:a16="http://schemas.microsoft.com/office/drawing/2014/main" id="{35D3BDC5-3B26-48EC-9DEF-F782D79F7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43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40</xdr:row>
      <xdr:rowOff>0</xdr:rowOff>
    </xdr:from>
    <xdr:to>
      <xdr:col>1</xdr:col>
      <xdr:colOff>815975</xdr:colOff>
      <xdr:row>40</xdr:row>
      <xdr:rowOff>0</xdr:rowOff>
    </xdr:to>
    <xdr:pic>
      <xdr:nvPicPr>
        <xdr:cNvPr id="698" name="Imagen 697">
          <a:extLst>
            <a:ext uri="{FF2B5EF4-FFF2-40B4-BE49-F238E27FC236}">
              <a16:creationId xmlns:a16="http://schemas.microsoft.com/office/drawing/2014/main" id="{6DB425E9-7654-4E4C-9B5A-D677DD6390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50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43</xdr:row>
      <xdr:rowOff>63500</xdr:rowOff>
    </xdr:from>
    <xdr:to>
      <xdr:col>1</xdr:col>
      <xdr:colOff>815975</xdr:colOff>
      <xdr:row>43</xdr:row>
      <xdr:rowOff>698500</xdr:rowOff>
    </xdr:to>
    <xdr:pic>
      <xdr:nvPicPr>
        <xdr:cNvPr id="699" name="Imagen 698">
          <a:extLst>
            <a:ext uri="{FF2B5EF4-FFF2-40B4-BE49-F238E27FC236}">
              <a16:creationId xmlns:a16="http://schemas.microsoft.com/office/drawing/2014/main" id="{C3768FFB-CE85-411A-8F80-16346FC83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58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0</xdr:rowOff>
    </xdr:from>
    <xdr:to>
      <xdr:col>1</xdr:col>
      <xdr:colOff>815975</xdr:colOff>
      <xdr:row>46</xdr:row>
      <xdr:rowOff>0</xdr:rowOff>
    </xdr:to>
    <xdr:pic>
      <xdr:nvPicPr>
        <xdr:cNvPr id="700" name="Imagen 699">
          <a:extLst>
            <a:ext uri="{FF2B5EF4-FFF2-40B4-BE49-F238E27FC236}">
              <a16:creationId xmlns:a16="http://schemas.microsoft.com/office/drawing/2014/main" id="{FD92B6FD-A117-4D4E-9C49-E6ABCAFF7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66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48</xdr:row>
      <xdr:rowOff>0</xdr:rowOff>
    </xdr:from>
    <xdr:to>
      <xdr:col>1</xdr:col>
      <xdr:colOff>815975</xdr:colOff>
      <xdr:row>48</xdr:row>
      <xdr:rowOff>0</xdr:rowOff>
    </xdr:to>
    <xdr:pic>
      <xdr:nvPicPr>
        <xdr:cNvPr id="701" name="Imagen 700">
          <a:extLst>
            <a:ext uri="{FF2B5EF4-FFF2-40B4-BE49-F238E27FC236}">
              <a16:creationId xmlns:a16="http://schemas.microsoft.com/office/drawing/2014/main" id="{987FFA84-8A4A-4308-8939-264D79995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73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49</xdr:row>
      <xdr:rowOff>0</xdr:rowOff>
    </xdr:from>
    <xdr:to>
      <xdr:col>1</xdr:col>
      <xdr:colOff>815975</xdr:colOff>
      <xdr:row>49</xdr:row>
      <xdr:rowOff>0</xdr:rowOff>
    </xdr:to>
    <xdr:pic>
      <xdr:nvPicPr>
        <xdr:cNvPr id="702" name="Imagen 701">
          <a:extLst>
            <a:ext uri="{FF2B5EF4-FFF2-40B4-BE49-F238E27FC236}">
              <a16:creationId xmlns:a16="http://schemas.microsoft.com/office/drawing/2014/main" id="{8EC8F2E3-00CB-4D86-8764-86626504C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81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50</xdr:row>
      <xdr:rowOff>63500</xdr:rowOff>
    </xdr:from>
    <xdr:to>
      <xdr:col>1</xdr:col>
      <xdr:colOff>815975</xdr:colOff>
      <xdr:row>50</xdr:row>
      <xdr:rowOff>698500</xdr:rowOff>
    </xdr:to>
    <xdr:pic>
      <xdr:nvPicPr>
        <xdr:cNvPr id="703" name="Imagen 702">
          <a:extLst>
            <a:ext uri="{FF2B5EF4-FFF2-40B4-BE49-F238E27FC236}">
              <a16:creationId xmlns:a16="http://schemas.microsoft.com/office/drawing/2014/main" id="{1A43AD3C-8BC2-41DC-86E4-8C0E0A32B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89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51</xdr:row>
      <xdr:rowOff>63500</xdr:rowOff>
    </xdr:from>
    <xdr:to>
      <xdr:col>1</xdr:col>
      <xdr:colOff>815975</xdr:colOff>
      <xdr:row>51</xdr:row>
      <xdr:rowOff>698500</xdr:rowOff>
    </xdr:to>
    <xdr:pic>
      <xdr:nvPicPr>
        <xdr:cNvPr id="704" name="Imagen 703">
          <a:extLst>
            <a:ext uri="{FF2B5EF4-FFF2-40B4-BE49-F238E27FC236}">
              <a16:creationId xmlns:a16="http://schemas.microsoft.com/office/drawing/2014/main" id="{C3F140B1-E80C-4954-BDD5-C590C31D1C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96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</xdr:row>
      <xdr:rowOff>0</xdr:rowOff>
    </xdr:from>
    <xdr:to>
      <xdr:col>1</xdr:col>
      <xdr:colOff>815975</xdr:colOff>
      <xdr:row>6</xdr:row>
      <xdr:rowOff>0</xdr:rowOff>
    </xdr:to>
    <xdr:pic>
      <xdr:nvPicPr>
        <xdr:cNvPr id="705" name="Imagen 704">
          <a:extLst>
            <a:ext uri="{FF2B5EF4-FFF2-40B4-BE49-F238E27FC236}">
              <a16:creationId xmlns:a16="http://schemas.microsoft.com/office/drawing/2014/main" id="{EEFF390B-8712-4D47-98A8-196905155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04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</xdr:row>
      <xdr:rowOff>0</xdr:rowOff>
    </xdr:from>
    <xdr:to>
      <xdr:col>1</xdr:col>
      <xdr:colOff>815975</xdr:colOff>
      <xdr:row>6</xdr:row>
      <xdr:rowOff>0</xdr:rowOff>
    </xdr:to>
    <xdr:pic>
      <xdr:nvPicPr>
        <xdr:cNvPr id="706" name="Imagen 705">
          <a:extLst>
            <a:ext uri="{FF2B5EF4-FFF2-40B4-BE49-F238E27FC236}">
              <a16:creationId xmlns:a16="http://schemas.microsoft.com/office/drawing/2014/main" id="{9B4E96BC-9946-4C2F-A9FD-C12CBBEFF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11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</xdr:row>
      <xdr:rowOff>63500</xdr:rowOff>
    </xdr:from>
    <xdr:to>
      <xdr:col>1</xdr:col>
      <xdr:colOff>815975</xdr:colOff>
      <xdr:row>6</xdr:row>
      <xdr:rowOff>698500</xdr:rowOff>
    </xdr:to>
    <xdr:pic>
      <xdr:nvPicPr>
        <xdr:cNvPr id="707" name="Imagen 706">
          <a:extLst>
            <a:ext uri="{FF2B5EF4-FFF2-40B4-BE49-F238E27FC236}">
              <a16:creationId xmlns:a16="http://schemas.microsoft.com/office/drawing/2014/main" id="{4DEE5EDE-A555-4AE8-92D6-466F13391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19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</xdr:row>
      <xdr:rowOff>63500</xdr:rowOff>
    </xdr:from>
    <xdr:to>
      <xdr:col>1</xdr:col>
      <xdr:colOff>815975</xdr:colOff>
      <xdr:row>7</xdr:row>
      <xdr:rowOff>698500</xdr:rowOff>
    </xdr:to>
    <xdr:pic>
      <xdr:nvPicPr>
        <xdr:cNvPr id="708" name="Imagen 707">
          <a:extLst>
            <a:ext uri="{FF2B5EF4-FFF2-40B4-BE49-F238E27FC236}">
              <a16:creationId xmlns:a16="http://schemas.microsoft.com/office/drawing/2014/main" id="{AF8E2522-3F4A-447F-A48F-9ACFF9CE6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27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</xdr:row>
      <xdr:rowOff>63500</xdr:rowOff>
    </xdr:from>
    <xdr:to>
      <xdr:col>1</xdr:col>
      <xdr:colOff>815975</xdr:colOff>
      <xdr:row>8</xdr:row>
      <xdr:rowOff>698500</xdr:rowOff>
    </xdr:to>
    <xdr:pic>
      <xdr:nvPicPr>
        <xdr:cNvPr id="709" name="Imagen 708">
          <a:extLst>
            <a:ext uri="{FF2B5EF4-FFF2-40B4-BE49-F238E27FC236}">
              <a16:creationId xmlns:a16="http://schemas.microsoft.com/office/drawing/2014/main" id="{15831E41-9729-4CE0-8F0A-A7E27D441F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347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</xdr:row>
      <xdr:rowOff>63500</xdr:rowOff>
    </xdr:from>
    <xdr:to>
      <xdr:col>1</xdr:col>
      <xdr:colOff>815975</xdr:colOff>
      <xdr:row>9</xdr:row>
      <xdr:rowOff>698500</xdr:rowOff>
    </xdr:to>
    <xdr:pic>
      <xdr:nvPicPr>
        <xdr:cNvPr id="710" name="Imagen 709">
          <a:extLst>
            <a:ext uri="{FF2B5EF4-FFF2-40B4-BE49-F238E27FC236}">
              <a16:creationId xmlns:a16="http://schemas.microsoft.com/office/drawing/2014/main" id="{476B08E0-44FB-49DD-9156-5DB0991A9E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423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35</xdr:row>
      <xdr:rowOff>0</xdr:rowOff>
    </xdr:from>
    <xdr:to>
      <xdr:col>1</xdr:col>
      <xdr:colOff>815975</xdr:colOff>
      <xdr:row>35</xdr:row>
      <xdr:rowOff>0</xdr:rowOff>
    </xdr:to>
    <xdr:pic>
      <xdr:nvPicPr>
        <xdr:cNvPr id="712" name="Imagen 711">
          <a:extLst>
            <a:ext uri="{FF2B5EF4-FFF2-40B4-BE49-F238E27FC236}">
              <a16:creationId xmlns:a16="http://schemas.microsoft.com/office/drawing/2014/main" id="{239F3EFB-09F5-4DB0-847C-7E921B033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57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35</xdr:row>
      <xdr:rowOff>63500</xdr:rowOff>
    </xdr:from>
    <xdr:to>
      <xdr:col>1</xdr:col>
      <xdr:colOff>815975</xdr:colOff>
      <xdr:row>35</xdr:row>
      <xdr:rowOff>698500</xdr:rowOff>
    </xdr:to>
    <xdr:pic>
      <xdr:nvPicPr>
        <xdr:cNvPr id="713" name="Imagen 712">
          <a:extLst>
            <a:ext uri="{FF2B5EF4-FFF2-40B4-BE49-F238E27FC236}">
              <a16:creationId xmlns:a16="http://schemas.microsoft.com/office/drawing/2014/main" id="{2279AD48-A74B-429E-98CF-B3FB68101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65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0</xdr:rowOff>
    </xdr:from>
    <xdr:to>
      <xdr:col>1</xdr:col>
      <xdr:colOff>815975</xdr:colOff>
      <xdr:row>46</xdr:row>
      <xdr:rowOff>0</xdr:rowOff>
    </xdr:to>
    <xdr:pic>
      <xdr:nvPicPr>
        <xdr:cNvPr id="714" name="Imagen 713">
          <a:extLst>
            <a:ext uri="{FF2B5EF4-FFF2-40B4-BE49-F238E27FC236}">
              <a16:creationId xmlns:a16="http://schemas.microsoft.com/office/drawing/2014/main" id="{637953BC-8BD1-4895-BB66-4354BC842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72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63500</xdr:rowOff>
    </xdr:from>
    <xdr:to>
      <xdr:col>1</xdr:col>
      <xdr:colOff>815975</xdr:colOff>
      <xdr:row>46</xdr:row>
      <xdr:rowOff>698500</xdr:rowOff>
    </xdr:to>
    <xdr:pic>
      <xdr:nvPicPr>
        <xdr:cNvPr id="715" name="Imagen 714">
          <a:extLst>
            <a:ext uri="{FF2B5EF4-FFF2-40B4-BE49-F238E27FC236}">
              <a16:creationId xmlns:a16="http://schemas.microsoft.com/office/drawing/2014/main" id="{16AD25D6-7CA1-4B88-8BF5-3D328D168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80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52</xdr:row>
      <xdr:rowOff>63500</xdr:rowOff>
    </xdr:from>
    <xdr:to>
      <xdr:col>1</xdr:col>
      <xdr:colOff>815975</xdr:colOff>
      <xdr:row>52</xdr:row>
      <xdr:rowOff>698500</xdr:rowOff>
    </xdr:to>
    <xdr:pic>
      <xdr:nvPicPr>
        <xdr:cNvPr id="716" name="Imagen 715">
          <a:extLst>
            <a:ext uri="{FF2B5EF4-FFF2-40B4-BE49-F238E27FC236}">
              <a16:creationId xmlns:a16="http://schemas.microsoft.com/office/drawing/2014/main" id="{3B20ED53-8995-432B-8627-EB156AF638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88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53</xdr:row>
      <xdr:rowOff>63500</xdr:rowOff>
    </xdr:from>
    <xdr:to>
      <xdr:col>1</xdr:col>
      <xdr:colOff>815975</xdr:colOff>
      <xdr:row>53</xdr:row>
      <xdr:rowOff>698500</xdr:rowOff>
    </xdr:to>
    <xdr:pic>
      <xdr:nvPicPr>
        <xdr:cNvPr id="717" name="Imagen 716">
          <a:extLst>
            <a:ext uri="{FF2B5EF4-FFF2-40B4-BE49-F238E27FC236}">
              <a16:creationId xmlns:a16="http://schemas.microsoft.com/office/drawing/2014/main" id="{3B3645C4-6073-4566-8C06-FB7A70CAB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95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65</xdr:row>
      <xdr:rowOff>63500</xdr:rowOff>
    </xdr:from>
    <xdr:to>
      <xdr:col>1</xdr:col>
      <xdr:colOff>815975</xdr:colOff>
      <xdr:row>65</xdr:row>
      <xdr:rowOff>698500</xdr:rowOff>
    </xdr:to>
    <xdr:pic>
      <xdr:nvPicPr>
        <xdr:cNvPr id="718" name="Imagen 717">
          <a:extLst>
            <a:ext uri="{FF2B5EF4-FFF2-40B4-BE49-F238E27FC236}">
              <a16:creationId xmlns:a16="http://schemas.microsoft.com/office/drawing/2014/main" id="{3AFDD875-6039-4D81-829D-9F9B4CD58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03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66</xdr:row>
      <xdr:rowOff>63500</xdr:rowOff>
    </xdr:from>
    <xdr:to>
      <xdr:col>1</xdr:col>
      <xdr:colOff>815975</xdr:colOff>
      <xdr:row>66</xdr:row>
      <xdr:rowOff>698500</xdr:rowOff>
    </xdr:to>
    <xdr:pic>
      <xdr:nvPicPr>
        <xdr:cNvPr id="719" name="Imagen 718">
          <a:extLst>
            <a:ext uri="{FF2B5EF4-FFF2-40B4-BE49-F238E27FC236}">
              <a16:creationId xmlns:a16="http://schemas.microsoft.com/office/drawing/2014/main" id="{F3AC1A94-EA99-4192-81E9-3F61E87D7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0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71</xdr:row>
      <xdr:rowOff>0</xdr:rowOff>
    </xdr:from>
    <xdr:to>
      <xdr:col>1</xdr:col>
      <xdr:colOff>815975</xdr:colOff>
      <xdr:row>71</xdr:row>
      <xdr:rowOff>0</xdr:rowOff>
    </xdr:to>
    <xdr:pic>
      <xdr:nvPicPr>
        <xdr:cNvPr id="721" name="Imagen 720">
          <a:extLst>
            <a:ext uri="{FF2B5EF4-FFF2-40B4-BE49-F238E27FC236}">
              <a16:creationId xmlns:a16="http://schemas.microsoft.com/office/drawing/2014/main" id="{51E9B644-DEBA-434C-97AB-5762FA706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26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71</xdr:row>
      <xdr:rowOff>63500</xdr:rowOff>
    </xdr:from>
    <xdr:to>
      <xdr:col>1</xdr:col>
      <xdr:colOff>815975</xdr:colOff>
      <xdr:row>71</xdr:row>
      <xdr:rowOff>698500</xdr:rowOff>
    </xdr:to>
    <xdr:pic>
      <xdr:nvPicPr>
        <xdr:cNvPr id="722" name="Imagen 721">
          <a:extLst>
            <a:ext uri="{FF2B5EF4-FFF2-40B4-BE49-F238E27FC236}">
              <a16:creationId xmlns:a16="http://schemas.microsoft.com/office/drawing/2014/main" id="{F1A4AA4C-6886-41AA-BC67-20A2EB84D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33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72</xdr:row>
      <xdr:rowOff>63500</xdr:rowOff>
    </xdr:from>
    <xdr:to>
      <xdr:col>1</xdr:col>
      <xdr:colOff>815975</xdr:colOff>
      <xdr:row>72</xdr:row>
      <xdr:rowOff>698500</xdr:rowOff>
    </xdr:to>
    <xdr:pic>
      <xdr:nvPicPr>
        <xdr:cNvPr id="723" name="Imagen 722">
          <a:extLst>
            <a:ext uri="{FF2B5EF4-FFF2-40B4-BE49-F238E27FC236}">
              <a16:creationId xmlns:a16="http://schemas.microsoft.com/office/drawing/2014/main" id="{D1B988A6-420D-494E-9113-9F3180E227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414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73</xdr:row>
      <xdr:rowOff>63500</xdr:rowOff>
    </xdr:from>
    <xdr:to>
      <xdr:col>1</xdr:col>
      <xdr:colOff>815975</xdr:colOff>
      <xdr:row>73</xdr:row>
      <xdr:rowOff>698500</xdr:rowOff>
    </xdr:to>
    <xdr:pic>
      <xdr:nvPicPr>
        <xdr:cNvPr id="724" name="Imagen 723">
          <a:extLst>
            <a:ext uri="{FF2B5EF4-FFF2-40B4-BE49-F238E27FC236}">
              <a16:creationId xmlns:a16="http://schemas.microsoft.com/office/drawing/2014/main" id="{67A9CCA4-9F1E-49FA-9273-174CB753E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490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76</xdr:row>
      <xdr:rowOff>63500</xdr:rowOff>
    </xdr:from>
    <xdr:to>
      <xdr:col>1</xdr:col>
      <xdr:colOff>815975</xdr:colOff>
      <xdr:row>76</xdr:row>
      <xdr:rowOff>698500</xdr:rowOff>
    </xdr:to>
    <xdr:pic>
      <xdr:nvPicPr>
        <xdr:cNvPr id="725" name="Imagen 724">
          <a:extLst>
            <a:ext uri="{FF2B5EF4-FFF2-40B4-BE49-F238E27FC236}">
              <a16:creationId xmlns:a16="http://schemas.microsoft.com/office/drawing/2014/main" id="{46D34329-1351-40EA-9CCE-F80E432B2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566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59</xdr:row>
      <xdr:rowOff>0</xdr:rowOff>
    </xdr:from>
    <xdr:to>
      <xdr:col>1</xdr:col>
      <xdr:colOff>815975</xdr:colOff>
      <xdr:row>59</xdr:row>
      <xdr:rowOff>0</xdr:rowOff>
    </xdr:to>
    <xdr:pic>
      <xdr:nvPicPr>
        <xdr:cNvPr id="726" name="Imagen 725">
          <a:extLst>
            <a:ext uri="{FF2B5EF4-FFF2-40B4-BE49-F238E27FC236}">
              <a16:creationId xmlns:a16="http://schemas.microsoft.com/office/drawing/2014/main" id="{D40CFAD0-7B72-4126-9AD3-218327D47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643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59</xdr:row>
      <xdr:rowOff>63500</xdr:rowOff>
    </xdr:from>
    <xdr:to>
      <xdr:col>1</xdr:col>
      <xdr:colOff>815975</xdr:colOff>
      <xdr:row>59</xdr:row>
      <xdr:rowOff>698500</xdr:rowOff>
    </xdr:to>
    <xdr:pic>
      <xdr:nvPicPr>
        <xdr:cNvPr id="727" name="Imagen 726">
          <a:extLst>
            <a:ext uri="{FF2B5EF4-FFF2-40B4-BE49-F238E27FC236}">
              <a16:creationId xmlns:a16="http://schemas.microsoft.com/office/drawing/2014/main" id="{58BFC196-E6C3-40AF-B4EA-C52DCE974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719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49</xdr:row>
      <xdr:rowOff>63500</xdr:rowOff>
    </xdr:from>
    <xdr:to>
      <xdr:col>1</xdr:col>
      <xdr:colOff>815975</xdr:colOff>
      <xdr:row>49</xdr:row>
      <xdr:rowOff>698500</xdr:rowOff>
    </xdr:to>
    <xdr:pic>
      <xdr:nvPicPr>
        <xdr:cNvPr id="728" name="Imagen 727">
          <a:extLst>
            <a:ext uri="{FF2B5EF4-FFF2-40B4-BE49-F238E27FC236}">
              <a16:creationId xmlns:a16="http://schemas.microsoft.com/office/drawing/2014/main" id="{71D54E2F-549F-4DF6-88BE-CC56086F2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79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60</xdr:row>
      <xdr:rowOff>63500</xdr:rowOff>
    </xdr:from>
    <xdr:to>
      <xdr:col>1</xdr:col>
      <xdr:colOff>815975</xdr:colOff>
      <xdr:row>60</xdr:row>
      <xdr:rowOff>698500</xdr:rowOff>
    </xdr:to>
    <xdr:pic>
      <xdr:nvPicPr>
        <xdr:cNvPr id="729" name="Imagen 728">
          <a:extLst>
            <a:ext uri="{FF2B5EF4-FFF2-40B4-BE49-F238E27FC236}">
              <a16:creationId xmlns:a16="http://schemas.microsoft.com/office/drawing/2014/main" id="{6A3F9314-3EAB-411C-9155-9A184B64A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871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77</xdr:row>
      <xdr:rowOff>63500</xdr:rowOff>
    </xdr:from>
    <xdr:to>
      <xdr:col>1</xdr:col>
      <xdr:colOff>815975</xdr:colOff>
      <xdr:row>77</xdr:row>
      <xdr:rowOff>698500</xdr:rowOff>
    </xdr:to>
    <xdr:pic>
      <xdr:nvPicPr>
        <xdr:cNvPr id="730" name="Imagen 729">
          <a:extLst>
            <a:ext uri="{FF2B5EF4-FFF2-40B4-BE49-F238E27FC236}">
              <a16:creationId xmlns:a16="http://schemas.microsoft.com/office/drawing/2014/main" id="{3ABEA370-DC39-42ED-BA60-ED16FA794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947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54</xdr:row>
      <xdr:rowOff>63500</xdr:rowOff>
    </xdr:from>
    <xdr:to>
      <xdr:col>1</xdr:col>
      <xdr:colOff>815975</xdr:colOff>
      <xdr:row>54</xdr:row>
      <xdr:rowOff>698500</xdr:rowOff>
    </xdr:to>
    <xdr:pic>
      <xdr:nvPicPr>
        <xdr:cNvPr id="731" name="Imagen 730">
          <a:extLst>
            <a:ext uri="{FF2B5EF4-FFF2-40B4-BE49-F238E27FC236}">
              <a16:creationId xmlns:a16="http://schemas.microsoft.com/office/drawing/2014/main" id="{2847D99A-F1CA-402B-9F43-601E6D9C2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02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64</xdr:row>
      <xdr:rowOff>63500</xdr:rowOff>
    </xdr:from>
    <xdr:to>
      <xdr:col>1</xdr:col>
      <xdr:colOff>815975</xdr:colOff>
      <xdr:row>64</xdr:row>
      <xdr:rowOff>698500</xdr:rowOff>
    </xdr:to>
    <xdr:pic>
      <xdr:nvPicPr>
        <xdr:cNvPr id="732" name="Imagen 731">
          <a:extLst>
            <a:ext uri="{FF2B5EF4-FFF2-40B4-BE49-F238E27FC236}">
              <a16:creationId xmlns:a16="http://schemas.microsoft.com/office/drawing/2014/main" id="{F483F727-34F5-4917-8D57-6AC3B3E38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10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61</xdr:row>
      <xdr:rowOff>63500</xdr:rowOff>
    </xdr:from>
    <xdr:to>
      <xdr:col>1</xdr:col>
      <xdr:colOff>815975</xdr:colOff>
      <xdr:row>61</xdr:row>
      <xdr:rowOff>698500</xdr:rowOff>
    </xdr:to>
    <xdr:pic>
      <xdr:nvPicPr>
        <xdr:cNvPr id="733" name="Imagen 732">
          <a:extLst>
            <a:ext uri="{FF2B5EF4-FFF2-40B4-BE49-F238E27FC236}">
              <a16:creationId xmlns:a16="http://schemas.microsoft.com/office/drawing/2014/main" id="{7AC10ADD-D2EE-46FF-918A-84B57F3267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17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75</xdr:row>
      <xdr:rowOff>63500</xdr:rowOff>
    </xdr:from>
    <xdr:to>
      <xdr:col>1</xdr:col>
      <xdr:colOff>815975</xdr:colOff>
      <xdr:row>75</xdr:row>
      <xdr:rowOff>698500</xdr:rowOff>
    </xdr:to>
    <xdr:pic>
      <xdr:nvPicPr>
        <xdr:cNvPr id="734" name="Imagen 733">
          <a:extLst>
            <a:ext uri="{FF2B5EF4-FFF2-40B4-BE49-F238E27FC236}">
              <a16:creationId xmlns:a16="http://schemas.microsoft.com/office/drawing/2014/main" id="{95D6FF06-4D6A-4144-B4E5-B6E475E950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25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</xdr:row>
      <xdr:rowOff>63500</xdr:rowOff>
    </xdr:from>
    <xdr:to>
      <xdr:col>1</xdr:col>
      <xdr:colOff>815975</xdr:colOff>
      <xdr:row>13</xdr:row>
      <xdr:rowOff>698500</xdr:rowOff>
    </xdr:to>
    <xdr:pic>
      <xdr:nvPicPr>
        <xdr:cNvPr id="735" name="Imagen 734">
          <a:extLst>
            <a:ext uri="{FF2B5EF4-FFF2-40B4-BE49-F238E27FC236}">
              <a16:creationId xmlns:a16="http://schemas.microsoft.com/office/drawing/2014/main" id="{6C383F1E-76F9-4A8B-8055-7E1D300070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32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38</xdr:row>
      <xdr:rowOff>63500</xdr:rowOff>
    </xdr:from>
    <xdr:to>
      <xdr:col>1</xdr:col>
      <xdr:colOff>815975</xdr:colOff>
      <xdr:row>38</xdr:row>
      <xdr:rowOff>698500</xdr:rowOff>
    </xdr:to>
    <xdr:pic>
      <xdr:nvPicPr>
        <xdr:cNvPr id="736" name="Imagen 735">
          <a:extLst>
            <a:ext uri="{FF2B5EF4-FFF2-40B4-BE49-F238E27FC236}">
              <a16:creationId xmlns:a16="http://schemas.microsoft.com/office/drawing/2014/main" id="{E15D6190-1052-4680-8C95-9DFC5C6DE2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405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55</xdr:row>
      <xdr:rowOff>63500</xdr:rowOff>
    </xdr:from>
    <xdr:to>
      <xdr:col>1</xdr:col>
      <xdr:colOff>815975</xdr:colOff>
      <xdr:row>55</xdr:row>
      <xdr:rowOff>698500</xdr:rowOff>
    </xdr:to>
    <xdr:pic>
      <xdr:nvPicPr>
        <xdr:cNvPr id="737" name="Imagen 736">
          <a:extLst>
            <a:ext uri="{FF2B5EF4-FFF2-40B4-BE49-F238E27FC236}">
              <a16:creationId xmlns:a16="http://schemas.microsoft.com/office/drawing/2014/main" id="{229CC09C-EE8F-40D4-A1FB-C2C2FD9C3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48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21</xdr:row>
      <xdr:rowOff>63500</xdr:rowOff>
    </xdr:from>
    <xdr:to>
      <xdr:col>1</xdr:col>
      <xdr:colOff>815975</xdr:colOff>
      <xdr:row>21</xdr:row>
      <xdr:rowOff>698500</xdr:rowOff>
    </xdr:to>
    <xdr:pic>
      <xdr:nvPicPr>
        <xdr:cNvPr id="738" name="Imagen 737">
          <a:extLst>
            <a:ext uri="{FF2B5EF4-FFF2-40B4-BE49-F238E27FC236}">
              <a16:creationId xmlns:a16="http://schemas.microsoft.com/office/drawing/2014/main" id="{1ACBC008-45C1-4B5F-A18C-DA143EAA7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55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</xdr:row>
      <xdr:rowOff>63500</xdr:rowOff>
    </xdr:from>
    <xdr:to>
      <xdr:col>1</xdr:col>
      <xdr:colOff>815975</xdr:colOff>
      <xdr:row>14</xdr:row>
      <xdr:rowOff>698500</xdr:rowOff>
    </xdr:to>
    <xdr:pic>
      <xdr:nvPicPr>
        <xdr:cNvPr id="739" name="Imagen 738">
          <a:extLst>
            <a:ext uri="{FF2B5EF4-FFF2-40B4-BE49-F238E27FC236}">
              <a16:creationId xmlns:a16="http://schemas.microsoft.com/office/drawing/2014/main" id="{18592EB2-AFDD-426A-BC07-920F21B09E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63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30</xdr:row>
      <xdr:rowOff>63500</xdr:rowOff>
    </xdr:from>
    <xdr:to>
      <xdr:col>1</xdr:col>
      <xdr:colOff>815975</xdr:colOff>
      <xdr:row>30</xdr:row>
      <xdr:rowOff>698500</xdr:rowOff>
    </xdr:to>
    <xdr:pic>
      <xdr:nvPicPr>
        <xdr:cNvPr id="740" name="Imagen 739">
          <a:extLst>
            <a:ext uri="{FF2B5EF4-FFF2-40B4-BE49-F238E27FC236}">
              <a16:creationId xmlns:a16="http://schemas.microsoft.com/office/drawing/2014/main" id="{D7983E22-F60E-4074-B423-F74B8B488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70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29</xdr:row>
      <xdr:rowOff>63500</xdr:rowOff>
    </xdr:from>
    <xdr:to>
      <xdr:col>1</xdr:col>
      <xdr:colOff>815975</xdr:colOff>
      <xdr:row>29</xdr:row>
      <xdr:rowOff>698500</xdr:rowOff>
    </xdr:to>
    <xdr:pic>
      <xdr:nvPicPr>
        <xdr:cNvPr id="741" name="Imagen 740">
          <a:extLst>
            <a:ext uri="{FF2B5EF4-FFF2-40B4-BE49-F238E27FC236}">
              <a16:creationId xmlns:a16="http://schemas.microsoft.com/office/drawing/2014/main" id="{76473FD3-016F-461F-9C75-A6ABA6BAE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78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31</xdr:row>
      <xdr:rowOff>63500</xdr:rowOff>
    </xdr:from>
    <xdr:to>
      <xdr:col>1</xdr:col>
      <xdr:colOff>815975</xdr:colOff>
      <xdr:row>31</xdr:row>
      <xdr:rowOff>698500</xdr:rowOff>
    </xdr:to>
    <xdr:pic>
      <xdr:nvPicPr>
        <xdr:cNvPr id="742" name="Imagen 741">
          <a:extLst>
            <a:ext uri="{FF2B5EF4-FFF2-40B4-BE49-F238E27FC236}">
              <a16:creationId xmlns:a16="http://schemas.microsoft.com/office/drawing/2014/main" id="{F8E22967-821C-41A6-B8A1-062867975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86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32</xdr:row>
      <xdr:rowOff>63500</xdr:rowOff>
    </xdr:from>
    <xdr:to>
      <xdr:col>1</xdr:col>
      <xdr:colOff>815975</xdr:colOff>
      <xdr:row>32</xdr:row>
      <xdr:rowOff>698500</xdr:rowOff>
    </xdr:to>
    <xdr:pic>
      <xdr:nvPicPr>
        <xdr:cNvPr id="743" name="Imagen 742">
          <a:extLst>
            <a:ext uri="{FF2B5EF4-FFF2-40B4-BE49-F238E27FC236}">
              <a16:creationId xmlns:a16="http://schemas.microsoft.com/office/drawing/2014/main" id="{AA39F989-6511-4421-9EEC-2DB35D90D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93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33</xdr:row>
      <xdr:rowOff>63500</xdr:rowOff>
    </xdr:from>
    <xdr:to>
      <xdr:col>1</xdr:col>
      <xdr:colOff>815975</xdr:colOff>
      <xdr:row>33</xdr:row>
      <xdr:rowOff>698500</xdr:rowOff>
    </xdr:to>
    <xdr:pic>
      <xdr:nvPicPr>
        <xdr:cNvPr id="744" name="Imagen 743">
          <a:extLst>
            <a:ext uri="{FF2B5EF4-FFF2-40B4-BE49-F238E27FC236}">
              <a16:creationId xmlns:a16="http://schemas.microsoft.com/office/drawing/2014/main" id="{30B28D18-9755-4B65-AE15-F7D3645E3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01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34</xdr:row>
      <xdr:rowOff>63500</xdr:rowOff>
    </xdr:from>
    <xdr:to>
      <xdr:col>1</xdr:col>
      <xdr:colOff>815975</xdr:colOff>
      <xdr:row>34</xdr:row>
      <xdr:rowOff>698500</xdr:rowOff>
    </xdr:to>
    <xdr:pic>
      <xdr:nvPicPr>
        <xdr:cNvPr id="745" name="Imagen 744">
          <a:extLst>
            <a:ext uri="{FF2B5EF4-FFF2-40B4-BE49-F238E27FC236}">
              <a16:creationId xmlns:a16="http://schemas.microsoft.com/office/drawing/2014/main" id="{D5C4D53B-7ACB-43F3-90CA-FC1EAC4D5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09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22</xdr:row>
      <xdr:rowOff>63500</xdr:rowOff>
    </xdr:from>
    <xdr:to>
      <xdr:col>1</xdr:col>
      <xdr:colOff>815975</xdr:colOff>
      <xdr:row>22</xdr:row>
      <xdr:rowOff>698500</xdr:rowOff>
    </xdr:to>
    <xdr:pic>
      <xdr:nvPicPr>
        <xdr:cNvPr id="746" name="Imagen 745">
          <a:extLst>
            <a:ext uri="{FF2B5EF4-FFF2-40B4-BE49-F238E27FC236}">
              <a16:creationId xmlns:a16="http://schemas.microsoft.com/office/drawing/2014/main" id="{F7C13E7A-3C96-46EF-A035-4D9EA4533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16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23</xdr:row>
      <xdr:rowOff>63500</xdr:rowOff>
    </xdr:from>
    <xdr:to>
      <xdr:col>1</xdr:col>
      <xdr:colOff>815975</xdr:colOff>
      <xdr:row>23</xdr:row>
      <xdr:rowOff>698500</xdr:rowOff>
    </xdr:to>
    <xdr:pic>
      <xdr:nvPicPr>
        <xdr:cNvPr id="747" name="Imagen 746">
          <a:extLst>
            <a:ext uri="{FF2B5EF4-FFF2-40B4-BE49-F238E27FC236}">
              <a16:creationId xmlns:a16="http://schemas.microsoft.com/office/drawing/2014/main" id="{F13EDA18-A6AB-4A3C-BB7B-A579A3FCE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24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</xdr:row>
      <xdr:rowOff>63500</xdr:rowOff>
    </xdr:from>
    <xdr:to>
      <xdr:col>1</xdr:col>
      <xdr:colOff>815975</xdr:colOff>
      <xdr:row>10</xdr:row>
      <xdr:rowOff>698500</xdr:rowOff>
    </xdr:to>
    <xdr:pic>
      <xdr:nvPicPr>
        <xdr:cNvPr id="748" name="Imagen 747">
          <a:extLst>
            <a:ext uri="{FF2B5EF4-FFF2-40B4-BE49-F238E27FC236}">
              <a16:creationId xmlns:a16="http://schemas.microsoft.com/office/drawing/2014/main" id="{92569D95-E646-405C-BE74-D1A223A60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31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</xdr:row>
      <xdr:rowOff>63500</xdr:rowOff>
    </xdr:from>
    <xdr:to>
      <xdr:col>1</xdr:col>
      <xdr:colOff>815975</xdr:colOff>
      <xdr:row>11</xdr:row>
      <xdr:rowOff>698500</xdr:rowOff>
    </xdr:to>
    <xdr:pic>
      <xdr:nvPicPr>
        <xdr:cNvPr id="749" name="Imagen 748">
          <a:extLst>
            <a:ext uri="{FF2B5EF4-FFF2-40B4-BE49-F238E27FC236}">
              <a16:creationId xmlns:a16="http://schemas.microsoft.com/office/drawing/2014/main" id="{4AB4BAA7-C59E-4AFD-85C9-E6A3C3E76E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39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</xdr:row>
      <xdr:rowOff>63500</xdr:rowOff>
    </xdr:from>
    <xdr:to>
      <xdr:col>1</xdr:col>
      <xdr:colOff>815975</xdr:colOff>
      <xdr:row>12</xdr:row>
      <xdr:rowOff>698500</xdr:rowOff>
    </xdr:to>
    <xdr:pic>
      <xdr:nvPicPr>
        <xdr:cNvPr id="750" name="Imagen 749">
          <a:extLst>
            <a:ext uri="{FF2B5EF4-FFF2-40B4-BE49-F238E27FC236}">
              <a16:creationId xmlns:a16="http://schemas.microsoft.com/office/drawing/2014/main" id="{449A60B1-9714-4B97-9FA9-9B8B611F6C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47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20</xdr:row>
      <xdr:rowOff>63500</xdr:rowOff>
    </xdr:from>
    <xdr:to>
      <xdr:col>1</xdr:col>
      <xdr:colOff>815975</xdr:colOff>
      <xdr:row>20</xdr:row>
      <xdr:rowOff>698500</xdr:rowOff>
    </xdr:to>
    <xdr:pic>
      <xdr:nvPicPr>
        <xdr:cNvPr id="751" name="Imagen 750">
          <a:extLst>
            <a:ext uri="{FF2B5EF4-FFF2-40B4-BE49-F238E27FC236}">
              <a16:creationId xmlns:a16="http://schemas.microsoft.com/office/drawing/2014/main" id="{862B7DF5-4BD0-4DF5-852F-F444F40C5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54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22</xdr:row>
      <xdr:rowOff>0</xdr:rowOff>
    </xdr:from>
    <xdr:to>
      <xdr:col>1</xdr:col>
      <xdr:colOff>815975</xdr:colOff>
      <xdr:row>22</xdr:row>
      <xdr:rowOff>0</xdr:rowOff>
    </xdr:to>
    <xdr:pic>
      <xdr:nvPicPr>
        <xdr:cNvPr id="752" name="Imagen 751">
          <a:extLst>
            <a:ext uri="{FF2B5EF4-FFF2-40B4-BE49-F238E27FC236}">
              <a16:creationId xmlns:a16="http://schemas.microsoft.com/office/drawing/2014/main" id="{6131E122-0146-4DD0-9F30-96C15E928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2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</xdr:row>
      <xdr:rowOff>63500</xdr:rowOff>
    </xdr:from>
    <xdr:to>
      <xdr:col>1</xdr:col>
      <xdr:colOff>815975</xdr:colOff>
      <xdr:row>15</xdr:row>
      <xdr:rowOff>698500</xdr:rowOff>
    </xdr:to>
    <xdr:pic>
      <xdr:nvPicPr>
        <xdr:cNvPr id="753" name="Imagen 752">
          <a:extLst>
            <a:ext uri="{FF2B5EF4-FFF2-40B4-BE49-F238E27FC236}">
              <a16:creationId xmlns:a16="http://schemas.microsoft.com/office/drawing/2014/main" id="{D243B615-2595-4A0B-9714-A369312D7A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70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16</xdr:row>
      <xdr:rowOff>63500</xdr:rowOff>
    </xdr:from>
    <xdr:to>
      <xdr:col>1</xdr:col>
      <xdr:colOff>815975</xdr:colOff>
      <xdr:row>16</xdr:row>
      <xdr:rowOff>698500</xdr:rowOff>
    </xdr:to>
    <xdr:pic>
      <xdr:nvPicPr>
        <xdr:cNvPr id="754" name="Imagen 753">
          <a:extLst>
            <a:ext uri="{FF2B5EF4-FFF2-40B4-BE49-F238E27FC236}">
              <a16:creationId xmlns:a16="http://schemas.microsoft.com/office/drawing/2014/main" id="{99CAA8A3-14F0-434A-BB58-14AACADE8D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77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</xdr:row>
      <xdr:rowOff>0</xdr:rowOff>
    </xdr:from>
    <xdr:to>
      <xdr:col>1</xdr:col>
      <xdr:colOff>815975</xdr:colOff>
      <xdr:row>15</xdr:row>
      <xdr:rowOff>0</xdr:rowOff>
    </xdr:to>
    <xdr:pic>
      <xdr:nvPicPr>
        <xdr:cNvPr id="755" name="Imagen 754">
          <a:extLst>
            <a:ext uri="{FF2B5EF4-FFF2-40B4-BE49-F238E27FC236}">
              <a16:creationId xmlns:a16="http://schemas.microsoft.com/office/drawing/2014/main" id="{A998692C-0716-41AA-8CC4-34B794F49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85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17</xdr:row>
      <xdr:rowOff>63500</xdr:rowOff>
    </xdr:from>
    <xdr:to>
      <xdr:col>1</xdr:col>
      <xdr:colOff>815975</xdr:colOff>
      <xdr:row>17</xdr:row>
      <xdr:rowOff>698500</xdr:rowOff>
    </xdr:to>
    <xdr:pic>
      <xdr:nvPicPr>
        <xdr:cNvPr id="756" name="Imagen 755">
          <a:extLst>
            <a:ext uri="{FF2B5EF4-FFF2-40B4-BE49-F238E27FC236}">
              <a16:creationId xmlns:a16="http://schemas.microsoft.com/office/drawing/2014/main" id="{F084EA28-20F1-42E6-9B8E-281CCECB0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92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18</xdr:row>
      <xdr:rowOff>63500</xdr:rowOff>
    </xdr:from>
    <xdr:to>
      <xdr:col>1</xdr:col>
      <xdr:colOff>815975</xdr:colOff>
      <xdr:row>18</xdr:row>
      <xdr:rowOff>698500</xdr:rowOff>
    </xdr:to>
    <xdr:pic>
      <xdr:nvPicPr>
        <xdr:cNvPr id="757" name="Imagen 756">
          <a:extLst>
            <a:ext uri="{FF2B5EF4-FFF2-40B4-BE49-F238E27FC236}">
              <a16:creationId xmlns:a16="http://schemas.microsoft.com/office/drawing/2014/main" id="{44C8E0E0-38AC-4E56-A866-C33ED0CEE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00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19</xdr:row>
      <xdr:rowOff>63500</xdr:rowOff>
    </xdr:from>
    <xdr:to>
      <xdr:col>1</xdr:col>
      <xdr:colOff>815975</xdr:colOff>
      <xdr:row>19</xdr:row>
      <xdr:rowOff>698500</xdr:rowOff>
    </xdr:to>
    <xdr:pic>
      <xdr:nvPicPr>
        <xdr:cNvPr id="758" name="Imagen 757">
          <a:extLst>
            <a:ext uri="{FF2B5EF4-FFF2-40B4-BE49-F238E27FC236}">
              <a16:creationId xmlns:a16="http://schemas.microsoft.com/office/drawing/2014/main" id="{C81B8A07-78E1-40DC-B765-8AF3F9032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08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62</xdr:row>
      <xdr:rowOff>63500</xdr:rowOff>
    </xdr:from>
    <xdr:to>
      <xdr:col>1</xdr:col>
      <xdr:colOff>815975</xdr:colOff>
      <xdr:row>62</xdr:row>
      <xdr:rowOff>698500</xdr:rowOff>
    </xdr:to>
    <xdr:pic>
      <xdr:nvPicPr>
        <xdr:cNvPr id="763" name="Imagen 762">
          <a:extLst>
            <a:ext uri="{FF2B5EF4-FFF2-40B4-BE49-F238E27FC236}">
              <a16:creationId xmlns:a16="http://schemas.microsoft.com/office/drawing/2014/main" id="{ED744A13-3BE6-44F2-8CAF-DB65A8D88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63</xdr:row>
      <xdr:rowOff>63500</xdr:rowOff>
    </xdr:from>
    <xdr:to>
      <xdr:col>1</xdr:col>
      <xdr:colOff>815975</xdr:colOff>
      <xdr:row>63</xdr:row>
      <xdr:rowOff>698500</xdr:rowOff>
    </xdr:to>
    <xdr:pic>
      <xdr:nvPicPr>
        <xdr:cNvPr id="764" name="Imagen 763">
          <a:extLst>
            <a:ext uri="{FF2B5EF4-FFF2-40B4-BE49-F238E27FC236}">
              <a16:creationId xmlns:a16="http://schemas.microsoft.com/office/drawing/2014/main" id="{6617D259-D816-492D-9757-B88BA3EDF3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62</xdr:row>
      <xdr:rowOff>63500</xdr:rowOff>
    </xdr:from>
    <xdr:to>
      <xdr:col>1</xdr:col>
      <xdr:colOff>815975</xdr:colOff>
      <xdr:row>62</xdr:row>
      <xdr:rowOff>698500</xdr:rowOff>
    </xdr:to>
    <xdr:pic>
      <xdr:nvPicPr>
        <xdr:cNvPr id="765" name="Imagen 764">
          <a:extLst>
            <a:ext uri="{FF2B5EF4-FFF2-40B4-BE49-F238E27FC236}">
              <a16:creationId xmlns:a16="http://schemas.microsoft.com/office/drawing/2014/main" id="{798DDA5B-B1EE-44C4-BACC-7EBEC8F9E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63</xdr:row>
      <xdr:rowOff>63500</xdr:rowOff>
    </xdr:from>
    <xdr:to>
      <xdr:col>1</xdr:col>
      <xdr:colOff>815975</xdr:colOff>
      <xdr:row>63</xdr:row>
      <xdr:rowOff>698500</xdr:rowOff>
    </xdr:to>
    <xdr:pic>
      <xdr:nvPicPr>
        <xdr:cNvPr id="766" name="Imagen 765">
          <a:extLst>
            <a:ext uri="{FF2B5EF4-FFF2-40B4-BE49-F238E27FC236}">
              <a16:creationId xmlns:a16="http://schemas.microsoft.com/office/drawing/2014/main" id="{00FF8FBE-6433-4F27-B314-B034C4DB0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DA3A37-C966-444B-851D-75BE8C01D8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223948-A658-48DD-AEB1-F499D9753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127225-A847-4679-B123-C3774CBC0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7947717-B69E-42E0-94A0-7CE0FE177C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7D2E70-C48F-40FC-8CAC-813DC6287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152</xdr:row>
      <xdr:rowOff>63500</xdr:rowOff>
    </xdr:from>
    <xdr:to>
      <xdr:col>1</xdr:col>
      <xdr:colOff>815975</xdr:colOff>
      <xdr:row>152</xdr:row>
      <xdr:rowOff>698500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C08525-FD6D-4569-95D5-7CF475E26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153</xdr:row>
      <xdr:rowOff>63500</xdr:rowOff>
    </xdr:from>
    <xdr:to>
      <xdr:col>1</xdr:col>
      <xdr:colOff>815975</xdr:colOff>
      <xdr:row>153</xdr:row>
      <xdr:rowOff>698500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C554BF-8CD1-4B4F-BD4D-9BC841004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25675"/>
          <a:ext cx="75247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A245-D3B3-4864-8B71-8B01E494EF20}">
  <dimension ref="A1:J248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baseColWidth="10" defaultColWidth="10.54296875" defaultRowHeight="70" customHeight="1" x14ac:dyDescent="0.3"/>
  <cols>
    <col min="1" max="1" width="10.54296875" style="22"/>
    <col min="2" max="2" width="14.453125" style="22" customWidth="1"/>
    <col min="3" max="3" width="14.1796875" style="22" bestFit="1" customWidth="1"/>
    <col min="4" max="4" width="29.7265625" style="22" bestFit="1" customWidth="1"/>
    <col min="5" max="5" width="18.54296875" style="22" bestFit="1" customWidth="1"/>
    <col min="6" max="6" width="18.54296875" style="25" customWidth="1"/>
    <col min="7" max="7" width="11.453125" style="26" customWidth="1"/>
    <col min="8" max="9" width="11.453125" style="22" customWidth="1"/>
    <col min="10" max="10" width="11.81640625" style="22" customWidth="1"/>
    <col min="11" max="16384" width="10.54296875" style="22"/>
  </cols>
  <sheetData>
    <row r="1" spans="1:10" ht="13" x14ac:dyDescent="0.3">
      <c r="A1" s="15" t="s">
        <v>480</v>
      </c>
      <c r="B1" s="16" t="s">
        <v>479</v>
      </c>
      <c r="C1" s="16" t="s">
        <v>478</v>
      </c>
      <c r="D1" s="16" t="s">
        <v>477</v>
      </c>
      <c r="E1" s="17" t="s">
        <v>0</v>
      </c>
      <c r="F1" s="17" t="s">
        <v>279</v>
      </c>
      <c r="G1" s="18" t="s">
        <v>476</v>
      </c>
      <c r="H1" s="19" t="s">
        <v>4</v>
      </c>
      <c r="I1" s="20" t="s">
        <v>475</v>
      </c>
      <c r="J1" s="21" t="s">
        <v>25</v>
      </c>
    </row>
    <row r="2" spans="1:10" ht="70" customHeight="1" x14ac:dyDescent="0.3">
      <c r="A2" s="27" t="s">
        <v>470</v>
      </c>
      <c r="B2" s="27"/>
      <c r="C2" s="27" t="s">
        <v>474</v>
      </c>
      <c r="D2" s="27" t="s">
        <v>472</v>
      </c>
      <c r="E2" s="27" t="s">
        <v>472</v>
      </c>
      <c r="F2" s="27" t="s">
        <v>279</v>
      </c>
      <c r="G2" s="28">
        <v>62990</v>
      </c>
      <c r="H2" s="27" t="s">
        <v>278</v>
      </c>
      <c r="I2" s="29">
        <v>0.3</v>
      </c>
      <c r="J2" s="30">
        <v>44090</v>
      </c>
    </row>
    <row r="3" spans="1:10" ht="70" customHeight="1" x14ac:dyDescent="0.3">
      <c r="A3" s="27" t="s">
        <v>470</v>
      </c>
      <c r="B3" s="27"/>
      <c r="C3" s="27" t="s">
        <v>473</v>
      </c>
      <c r="D3" s="27" t="s">
        <v>472</v>
      </c>
      <c r="E3" s="27" t="s">
        <v>472</v>
      </c>
      <c r="F3" s="27" t="s">
        <v>279</v>
      </c>
      <c r="G3" s="28">
        <v>62990</v>
      </c>
      <c r="H3" s="27" t="s">
        <v>278</v>
      </c>
      <c r="I3" s="29">
        <v>0.3</v>
      </c>
      <c r="J3" s="30">
        <v>44090</v>
      </c>
    </row>
    <row r="4" spans="1:10" ht="70" customHeight="1" x14ac:dyDescent="0.3">
      <c r="A4" s="27" t="s">
        <v>470</v>
      </c>
      <c r="B4" s="27"/>
      <c r="C4" s="27" t="s">
        <v>471</v>
      </c>
      <c r="D4" s="27" t="s">
        <v>468</v>
      </c>
      <c r="E4" s="27" t="s">
        <v>468</v>
      </c>
      <c r="F4" s="27"/>
      <c r="G4" s="28">
        <v>49990</v>
      </c>
      <c r="H4" s="27" t="s">
        <v>278</v>
      </c>
      <c r="I4" s="29">
        <v>0.3</v>
      </c>
      <c r="J4" s="30">
        <v>34990</v>
      </c>
    </row>
    <row r="5" spans="1:10" ht="70" customHeight="1" x14ac:dyDescent="0.3">
      <c r="A5" s="27" t="s">
        <v>470</v>
      </c>
      <c r="B5" s="27"/>
      <c r="C5" s="27" t="s">
        <v>469</v>
      </c>
      <c r="D5" s="27" t="s">
        <v>468</v>
      </c>
      <c r="E5" s="27" t="s">
        <v>468</v>
      </c>
      <c r="F5" s="27"/>
      <c r="G5" s="28">
        <v>49990</v>
      </c>
      <c r="H5" s="27" t="s">
        <v>278</v>
      </c>
      <c r="I5" s="29">
        <v>0.3</v>
      </c>
      <c r="J5" s="30">
        <v>34990</v>
      </c>
    </row>
    <row r="6" spans="1:10" ht="70" customHeight="1" x14ac:dyDescent="0.3">
      <c r="A6" s="27" t="s">
        <v>466</v>
      </c>
      <c r="B6" s="27"/>
      <c r="C6" s="27" t="s">
        <v>467</v>
      </c>
      <c r="D6" s="27" t="s">
        <v>464</v>
      </c>
      <c r="E6" s="27" t="s">
        <v>464</v>
      </c>
      <c r="F6" s="27" t="s">
        <v>279</v>
      </c>
      <c r="G6" s="28">
        <v>59990</v>
      </c>
      <c r="H6" s="27" t="s">
        <v>278</v>
      </c>
      <c r="I6" s="29">
        <v>0.3</v>
      </c>
      <c r="J6" s="30">
        <v>41990</v>
      </c>
    </row>
    <row r="7" spans="1:10" ht="70" customHeight="1" x14ac:dyDescent="0.3">
      <c r="A7" s="27" t="s">
        <v>466</v>
      </c>
      <c r="B7" s="27"/>
      <c r="C7" s="27" t="s">
        <v>465</v>
      </c>
      <c r="D7" s="27" t="s">
        <v>464</v>
      </c>
      <c r="E7" s="27" t="s">
        <v>464</v>
      </c>
      <c r="F7" s="27" t="s">
        <v>279</v>
      </c>
      <c r="G7" s="28">
        <v>59990</v>
      </c>
      <c r="H7" s="27" t="s">
        <v>278</v>
      </c>
      <c r="I7" s="29">
        <v>0.3</v>
      </c>
      <c r="J7" s="30">
        <v>41990</v>
      </c>
    </row>
    <row r="8" spans="1:10" ht="70" customHeight="1" x14ac:dyDescent="0.3">
      <c r="A8" s="27" t="s">
        <v>457</v>
      </c>
      <c r="B8" s="27"/>
      <c r="C8" s="27" t="s">
        <v>463</v>
      </c>
      <c r="D8" s="27" t="s">
        <v>460</v>
      </c>
      <c r="E8" s="27" t="s">
        <v>454</v>
      </c>
      <c r="F8" s="27"/>
      <c r="G8" s="28">
        <v>44990</v>
      </c>
      <c r="H8" s="27" t="s">
        <v>278</v>
      </c>
      <c r="I8" s="29">
        <v>0.3</v>
      </c>
      <c r="J8" s="30">
        <v>31490</v>
      </c>
    </row>
    <row r="9" spans="1:10" ht="70" customHeight="1" x14ac:dyDescent="0.3">
      <c r="A9" s="27" t="s">
        <v>457</v>
      </c>
      <c r="B9" s="27"/>
      <c r="C9" s="27" t="s">
        <v>462</v>
      </c>
      <c r="D9" s="27" t="s">
        <v>460</v>
      </c>
      <c r="E9" s="27" t="s">
        <v>454</v>
      </c>
      <c r="F9" s="27"/>
      <c r="G9" s="28">
        <v>44990</v>
      </c>
      <c r="H9" s="27" t="s">
        <v>278</v>
      </c>
      <c r="I9" s="29">
        <v>0.3</v>
      </c>
      <c r="J9" s="30">
        <v>31490</v>
      </c>
    </row>
    <row r="10" spans="1:10" ht="70" customHeight="1" x14ac:dyDescent="0.3">
      <c r="A10" s="27" t="s">
        <v>457</v>
      </c>
      <c r="B10" s="27"/>
      <c r="C10" s="27" t="s">
        <v>461</v>
      </c>
      <c r="D10" s="27" t="s">
        <v>460</v>
      </c>
      <c r="E10" s="27" t="s">
        <v>454</v>
      </c>
      <c r="F10" s="27"/>
      <c r="G10" s="28">
        <v>44990</v>
      </c>
      <c r="H10" s="27" t="s">
        <v>278</v>
      </c>
      <c r="I10" s="29">
        <v>0.3</v>
      </c>
      <c r="J10" s="30">
        <v>31490</v>
      </c>
    </row>
    <row r="11" spans="1:10" ht="70" customHeight="1" x14ac:dyDescent="0.3">
      <c r="A11" s="27" t="s">
        <v>457</v>
      </c>
      <c r="B11" s="27"/>
      <c r="C11" s="27" t="s">
        <v>459</v>
      </c>
      <c r="D11" s="27" t="s">
        <v>455</v>
      </c>
      <c r="E11" s="27" t="s">
        <v>454</v>
      </c>
      <c r="F11" s="27"/>
      <c r="G11" s="28">
        <v>44990</v>
      </c>
      <c r="H11" s="27" t="s">
        <v>278</v>
      </c>
      <c r="I11" s="29">
        <v>0.3</v>
      </c>
      <c r="J11" s="30">
        <v>31490</v>
      </c>
    </row>
    <row r="12" spans="1:10" ht="70" customHeight="1" x14ac:dyDescent="0.3">
      <c r="A12" s="27" t="s">
        <v>457</v>
      </c>
      <c r="B12" s="27"/>
      <c r="C12" s="27" t="s">
        <v>458</v>
      </c>
      <c r="D12" s="27" t="s">
        <v>455</v>
      </c>
      <c r="E12" s="27" t="s">
        <v>454</v>
      </c>
      <c r="F12" s="27"/>
      <c r="G12" s="28">
        <v>44990</v>
      </c>
      <c r="H12" s="27" t="s">
        <v>278</v>
      </c>
      <c r="I12" s="29">
        <v>0.3</v>
      </c>
      <c r="J12" s="30">
        <v>31490</v>
      </c>
    </row>
    <row r="13" spans="1:10" ht="70" customHeight="1" x14ac:dyDescent="0.3">
      <c r="A13" s="27" t="s">
        <v>457</v>
      </c>
      <c r="B13" s="27"/>
      <c r="C13" s="27" t="s">
        <v>456</v>
      </c>
      <c r="D13" s="27" t="s">
        <v>455</v>
      </c>
      <c r="E13" s="27" t="s">
        <v>454</v>
      </c>
      <c r="F13" s="27"/>
      <c r="G13" s="28">
        <v>44990</v>
      </c>
      <c r="H13" s="27" t="s">
        <v>278</v>
      </c>
      <c r="I13" s="29">
        <v>0.3</v>
      </c>
      <c r="J13" s="30">
        <v>31490</v>
      </c>
    </row>
    <row r="14" spans="1:10" ht="70" customHeight="1" x14ac:dyDescent="0.3">
      <c r="A14" s="27" t="s">
        <v>443</v>
      </c>
      <c r="B14" s="27"/>
      <c r="C14" s="27" t="s">
        <v>453</v>
      </c>
      <c r="D14" s="27" t="s">
        <v>452</v>
      </c>
      <c r="E14" s="27" t="s">
        <v>440</v>
      </c>
      <c r="F14" s="27" t="s">
        <v>279</v>
      </c>
      <c r="G14" s="28">
        <v>64990</v>
      </c>
      <c r="H14" s="27" t="s">
        <v>278</v>
      </c>
      <c r="I14" s="29">
        <v>0.3</v>
      </c>
      <c r="J14" s="30">
        <v>45490</v>
      </c>
    </row>
    <row r="15" spans="1:10" ht="70" customHeight="1" x14ac:dyDescent="0.3">
      <c r="A15" s="27" t="s">
        <v>443</v>
      </c>
      <c r="B15" s="27"/>
      <c r="C15" s="27" t="s">
        <v>451</v>
      </c>
      <c r="D15" s="27" t="s">
        <v>446</v>
      </c>
      <c r="E15" s="27" t="s">
        <v>440</v>
      </c>
      <c r="F15" s="27" t="s">
        <v>279</v>
      </c>
      <c r="G15" s="28">
        <v>64990</v>
      </c>
      <c r="H15" s="27" t="s">
        <v>278</v>
      </c>
      <c r="I15" s="29">
        <v>0.3</v>
      </c>
      <c r="J15" s="30">
        <v>45490</v>
      </c>
    </row>
    <row r="16" spans="1:10" ht="70" customHeight="1" x14ac:dyDescent="0.3">
      <c r="A16" s="27" t="s">
        <v>443</v>
      </c>
      <c r="B16" s="27"/>
      <c r="C16" s="27" t="s">
        <v>450</v>
      </c>
      <c r="D16" s="27" t="s">
        <v>446</v>
      </c>
      <c r="E16" s="27" t="s">
        <v>440</v>
      </c>
      <c r="F16" s="27" t="s">
        <v>279</v>
      </c>
      <c r="G16" s="28">
        <v>64990</v>
      </c>
      <c r="H16" s="27" t="s">
        <v>278</v>
      </c>
      <c r="I16" s="29">
        <v>0.3</v>
      </c>
      <c r="J16" s="30">
        <v>45490</v>
      </c>
    </row>
    <row r="17" spans="1:10" ht="70" customHeight="1" x14ac:dyDescent="0.3">
      <c r="A17" s="27" t="s">
        <v>443</v>
      </c>
      <c r="B17" s="27"/>
      <c r="C17" s="27" t="s">
        <v>449</v>
      </c>
      <c r="D17" s="27" t="s">
        <v>446</v>
      </c>
      <c r="E17" s="27" t="s">
        <v>440</v>
      </c>
      <c r="F17" s="27" t="s">
        <v>279</v>
      </c>
      <c r="G17" s="28">
        <v>64990</v>
      </c>
      <c r="H17" s="27" t="s">
        <v>278</v>
      </c>
      <c r="I17" s="29">
        <v>0.3</v>
      </c>
      <c r="J17" s="30">
        <v>45490</v>
      </c>
    </row>
    <row r="18" spans="1:10" ht="70" customHeight="1" x14ac:dyDescent="0.3">
      <c r="A18" s="27" t="s">
        <v>443</v>
      </c>
      <c r="B18" s="27"/>
      <c r="C18" s="27" t="s">
        <v>448</v>
      </c>
      <c r="D18" s="27" t="s">
        <v>446</v>
      </c>
      <c r="E18" s="27" t="s">
        <v>440</v>
      </c>
      <c r="F18" s="27" t="s">
        <v>279</v>
      </c>
      <c r="G18" s="28">
        <v>64990</v>
      </c>
      <c r="H18" s="27" t="s">
        <v>278</v>
      </c>
      <c r="I18" s="29">
        <v>0.3</v>
      </c>
      <c r="J18" s="30">
        <v>45490</v>
      </c>
    </row>
    <row r="19" spans="1:10" ht="70" customHeight="1" x14ac:dyDescent="0.3">
      <c r="A19" s="27" t="s">
        <v>443</v>
      </c>
      <c r="B19" s="27"/>
      <c r="C19" s="27" t="s">
        <v>447</v>
      </c>
      <c r="D19" s="27" t="s">
        <v>446</v>
      </c>
      <c r="E19" s="27" t="s">
        <v>440</v>
      </c>
      <c r="F19" s="27" t="s">
        <v>279</v>
      </c>
      <c r="G19" s="28">
        <v>64990</v>
      </c>
      <c r="H19" s="27" t="s">
        <v>278</v>
      </c>
      <c r="I19" s="29">
        <v>0.3</v>
      </c>
      <c r="J19" s="30">
        <v>45490</v>
      </c>
    </row>
    <row r="20" spans="1:10" ht="70" customHeight="1" x14ac:dyDescent="0.3">
      <c r="A20" s="27" t="s">
        <v>443</v>
      </c>
      <c r="B20" s="27"/>
      <c r="C20" s="27" t="s">
        <v>445</v>
      </c>
      <c r="D20" s="27" t="s">
        <v>441</v>
      </c>
      <c r="E20" s="27" t="s">
        <v>440</v>
      </c>
      <c r="F20" s="27" t="s">
        <v>279</v>
      </c>
      <c r="G20" s="28">
        <v>64990</v>
      </c>
      <c r="H20" s="27" t="s">
        <v>278</v>
      </c>
      <c r="I20" s="29">
        <v>0.3</v>
      </c>
      <c r="J20" s="30">
        <v>45490</v>
      </c>
    </row>
    <row r="21" spans="1:10" ht="70" customHeight="1" x14ac:dyDescent="0.3">
      <c r="A21" s="27" t="s">
        <v>443</v>
      </c>
      <c r="B21" s="27"/>
      <c r="C21" s="27" t="s">
        <v>444</v>
      </c>
      <c r="D21" s="27" t="s">
        <v>441</v>
      </c>
      <c r="E21" s="27" t="s">
        <v>440</v>
      </c>
      <c r="F21" s="27" t="s">
        <v>279</v>
      </c>
      <c r="G21" s="28">
        <v>64990</v>
      </c>
      <c r="H21" s="27" t="s">
        <v>278</v>
      </c>
      <c r="I21" s="29">
        <v>0.3</v>
      </c>
      <c r="J21" s="30">
        <v>45490</v>
      </c>
    </row>
    <row r="22" spans="1:10" ht="70" customHeight="1" x14ac:dyDescent="0.3">
      <c r="A22" s="27" t="s">
        <v>443</v>
      </c>
      <c r="B22" s="27"/>
      <c r="C22" s="27" t="s">
        <v>442</v>
      </c>
      <c r="D22" s="27" t="s">
        <v>441</v>
      </c>
      <c r="E22" s="27" t="s">
        <v>440</v>
      </c>
      <c r="F22" s="27" t="s">
        <v>279</v>
      </c>
      <c r="G22" s="28">
        <v>64990</v>
      </c>
      <c r="H22" s="27" t="s">
        <v>278</v>
      </c>
      <c r="I22" s="29">
        <v>0.3</v>
      </c>
      <c r="J22" s="30">
        <v>45490</v>
      </c>
    </row>
    <row r="23" spans="1:10" ht="70" customHeight="1" x14ac:dyDescent="0.3">
      <c r="A23" s="27" t="s">
        <v>425</v>
      </c>
      <c r="B23" s="27"/>
      <c r="C23" s="27" t="s">
        <v>439</v>
      </c>
      <c r="D23" s="27" t="s">
        <v>438</v>
      </c>
      <c r="E23" s="27" t="s">
        <v>422</v>
      </c>
      <c r="F23" s="27"/>
      <c r="G23" s="28">
        <v>54990</v>
      </c>
      <c r="H23" s="27" t="s">
        <v>278</v>
      </c>
      <c r="I23" s="29">
        <v>0.3</v>
      </c>
      <c r="J23" s="30">
        <v>38490</v>
      </c>
    </row>
    <row r="24" spans="1:10" ht="70" customHeight="1" x14ac:dyDescent="0.3">
      <c r="A24" s="27" t="s">
        <v>425</v>
      </c>
      <c r="B24" s="27"/>
      <c r="C24" s="27" t="s">
        <v>437</v>
      </c>
      <c r="D24" s="27" t="s">
        <v>435</v>
      </c>
      <c r="E24" s="27" t="s">
        <v>422</v>
      </c>
      <c r="F24" s="27" t="s">
        <v>279</v>
      </c>
      <c r="G24" s="28">
        <v>64990</v>
      </c>
      <c r="H24" s="27" t="s">
        <v>278</v>
      </c>
      <c r="I24" s="29">
        <v>0.3</v>
      </c>
      <c r="J24" s="30">
        <v>45490</v>
      </c>
    </row>
    <row r="25" spans="1:10" ht="70" customHeight="1" x14ac:dyDescent="0.3">
      <c r="A25" s="27" t="s">
        <v>425</v>
      </c>
      <c r="B25" s="27"/>
      <c r="C25" s="27" t="s">
        <v>436</v>
      </c>
      <c r="D25" s="27" t="s">
        <v>435</v>
      </c>
      <c r="E25" s="27" t="s">
        <v>422</v>
      </c>
      <c r="F25" s="27" t="s">
        <v>279</v>
      </c>
      <c r="G25" s="28">
        <v>64990</v>
      </c>
      <c r="H25" s="27" t="s">
        <v>278</v>
      </c>
      <c r="I25" s="29">
        <v>0.3</v>
      </c>
      <c r="J25" s="30">
        <v>45490</v>
      </c>
    </row>
    <row r="26" spans="1:10" ht="70" customHeight="1" x14ac:dyDescent="0.3">
      <c r="A26" s="27" t="s">
        <v>425</v>
      </c>
      <c r="B26" s="27"/>
      <c r="C26" s="27" t="s">
        <v>434</v>
      </c>
      <c r="D26" s="27" t="s">
        <v>431</v>
      </c>
      <c r="E26" s="27" t="s">
        <v>422</v>
      </c>
      <c r="F26" s="27"/>
      <c r="G26" s="28">
        <v>64990</v>
      </c>
      <c r="H26" s="27" t="s">
        <v>278</v>
      </c>
      <c r="I26" s="29">
        <v>0.3</v>
      </c>
      <c r="J26" s="30">
        <v>45490</v>
      </c>
    </row>
    <row r="27" spans="1:10" ht="70" customHeight="1" x14ac:dyDescent="0.3">
      <c r="A27" s="27" t="s">
        <v>425</v>
      </c>
      <c r="B27" s="27"/>
      <c r="C27" s="27" t="s">
        <v>433</v>
      </c>
      <c r="D27" s="27" t="s">
        <v>431</v>
      </c>
      <c r="E27" s="27" t="s">
        <v>422</v>
      </c>
      <c r="F27" s="27"/>
      <c r="G27" s="28">
        <v>64990</v>
      </c>
      <c r="H27" s="27" t="s">
        <v>278</v>
      </c>
      <c r="I27" s="29">
        <v>0.3</v>
      </c>
      <c r="J27" s="30">
        <v>45490</v>
      </c>
    </row>
    <row r="28" spans="1:10" ht="70" customHeight="1" x14ac:dyDescent="0.3">
      <c r="A28" s="27" t="s">
        <v>425</v>
      </c>
      <c r="B28" s="27"/>
      <c r="C28" s="27" t="s">
        <v>432</v>
      </c>
      <c r="D28" s="27" t="s">
        <v>431</v>
      </c>
      <c r="E28" s="27" t="s">
        <v>422</v>
      </c>
      <c r="F28" s="27"/>
      <c r="G28" s="28">
        <v>64990</v>
      </c>
      <c r="H28" s="27" t="s">
        <v>278</v>
      </c>
      <c r="I28" s="29">
        <v>0.3</v>
      </c>
      <c r="J28" s="30">
        <v>45490</v>
      </c>
    </row>
    <row r="29" spans="1:10" ht="70" customHeight="1" x14ac:dyDescent="0.3">
      <c r="A29" s="27" t="s">
        <v>425</v>
      </c>
      <c r="B29" s="27"/>
      <c r="C29" s="27" t="s">
        <v>430</v>
      </c>
      <c r="D29" s="27" t="s">
        <v>426</v>
      </c>
      <c r="E29" s="27" t="s">
        <v>422</v>
      </c>
      <c r="F29" s="27" t="s">
        <v>279</v>
      </c>
      <c r="G29" s="28">
        <v>67990</v>
      </c>
      <c r="H29" s="27" t="s">
        <v>278</v>
      </c>
      <c r="I29" s="29">
        <v>0.3</v>
      </c>
      <c r="J29" s="30">
        <v>47590</v>
      </c>
    </row>
    <row r="30" spans="1:10" ht="70" customHeight="1" x14ac:dyDescent="0.3">
      <c r="A30" s="27" t="s">
        <v>425</v>
      </c>
      <c r="B30" s="27"/>
      <c r="C30" s="27" t="s">
        <v>429</v>
      </c>
      <c r="D30" s="27" t="s">
        <v>426</v>
      </c>
      <c r="E30" s="27" t="s">
        <v>422</v>
      </c>
      <c r="F30" s="27" t="s">
        <v>279</v>
      </c>
      <c r="G30" s="28">
        <v>67990</v>
      </c>
      <c r="H30" s="27" t="s">
        <v>278</v>
      </c>
      <c r="I30" s="29">
        <v>0.3</v>
      </c>
      <c r="J30" s="30">
        <v>47590</v>
      </c>
    </row>
    <row r="31" spans="1:10" ht="70" customHeight="1" x14ac:dyDescent="0.3">
      <c r="A31" s="27" t="s">
        <v>425</v>
      </c>
      <c r="B31" s="27"/>
      <c r="C31" s="27" t="s">
        <v>428</v>
      </c>
      <c r="D31" s="27" t="s">
        <v>426</v>
      </c>
      <c r="E31" s="27" t="s">
        <v>422</v>
      </c>
      <c r="F31" s="27" t="s">
        <v>279</v>
      </c>
      <c r="G31" s="28">
        <v>67990</v>
      </c>
      <c r="H31" s="27" t="s">
        <v>278</v>
      </c>
      <c r="I31" s="29">
        <v>0.3</v>
      </c>
      <c r="J31" s="30">
        <v>47590</v>
      </c>
    </row>
    <row r="32" spans="1:10" ht="70" customHeight="1" x14ac:dyDescent="0.3">
      <c r="A32" s="27" t="s">
        <v>425</v>
      </c>
      <c r="B32" s="27"/>
      <c r="C32" s="27" t="s">
        <v>427</v>
      </c>
      <c r="D32" s="27" t="s">
        <v>426</v>
      </c>
      <c r="E32" s="27" t="s">
        <v>422</v>
      </c>
      <c r="F32" s="27" t="s">
        <v>279</v>
      </c>
      <c r="G32" s="28">
        <v>67990</v>
      </c>
      <c r="H32" s="27" t="s">
        <v>278</v>
      </c>
      <c r="I32" s="29">
        <v>0.3</v>
      </c>
      <c r="J32" s="30">
        <v>47590</v>
      </c>
    </row>
    <row r="33" spans="1:10" ht="70" customHeight="1" x14ac:dyDescent="0.3">
      <c r="A33" s="27" t="s">
        <v>425</v>
      </c>
      <c r="B33" s="27"/>
      <c r="C33" s="27" t="s">
        <v>424</v>
      </c>
      <c r="D33" s="27" t="s">
        <v>423</v>
      </c>
      <c r="E33" s="27" t="s">
        <v>422</v>
      </c>
      <c r="F33" s="27" t="s">
        <v>279</v>
      </c>
      <c r="G33" s="28">
        <v>74990</v>
      </c>
      <c r="H33" s="27" t="s">
        <v>278</v>
      </c>
      <c r="I33" s="29">
        <v>0.3</v>
      </c>
      <c r="J33" s="30">
        <v>52490</v>
      </c>
    </row>
    <row r="34" spans="1:10" ht="70" customHeight="1" x14ac:dyDescent="0.3">
      <c r="A34" s="27" t="s">
        <v>408</v>
      </c>
      <c r="B34" s="27"/>
      <c r="C34" s="27" t="s">
        <v>421</v>
      </c>
      <c r="D34" s="27" t="s">
        <v>417</v>
      </c>
      <c r="E34" s="27" t="s">
        <v>405</v>
      </c>
      <c r="F34" s="27" t="s">
        <v>279</v>
      </c>
      <c r="G34" s="28">
        <v>69990</v>
      </c>
      <c r="H34" s="27" t="s">
        <v>278</v>
      </c>
      <c r="I34" s="29">
        <v>0.3</v>
      </c>
      <c r="J34" s="30">
        <v>48990</v>
      </c>
    </row>
    <row r="35" spans="1:10" ht="70" customHeight="1" x14ac:dyDescent="0.3">
      <c r="A35" s="27" t="s">
        <v>408</v>
      </c>
      <c r="B35" s="27"/>
      <c r="C35" s="27" t="s">
        <v>420</v>
      </c>
      <c r="D35" s="27" t="s">
        <v>417</v>
      </c>
      <c r="E35" s="27" t="s">
        <v>405</v>
      </c>
      <c r="F35" s="27" t="s">
        <v>279</v>
      </c>
      <c r="G35" s="28">
        <v>69990</v>
      </c>
      <c r="H35" s="27" t="s">
        <v>278</v>
      </c>
      <c r="I35" s="29">
        <v>0.3</v>
      </c>
      <c r="J35" s="30">
        <v>48990</v>
      </c>
    </row>
    <row r="36" spans="1:10" ht="70" customHeight="1" x14ac:dyDescent="0.3">
      <c r="A36" s="27" t="s">
        <v>408</v>
      </c>
      <c r="B36" s="27"/>
      <c r="C36" s="27" t="s">
        <v>419</v>
      </c>
      <c r="D36" s="27" t="s">
        <v>417</v>
      </c>
      <c r="E36" s="27" t="s">
        <v>405</v>
      </c>
      <c r="F36" s="27" t="s">
        <v>279</v>
      </c>
      <c r="G36" s="28">
        <v>69990</v>
      </c>
      <c r="H36" s="27" t="s">
        <v>278</v>
      </c>
      <c r="I36" s="29">
        <v>0.3</v>
      </c>
      <c r="J36" s="30">
        <v>48990</v>
      </c>
    </row>
    <row r="37" spans="1:10" ht="70" customHeight="1" x14ac:dyDescent="0.3">
      <c r="A37" s="27" t="s">
        <v>408</v>
      </c>
      <c r="B37" s="27"/>
      <c r="C37" s="27" t="s">
        <v>418</v>
      </c>
      <c r="D37" s="27" t="s">
        <v>417</v>
      </c>
      <c r="E37" s="27" t="s">
        <v>405</v>
      </c>
      <c r="F37" s="27" t="s">
        <v>279</v>
      </c>
      <c r="G37" s="28">
        <v>69990</v>
      </c>
      <c r="H37" s="27" t="s">
        <v>278</v>
      </c>
      <c r="I37" s="29">
        <v>0.3</v>
      </c>
      <c r="J37" s="30">
        <v>48990</v>
      </c>
    </row>
    <row r="38" spans="1:10" ht="70" customHeight="1" x14ac:dyDescent="0.3">
      <c r="A38" s="27" t="s">
        <v>408</v>
      </c>
      <c r="B38" s="27"/>
      <c r="C38" s="27" t="s">
        <v>416</v>
      </c>
      <c r="D38" s="27" t="s">
        <v>415</v>
      </c>
      <c r="E38" s="27" t="s">
        <v>405</v>
      </c>
      <c r="F38" s="27"/>
      <c r="G38" s="28">
        <v>64990</v>
      </c>
      <c r="H38" s="27" t="s">
        <v>278</v>
      </c>
      <c r="I38" s="29">
        <v>0.3</v>
      </c>
      <c r="J38" s="30">
        <v>45490</v>
      </c>
    </row>
    <row r="39" spans="1:10" ht="70" customHeight="1" x14ac:dyDescent="0.3">
      <c r="A39" s="27" t="s">
        <v>408</v>
      </c>
      <c r="B39" s="27"/>
      <c r="C39" s="27" t="s">
        <v>414</v>
      </c>
      <c r="D39" s="27" t="s">
        <v>412</v>
      </c>
      <c r="E39" s="27" t="s">
        <v>379</v>
      </c>
      <c r="F39" s="27"/>
      <c r="G39" s="28">
        <v>74990</v>
      </c>
      <c r="H39" s="27" t="s">
        <v>278</v>
      </c>
      <c r="I39" s="29">
        <v>0.3</v>
      </c>
      <c r="J39" s="30">
        <v>52490</v>
      </c>
    </row>
    <row r="40" spans="1:10" ht="70" customHeight="1" x14ac:dyDescent="0.3">
      <c r="A40" s="27" t="s">
        <v>408</v>
      </c>
      <c r="B40" s="27"/>
      <c r="C40" s="27" t="s">
        <v>413</v>
      </c>
      <c r="D40" s="27" t="s">
        <v>412</v>
      </c>
      <c r="E40" s="27" t="s">
        <v>379</v>
      </c>
      <c r="F40" s="27"/>
      <c r="G40" s="28">
        <v>74990</v>
      </c>
      <c r="H40" s="27" t="s">
        <v>278</v>
      </c>
      <c r="I40" s="29">
        <v>0.3</v>
      </c>
      <c r="J40" s="30">
        <v>52490</v>
      </c>
    </row>
    <row r="41" spans="1:10" ht="70" customHeight="1" x14ac:dyDescent="0.3">
      <c r="A41" s="27" t="s">
        <v>408</v>
      </c>
      <c r="B41" s="27"/>
      <c r="C41" s="27" t="s">
        <v>411</v>
      </c>
      <c r="D41" s="27" t="s">
        <v>410</v>
      </c>
      <c r="E41" s="27" t="s">
        <v>409</v>
      </c>
      <c r="F41" s="27"/>
      <c r="G41" s="28">
        <v>67990</v>
      </c>
      <c r="H41" s="27" t="s">
        <v>278</v>
      </c>
      <c r="I41" s="29">
        <v>0.3</v>
      </c>
      <c r="J41" s="30">
        <v>47590</v>
      </c>
    </row>
    <row r="42" spans="1:10" ht="70" customHeight="1" x14ac:dyDescent="0.3">
      <c r="A42" s="27" t="s">
        <v>408</v>
      </c>
      <c r="B42" s="27"/>
      <c r="C42" s="27" t="s">
        <v>407</v>
      </c>
      <c r="D42" s="27" t="s">
        <v>406</v>
      </c>
      <c r="E42" s="27" t="s">
        <v>405</v>
      </c>
      <c r="F42" s="27"/>
      <c r="G42" s="28">
        <v>59990</v>
      </c>
      <c r="H42" s="27" t="s">
        <v>278</v>
      </c>
      <c r="I42" s="29">
        <v>0.3</v>
      </c>
      <c r="J42" s="30">
        <v>41990</v>
      </c>
    </row>
    <row r="43" spans="1:10" ht="70" customHeight="1" x14ac:dyDescent="0.3">
      <c r="A43" s="27" t="s">
        <v>399</v>
      </c>
      <c r="B43" s="27"/>
      <c r="C43" s="27" t="s">
        <v>404</v>
      </c>
      <c r="D43" s="27" t="s">
        <v>402</v>
      </c>
      <c r="E43" s="27" t="s">
        <v>292</v>
      </c>
      <c r="F43" s="27"/>
      <c r="G43" s="28">
        <v>64990</v>
      </c>
      <c r="H43" s="27" t="s">
        <v>278</v>
      </c>
      <c r="I43" s="29">
        <v>0.3</v>
      </c>
      <c r="J43" s="30">
        <v>45490</v>
      </c>
    </row>
    <row r="44" spans="1:10" ht="70" customHeight="1" x14ac:dyDescent="0.3">
      <c r="A44" s="27" t="s">
        <v>399</v>
      </c>
      <c r="B44" s="27"/>
      <c r="C44" s="27" t="s">
        <v>403</v>
      </c>
      <c r="D44" s="27" t="s">
        <v>402</v>
      </c>
      <c r="E44" s="27" t="s">
        <v>292</v>
      </c>
      <c r="F44" s="27"/>
      <c r="G44" s="28">
        <v>64990</v>
      </c>
      <c r="H44" s="27" t="s">
        <v>278</v>
      </c>
      <c r="I44" s="29">
        <v>0.3</v>
      </c>
      <c r="J44" s="30">
        <v>45490</v>
      </c>
    </row>
    <row r="45" spans="1:10" ht="70" customHeight="1" x14ac:dyDescent="0.3">
      <c r="A45" s="27" t="s">
        <v>399</v>
      </c>
      <c r="B45" s="27"/>
      <c r="C45" s="27" t="s">
        <v>401</v>
      </c>
      <c r="D45" s="27" t="s">
        <v>397</v>
      </c>
      <c r="E45" s="27" t="s">
        <v>292</v>
      </c>
      <c r="F45" s="27" t="s">
        <v>279</v>
      </c>
      <c r="G45" s="28">
        <v>64990</v>
      </c>
      <c r="H45" s="27" t="s">
        <v>278</v>
      </c>
      <c r="I45" s="29">
        <v>0.3</v>
      </c>
      <c r="J45" s="30">
        <v>45490</v>
      </c>
    </row>
    <row r="46" spans="1:10" ht="70" customHeight="1" x14ac:dyDescent="0.3">
      <c r="A46" s="27" t="s">
        <v>399</v>
      </c>
      <c r="B46" s="27"/>
      <c r="C46" s="27" t="s">
        <v>400</v>
      </c>
      <c r="D46" s="27" t="s">
        <v>397</v>
      </c>
      <c r="E46" s="27" t="s">
        <v>292</v>
      </c>
      <c r="F46" s="27" t="s">
        <v>279</v>
      </c>
      <c r="G46" s="28">
        <v>64990</v>
      </c>
      <c r="H46" s="27" t="s">
        <v>278</v>
      </c>
      <c r="I46" s="29">
        <v>0.3</v>
      </c>
      <c r="J46" s="30">
        <v>45490</v>
      </c>
    </row>
    <row r="47" spans="1:10" ht="70" customHeight="1" x14ac:dyDescent="0.3">
      <c r="A47" s="27" t="s">
        <v>399</v>
      </c>
      <c r="B47" s="27"/>
      <c r="C47" s="27" t="s">
        <v>398</v>
      </c>
      <c r="D47" s="27" t="s">
        <v>397</v>
      </c>
      <c r="E47" s="27" t="s">
        <v>292</v>
      </c>
      <c r="F47" s="27" t="s">
        <v>279</v>
      </c>
      <c r="G47" s="28">
        <v>64990</v>
      </c>
      <c r="H47" s="27" t="s">
        <v>278</v>
      </c>
      <c r="I47" s="29">
        <v>0.3</v>
      </c>
      <c r="J47" s="30">
        <v>45490</v>
      </c>
    </row>
    <row r="48" spans="1:10" ht="70" customHeight="1" x14ac:dyDescent="0.3">
      <c r="A48" s="27" t="s">
        <v>370</v>
      </c>
      <c r="B48" s="27"/>
      <c r="C48" s="27" t="s">
        <v>396</v>
      </c>
      <c r="D48" s="27" t="s">
        <v>393</v>
      </c>
      <c r="E48" s="27" t="s">
        <v>392</v>
      </c>
      <c r="F48" s="27"/>
      <c r="G48" s="28">
        <v>57990</v>
      </c>
      <c r="H48" s="27" t="s">
        <v>278</v>
      </c>
      <c r="I48" s="29">
        <v>0.3</v>
      </c>
      <c r="J48" s="30">
        <v>40590</v>
      </c>
    </row>
    <row r="49" spans="1:10" ht="70" customHeight="1" x14ac:dyDescent="0.3">
      <c r="A49" s="27" t="s">
        <v>370</v>
      </c>
      <c r="B49" s="27"/>
      <c r="C49" s="27" t="s">
        <v>395</v>
      </c>
      <c r="D49" s="27" t="s">
        <v>393</v>
      </c>
      <c r="E49" s="27" t="s">
        <v>392</v>
      </c>
      <c r="F49" s="27"/>
      <c r="G49" s="28">
        <v>57990</v>
      </c>
      <c r="H49" s="27" t="s">
        <v>278</v>
      </c>
      <c r="I49" s="29">
        <v>0.3</v>
      </c>
      <c r="J49" s="30">
        <v>40590</v>
      </c>
    </row>
    <row r="50" spans="1:10" ht="70" customHeight="1" x14ac:dyDescent="0.3">
      <c r="A50" s="27" t="s">
        <v>370</v>
      </c>
      <c r="B50" s="27"/>
      <c r="C50" s="27" t="s">
        <v>394</v>
      </c>
      <c r="D50" s="27" t="s">
        <v>393</v>
      </c>
      <c r="E50" s="27" t="s">
        <v>392</v>
      </c>
      <c r="F50" s="27"/>
      <c r="G50" s="28">
        <v>57990</v>
      </c>
      <c r="H50" s="27" t="s">
        <v>278</v>
      </c>
      <c r="I50" s="29">
        <v>0.3</v>
      </c>
      <c r="J50" s="30">
        <v>40590</v>
      </c>
    </row>
    <row r="51" spans="1:10" ht="70" customHeight="1" x14ac:dyDescent="0.3">
      <c r="A51" s="27" t="s">
        <v>370</v>
      </c>
      <c r="B51" s="27"/>
      <c r="C51" s="27" t="s">
        <v>391</v>
      </c>
      <c r="D51" s="27" t="s">
        <v>389</v>
      </c>
      <c r="E51" s="27" t="s">
        <v>389</v>
      </c>
      <c r="F51" s="27" t="s">
        <v>279</v>
      </c>
      <c r="G51" s="28">
        <v>64990</v>
      </c>
      <c r="H51" s="27" t="s">
        <v>278</v>
      </c>
      <c r="I51" s="29">
        <v>0.3</v>
      </c>
      <c r="J51" s="30">
        <v>45490</v>
      </c>
    </row>
    <row r="52" spans="1:10" ht="70" customHeight="1" x14ac:dyDescent="0.3">
      <c r="A52" s="27" t="s">
        <v>370</v>
      </c>
      <c r="B52" s="27"/>
      <c r="C52" s="27" t="s">
        <v>390</v>
      </c>
      <c r="D52" s="27" t="s">
        <v>389</v>
      </c>
      <c r="E52" s="27" t="s">
        <v>389</v>
      </c>
      <c r="F52" s="27" t="s">
        <v>279</v>
      </c>
      <c r="G52" s="28">
        <v>64990</v>
      </c>
      <c r="H52" s="27" t="s">
        <v>278</v>
      </c>
      <c r="I52" s="29">
        <v>0.3</v>
      </c>
      <c r="J52" s="30">
        <v>45490</v>
      </c>
    </row>
    <row r="53" spans="1:10" ht="70" customHeight="1" x14ac:dyDescent="0.3">
      <c r="A53" s="27" t="s">
        <v>370</v>
      </c>
      <c r="B53" s="27"/>
      <c r="C53" s="27" t="s">
        <v>388</v>
      </c>
      <c r="D53" s="27" t="s">
        <v>387</v>
      </c>
      <c r="E53" s="27" t="s">
        <v>386</v>
      </c>
      <c r="F53" s="27"/>
      <c r="G53" s="28">
        <v>54990</v>
      </c>
      <c r="H53" s="27" t="s">
        <v>278</v>
      </c>
      <c r="I53" s="29">
        <v>0.3</v>
      </c>
      <c r="J53" s="30">
        <v>38490</v>
      </c>
    </row>
    <row r="54" spans="1:10" ht="70" customHeight="1" x14ac:dyDescent="0.3">
      <c r="A54" s="27" t="s">
        <v>370</v>
      </c>
      <c r="B54" s="27"/>
      <c r="C54" s="27" t="s">
        <v>385</v>
      </c>
      <c r="D54" s="27" t="s">
        <v>383</v>
      </c>
      <c r="E54" s="27" t="s">
        <v>379</v>
      </c>
      <c r="F54" s="27" t="s">
        <v>279</v>
      </c>
      <c r="G54" s="28">
        <v>74990</v>
      </c>
      <c r="H54" s="27" t="s">
        <v>278</v>
      </c>
      <c r="I54" s="29">
        <v>0.3</v>
      </c>
      <c r="J54" s="30">
        <v>52490</v>
      </c>
    </row>
    <row r="55" spans="1:10" ht="70" customHeight="1" x14ac:dyDescent="0.3">
      <c r="A55" s="27" t="s">
        <v>370</v>
      </c>
      <c r="B55" s="27"/>
      <c r="C55" s="27" t="s">
        <v>384</v>
      </c>
      <c r="D55" s="27" t="s">
        <v>383</v>
      </c>
      <c r="E55" s="27" t="s">
        <v>379</v>
      </c>
      <c r="F55" s="27" t="s">
        <v>279</v>
      </c>
      <c r="G55" s="28">
        <v>74990</v>
      </c>
      <c r="H55" s="27" t="s">
        <v>278</v>
      </c>
      <c r="I55" s="29">
        <v>0.3</v>
      </c>
      <c r="J55" s="30">
        <v>52490</v>
      </c>
    </row>
    <row r="56" spans="1:10" ht="70" customHeight="1" x14ac:dyDescent="0.3">
      <c r="A56" s="27" t="s">
        <v>370</v>
      </c>
      <c r="B56" s="27"/>
      <c r="C56" s="27" t="s">
        <v>382</v>
      </c>
      <c r="D56" s="27" t="s">
        <v>380</v>
      </c>
      <c r="E56" s="27" t="s">
        <v>379</v>
      </c>
      <c r="F56" s="27" t="s">
        <v>279</v>
      </c>
      <c r="G56" s="28">
        <v>79990</v>
      </c>
      <c r="H56" s="27" t="s">
        <v>278</v>
      </c>
      <c r="I56" s="29">
        <v>0.3</v>
      </c>
      <c r="J56" s="30">
        <v>55990</v>
      </c>
    </row>
    <row r="57" spans="1:10" ht="70" customHeight="1" x14ac:dyDescent="0.3">
      <c r="A57" s="27" t="s">
        <v>370</v>
      </c>
      <c r="B57" s="27"/>
      <c r="C57" s="27" t="s">
        <v>381</v>
      </c>
      <c r="D57" s="27" t="s">
        <v>380</v>
      </c>
      <c r="E57" s="27" t="s">
        <v>379</v>
      </c>
      <c r="F57" s="27" t="s">
        <v>279</v>
      </c>
      <c r="G57" s="28">
        <v>79990</v>
      </c>
      <c r="H57" s="27" t="s">
        <v>278</v>
      </c>
      <c r="I57" s="29">
        <v>0.3</v>
      </c>
      <c r="J57" s="30">
        <v>55990</v>
      </c>
    </row>
    <row r="58" spans="1:10" ht="70" customHeight="1" x14ac:dyDescent="0.3">
      <c r="A58" s="27" t="s">
        <v>370</v>
      </c>
      <c r="B58" s="27"/>
      <c r="C58" s="27" t="s">
        <v>378</v>
      </c>
      <c r="D58" s="27" t="s">
        <v>374</v>
      </c>
      <c r="E58" s="27" t="s">
        <v>373</v>
      </c>
      <c r="F58" s="27"/>
      <c r="G58" s="28">
        <v>59990</v>
      </c>
      <c r="H58" s="27" t="s">
        <v>278</v>
      </c>
      <c r="I58" s="29">
        <v>0.3</v>
      </c>
      <c r="J58" s="30">
        <v>41990</v>
      </c>
    </row>
    <row r="59" spans="1:10" ht="70" customHeight="1" x14ac:dyDescent="0.3">
      <c r="A59" s="27" t="s">
        <v>370</v>
      </c>
      <c r="B59" s="27"/>
      <c r="C59" s="27" t="s">
        <v>377</v>
      </c>
      <c r="D59" s="27" t="s">
        <v>374</v>
      </c>
      <c r="E59" s="27" t="s">
        <v>373</v>
      </c>
      <c r="F59" s="27"/>
      <c r="G59" s="28">
        <v>59990</v>
      </c>
      <c r="H59" s="27" t="s">
        <v>278</v>
      </c>
      <c r="I59" s="29">
        <v>0.3</v>
      </c>
      <c r="J59" s="30">
        <v>41990</v>
      </c>
    </row>
    <row r="60" spans="1:10" ht="70" customHeight="1" x14ac:dyDescent="0.3">
      <c r="A60" s="27" t="s">
        <v>370</v>
      </c>
      <c r="B60" s="27"/>
      <c r="C60" s="27" t="s">
        <v>376</v>
      </c>
      <c r="D60" s="27" t="s">
        <v>374</v>
      </c>
      <c r="E60" s="27" t="s">
        <v>373</v>
      </c>
      <c r="F60" s="27"/>
      <c r="G60" s="28">
        <v>59990</v>
      </c>
      <c r="H60" s="27" t="s">
        <v>278</v>
      </c>
      <c r="I60" s="29">
        <v>0.3</v>
      </c>
      <c r="J60" s="30">
        <v>41990</v>
      </c>
    </row>
    <row r="61" spans="1:10" ht="70" customHeight="1" x14ac:dyDescent="0.3">
      <c r="A61" s="27" t="s">
        <v>370</v>
      </c>
      <c r="B61" s="27"/>
      <c r="C61" s="27" t="s">
        <v>375</v>
      </c>
      <c r="D61" s="27" t="s">
        <v>374</v>
      </c>
      <c r="E61" s="27" t="s">
        <v>373</v>
      </c>
      <c r="F61" s="27"/>
      <c r="G61" s="28">
        <v>59990</v>
      </c>
      <c r="H61" s="27" t="s">
        <v>278</v>
      </c>
      <c r="I61" s="29">
        <v>0.3</v>
      </c>
      <c r="J61" s="30">
        <v>41990</v>
      </c>
    </row>
    <row r="62" spans="1:10" ht="70" customHeight="1" x14ac:dyDescent="0.3">
      <c r="A62" s="27" t="s">
        <v>370</v>
      </c>
      <c r="B62" s="27"/>
      <c r="C62" s="27" t="s">
        <v>372</v>
      </c>
      <c r="D62" s="27" t="s">
        <v>368</v>
      </c>
      <c r="E62" s="27" t="s">
        <v>367</v>
      </c>
      <c r="F62" s="27" t="s">
        <v>279</v>
      </c>
      <c r="G62" s="28">
        <v>69990</v>
      </c>
      <c r="H62" s="27" t="s">
        <v>278</v>
      </c>
      <c r="I62" s="29">
        <v>0.3</v>
      </c>
      <c r="J62" s="30">
        <v>48990</v>
      </c>
    </row>
    <row r="63" spans="1:10" ht="70" customHeight="1" x14ac:dyDescent="0.3">
      <c r="A63" s="27" t="s">
        <v>370</v>
      </c>
      <c r="B63" s="27"/>
      <c r="C63" s="27" t="s">
        <v>371</v>
      </c>
      <c r="D63" s="27" t="s">
        <v>368</v>
      </c>
      <c r="E63" s="27" t="s">
        <v>367</v>
      </c>
      <c r="F63" s="27" t="s">
        <v>279</v>
      </c>
      <c r="G63" s="28">
        <v>69990</v>
      </c>
      <c r="H63" s="27" t="s">
        <v>278</v>
      </c>
      <c r="I63" s="29">
        <v>0.3</v>
      </c>
      <c r="J63" s="30">
        <v>48990</v>
      </c>
    </row>
    <row r="64" spans="1:10" ht="70" customHeight="1" x14ac:dyDescent="0.3">
      <c r="A64" s="27" t="s">
        <v>370</v>
      </c>
      <c r="B64" s="27"/>
      <c r="C64" s="27" t="s">
        <v>369</v>
      </c>
      <c r="D64" s="27" t="s">
        <v>368</v>
      </c>
      <c r="E64" s="27" t="s">
        <v>367</v>
      </c>
      <c r="F64" s="27" t="s">
        <v>279</v>
      </c>
      <c r="G64" s="28">
        <v>69990</v>
      </c>
      <c r="H64" s="27" t="s">
        <v>278</v>
      </c>
      <c r="I64" s="29">
        <v>0.3</v>
      </c>
      <c r="J64" s="30">
        <v>48990</v>
      </c>
    </row>
    <row r="65" spans="1:10" ht="70" customHeight="1" x14ac:dyDescent="0.3">
      <c r="A65" s="27" t="s">
        <v>310</v>
      </c>
      <c r="B65" s="27"/>
      <c r="C65" s="27" t="s">
        <v>366</v>
      </c>
      <c r="D65" s="27" t="s">
        <v>363</v>
      </c>
      <c r="E65" s="27" t="s">
        <v>362</v>
      </c>
      <c r="F65" s="27"/>
      <c r="G65" s="28">
        <v>64990</v>
      </c>
      <c r="H65" s="27" t="s">
        <v>278</v>
      </c>
      <c r="I65" s="29">
        <v>0.3</v>
      </c>
      <c r="J65" s="30">
        <v>45490</v>
      </c>
    </row>
    <row r="66" spans="1:10" ht="70" customHeight="1" x14ac:dyDescent="0.3">
      <c r="A66" s="27" t="s">
        <v>310</v>
      </c>
      <c r="B66" s="27"/>
      <c r="C66" s="27" t="s">
        <v>365</v>
      </c>
      <c r="D66" s="27" t="s">
        <v>363</v>
      </c>
      <c r="E66" s="27" t="s">
        <v>362</v>
      </c>
      <c r="F66" s="27"/>
      <c r="G66" s="28">
        <v>64990</v>
      </c>
      <c r="H66" s="27" t="s">
        <v>278</v>
      </c>
      <c r="I66" s="29">
        <v>0.3</v>
      </c>
      <c r="J66" s="30">
        <v>45490</v>
      </c>
    </row>
    <row r="67" spans="1:10" ht="70" customHeight="1" x14ac:dyDescent="0.3">
      <c r="A67" s="27" t="s">
        <v>310</v>
      </c>
      <c r="B67" s="27"/>
      <c r="C67" s="27" t="s">
        <v>364</v>
      </c>
      <c r="D67" s="27" t="s">
        <v>363</v>
      </c>
      <c r="E67" s="27" t="s">
        <v>362</v>
      </c>
      <c r="F67" s="27"/>
      <c r="G67" s="28">
        <v>64990</v>
      </c>
      <c r="H67" s="27" t="s">
        <v>278</v>
      </c>
      <c r="I67" s="29">
        <v>0.3</v>
      </c>
      <c r="J67" s="30">
        <v>45490</v>
      </c>
    </row>
    <row r="68" spans="1:10" ht="70" customHeight="1" x14ac:dyDescent="0.3">
      <c r="A68" s="27" t="s">
        <v>310</v>
      </c>
      <c r="B68" s="27"/>
      <c r="C68" s="27" t="s">
        <v>361</v>
      </c>
      <c r="D68" s="27" t="s">
        <v>358</v>
      </c>
      <c r="E68" s="27" t="s">
        <v>357</v>
      </c>
      <c r="F68" s="27"/>
      <c r="G68" s="28">
        <v>69990</v>
      </c>
      <c r="H68" s="27" t="s">
        <v>278</v>
      </c>
      <c r="I68" s="29">
        <v>0.3</v>
      </c>
      <c r="J68" s="30">
        <v>48990</v>
      </c>
    </row>
    <row r="69" spans="1:10" ht="70" customHeight="1" x14ac:dyDescent="0.3">
      <c r="A69" s="27" t="s">
        <v>310</v>
      </c>
      <c r="B69" s="27"/>
      <c r="C69" s="27" t="s">
        <v>360</v>
      </c>
      <c r="D69" s="27" t="s">
        <v>358</v>
      </c>
      <c r="E69" s="27" t="s">
        <v>357</v>
      </c>
      <c r="F69" s="27"/>
      <c r="G69" s="28">
        <v>69990</v>
      </c>
      <c r="H69" s="27" t="s">
        <v>278</v>
      </c>
      <c r="I69" s="29">
        <v>0.3</v>
      </c>
      <c r="J69" s="30">
        <v>48990</v>
      </c>
    </row>
    <row r="70" spans="1:10" ht="70" customHeight="1" x14ac:dyDescent="0.3">
      <c r="A70" s="27" t="s">
        <v>310</v>
      </c>
      <c r="B70" s="27"/>
      <c r="C70" s="27" t="s">
        <v>359</v>
      </c>
      <c r="D70" s="27" t="s">
        <v>358</v>
      </c>
      <c r="E70" s="27" t="s">
        <v>357</v>
      </c>
      <c r="F70" s="27"/>
      <c r="G70" s="28">
        <v>69990</v>
      </c>
      <c r="H70" s="27" t="s">
        <v>278</v>
      </c>
      <c r="I70" s="29">
        <v>0.3</v>
      </c>
      <c r="J70" s="30">
        <v>48990</v>
      </c>
    </row>
    <row r="71" spans="1:10" ht="70" customHeight="1" x14ac:dyDescent="0.3">
      <c r="A71" s="27" t="s">
        <v>310</v>
      </c>
      <c r="B71" s="27"/>
      <c r="C71" s="27" t="s">
        <v>356</v>
      </c>
      <c r="D71" s="27" t="s">
        <v>355</v>
      </c>
      <c r="E71" s="27" t="s">
        <v>292</v>
      </c>
      <c r="F71" s="27"/>
      <c r="G71" s="28">
        <v>69990</v>
      </c>
      <c r="H71" s="27" t="s">
        <v>278</v>
      </c>
      <c r="I71" s="29">
        <v>0.3</v>
      </c>
      <c r="J71" s="30">
        <v>48990</v>
      </c>
    </row>
    <row r="72" spans="1:10" ht="70" customHeight="1" x14ac:dyDescent="0.3">
      <c r="A72" s="27" t="s">
        <v>334</v>
      </c>
      <c r="B72" s="27"/>
      <c r="C72" s="27" t="s">
        <v>354</v>
      </c>
      <c r="D72" s="27" t="s">
        <v>351</v>
      </c>
      <c r="E72" s="27" t="s">
        <v>292</v>
      </c>
      <c r="F72" s="27" t="s">
        <v>279</v>
      </c>
      <c r="G72" s="28">
        <v>62990</v>
      </c>
      <c r="H72" s="27" t="s">
        <v>278</v>
      </c>
      <c r="I72" s="29">
        <v>0.3</v>
      </c>
      <c r="J72" s="30">
        <v>44090</v>
      </c>
    </row>
    <row r="73" spans="1:10" ht="70" customHeight="1" x14ac:dyDescent="0.3">
      <c r="A73" s="27" t="s">
        <v>334</v>
      </c>
      <c r="B73" s="27"/>
      <c r="C73" s="27" t="s">
        <v>353</v>
      </c>
      <c r="D73" s="27" t="s">
        <v>351</v>
      </c>
      <c r="E73" s="27" t="s">
        <v>292</v>
      </c>
      <c r="F73" s="27" t="s">
        <v>279</v>
      </c>
      <c r="G73" s="28">
        <v>62990</v>
      </c>
      <c r="H73" s="27" t="s">
        <v>278</v>
      </c>
      <c r="I73" s="29">
        <v>0.3</v>
      </c>
      <c r="J73" s="30">
        <v>44090</v>
      </c>
    </row>
    <row r="74" spans="1:10" ht="70" customHeight="1" x14ac:dyDescent="0.3">
      <c r="A74" s="27" t="s">
        <v>334</v>
      </c>
      <c r="B74" s="27"/>
      <c r="C74" s="27" t="s">
        <v>352</v>
      </c>
      <c r="D74" s="27" t="s">
        <v>351</v>
      </c>
      <c r="E74" s="27" t="s">
        <v>292</v>
      </c>
      <c r="F74" s="27" t="s">
        <v>279</v>
      </c>
      <c r="G74" s="28">
        <v>62990</v>
      </c>
      <c r="H74" s="27" t="s">
        <v>278</v>
      </c>
      <c r="I74" s="29">
        <v>0.3</v>
      </c>
      <c r="J74" s="30">
        <v>44090</v>
      </c>
    </row>
    <row r="75" spans="1:10" ht="70" customHeight="1" x14ac:dyDescent="0.3">
      <c r="A75" s="27" t="s">
        <v>334</v>
      </c>
      <c r="B75" s="27"/>
      <c r="C75" s="27" t="s">
        <v>350</v>
      </c>
      <c r="D75" s="27" t="s">
        <v>293</v>
      </c>
      <c r="E75" s="27" t="s">
        <v>292</v>
      </c>
      <c r="F75" s="27" t="s">
        <v>279</v>
      </c>
      <c r="G75" s="28">
        <v>87990</v>
      </c>
      <c r="H75" s="27" t="s">
        <v>278</v>
      </c>
      <c r="I75" s="29">
        <v>0.3</v>
      </c>
      <c r="J75" s="30">
        <v>61590</v>
      </c>
    </row>
    <row r="76" spans="1:10" ht="70" customHeight="1" x14ac:dyDescent="0.3">
      <c r="A76" s="27" t="s">
        <v>334</v>
      </c>
      <c r="B76" s="27"/>
      <c r="C76" s="27" t="s">
        <v>349</v>
      </c>
      <c r="D76" s="27" t="s">
        <v>293</v>
      </c>
      <c r="E76" s="27" t="s">
        <v>292</v>
      </c>
      <c r="F76" s="27" t="s">
        <v>279</v>
      </c>
      <c r="G76" s="28">
        <v>87990</v>
      </c>
      <c r="H76" s="27" t="s">
        <v>278</v>
      </c>
      <c r="I76" s="29">
        <v>0.3</v>
      </c>
      <c r="J76" s="30">
        <v>61590</v>
      </c>
    </row>
    <row r="77" spans="1:10" ht="70" customHeight="1" x14ac:dyDescent="0.3">
      <c r="A77" s="27" t="s">
        <v>334</v>
      </c>
      <c r="B77" s="27"/>
      <c r="C77" s="27" t="s">
        <v>348</v>
      </c>
      <c r="D77" s="27" t="s">
        <v>293</v>
      </c>
      <c r="E77" s="27" t="s">
        <v>292</v>
      </c>
      <c r="F77" s="27" t="s">
        <v>279</v>
      </c>
      <c r="G77" s="28">
        <v>89990</v>
      </c>
      <c r="H77" s="27" t="s">
        <v>278</v>
      </c>
      <c r="I77" s="29">
        <v>0.3</v>
      </c>
      <c r="J77" s="30">
        <v>62990</v>
      </c>
    </row>
    <row r="78" spans="1:10" ht="70" customHeight="1" x14ac:dyDescent="0.3">
      <c r="A78" s="27" t="s">
        <v>334</v>
      </c>
      <c r="B78" s="27"/>
      <c r="C78" s="27" t="s">
        <v>347</v>
      </c>
      <c r="D78" s="27" t="s">
        <v>293</v>
      </c>
      <c r="E78" s="27" t="s">
        <v>292</v>
      </c>
      <c r="F78" s="27" t="s">
        <v>279</v>
      </c>
      <c r="G78" s="28">
        <v>89990</v>
      </c>
      <c r="H78" s="27" t="s">
        <v>278</v>
      </c>
      <c r="I78" s="29">
        <v>0.3</v>
      </c>
      <c r="J78" s="30">
        <v>62990</v>
      </c>
    </row>
    <row r="79" spans="1:10" ht="70" customHeight="1" x14ac:dyDescent="0.3">
      <c r="A79" s="27" t="s">
        <v>334</v>
      </c>
      <c r="B79" s="27"/>
      <c r="C79" s="27" t="s">
        <v>346</v>
      </c>
      <c r="D79" s="27" t="s">
        <v>293</v>
      </c>
      <c r="E79" s="27" t="s">
        <v>292</v>
      </c>
      <c r="F79" s="27" t="s">
        <v>279</v>
      </c>
      <c r="G79" s="28">
        <v>89990</v>
      </c>
      <c r="H79" s="27" t="s">
        <v>278</v>
      </c>
      <c r="I79" s="29">
        <v>0.3</v>
      </c>
      <c r="J79" s="30">
        <v>62990</v>
      </c>
    </row>
    <row r="80" spans="1:10" ht="70" customHeight="1" x14ac:dyDescent="0.3">
      <c r="A80" s="27" t="s">
        <v>334</v>
      </c>
      <c r="B80" s="27"/>
      <c r="C80" s="27" t="s">
        <v>345</v>
      </c>
      <c r="D80" s="27" t="s">
        <v>343</v>
      </c>
      <c r="E80" s="27" t="s">
        <v>292</v>
      </c>
      <c r="F80" s="27"/>
      <c r="G80" s="28">
        <v>64990</v>
      </c>
      <c r="H80" s="27" t="s">
        <v>278</v>
      </c>
      <c r="I80" s="29">
        <v>0.3</v>
      </c>
      <c r="J80" s="30">
        <v>45490</v>
      </c>
    </row>
    <row r="81" spans="1:10" ht="70" customHeight="1" x14ac:dyDescent="0.3">
      <c r="A81" s="27" t="s">
        <v>334</v>
      </c>
      <c r="B81" s="27"/>
      <c r="C81" s="27" t="s">
        <v>344</v>
      </c>
      <c r="D81" s="27" t="s">
        <v>343</v>
      </c>
      <c r="E81" s="27" t="s">
        <v>292</v>
      </c>
      <c r="F81" s="27"/>
      <c r="G81" s="28">
        <v>64990</v>
      </c>
      <c r="H81" s="27" t="s">
        <v>278</v>
      </c>
      <c r="I81" s="29">
        <v>0.3</v>
      </c>
      <c r="J81" s="30">
        <v>45490</v>
      </c>
    </row>
    <row r="82" spans="1:10" ht="70" customHeight="1" x14ac:dyDescent="0.3">
      <c r="A82" s="27" t="s">
        <v>334</v>
      </c>
      <c r="B82" s="27"/>
      <c r="C82" s="27" t="s">
        <v>342</v>
      </c>
      <c r="D82" s="27" t="s">
        <v>340</v>
      </c>
      <c r="E82" s="27" t="s">
        <v>292</v>
      </c>
      <c r="F82" s="27" t="s">
        <v>279</v>
      </c>
      <c r="G82" s="28">
        <v>79990</v>
      </c>
      <c r="H82" s="27" t="s">
        <v>278</v>
      </c>
      <c r="I82" s="29">
        <v>0.3</v>
      </c>
      <c r="J82" s="30">
        <v>55990</v>
      </c>
    </row>
    <row r="83" spans="1:10" ht="70" customHeight="1" x14ac:dyDescent="0.3">
      <c r="A83" s="27" t="s">
        <v>334</v>
      </c>
      <c r="B83" s="27"/>
      <c r="C83" s="27" t="s">
        <v>341</v>
      </c>
      <c r="D83" s="27" t="s">
        <v>340</v>
      </c>
      <c r="E83" s="27" t="s">
        <v>292</v>
      </c>
      <c r="F83" s="27" t="s">
        <v>279</v>
      </c>
      <c r="G83" s="28">
        <v>79990</v>
      </c>
      <c r="H83" s="27" t="s">
        <v>278</v>
      </c>
      <c r="I83" s="29">
        <v>0.3</v>
      </c>
      <c r="J83" s="30">
        <v>55990</v>
      </c>
    </row>
    <row r="84" spans="1:10" ht="70" customHeight="1" x14ac:dyDescent="0.3">
      <c r="A84" s="27" t="s">
        <v>334</v>
      </c>
      <c r="B84" s="27"/>
      <c r="C84" s="27" t="s">
        <v>339</v>
      </c>
      <c r="D84" s="27" t="s">
        <v>338</v>
      </c>
      <c r="E84" s="27" t="s">
        <v>292</v>
      </c>
      <c r="F84" s="27" t="s">
        <v>279</v>
      </c>
      <c r="G84" s="28">
        <v>69990</v>
      </c>
      <c r="H84" s="27" t="s">
        <v>278</v>
      </c>
      <c r="I84" s="29">
        <v>0.3</v>
      </c>
      <c r="J84" s="30">
        <v>48990</v>
      </c>
    </row>
    <row r="85" spans="1:10" ht="70" customHeight="1" x14ac:dyDescent="0.3">
      <c r="A85" s="27" t="s">
        <v>334</v>
      </c>
      <c r="B85" s="27"/>
      <c r="C85" s="27" t="s">
        <v>337</v>
      </c>
      <c r="D85" s="27" t="s">
        <v>335</v>
      </c>
      <c r="E85" s="27" t="s">
        <v>292</v>
      </c>
      <c r="F85" s="27"/>
      <c r="G85" s="28">
        <v>69990</v>
      </c>
      <c r="H85" s="27" t="s">
        <v>278</v>
      </c>
      <c r="I85" s="29">
        <v>0.3</v>
      </c>
      <c r="J85" s="30">
        <v>48990</v>
      </c>
    </row>
    <row r="86" spans="1:10" ht="70" customHeight="1" x14ac:dyDescent="0.3">
      <c r="A86" s="27" t="s">
        <v>334</v>
      </c>
      <c r="B86" s="27"/>
      <c r="C86" s="27" t="s">
        <v>336</v>
      </c>
      <c r="D86" s="27" t="s">
        <v>335</v>
      </c>
      <c r="E86" s="27" t="s">
        <v>292</v>
      </c>
      <c r="F86" s="27"/>
      <c r="G86" s="28">
        <v>69990</v>
      </c>
      <c r="H86" s="27" t="s">
        <v>278</v>
      </c>
      <c r="I86" s="29">
        <v>0.3</v>
      </c>
      <c r="J86" s="30">
        <v>48990</v>
      </c>
    </row>
    <row r="87" spans="1:10" ht="70" customHeight="1" x14ac:dyDescent="0.3">
      <c r="A87" s="27" t="s">
        <v>334</v>
      </c>
      <c r="B87" s="27"/>
      <c r="C87" s="27" t="s">
        <v>333</v>
      </c>
      <c r="D87" s="27" t="s">
        <v>332</v>
      </c>
      <c r="E87" s="27" t="s">
        <v>292</v>
      </c>
      <c r="F87" s="27"/>
      <c r="G87" s="28">
        <v>67990</v>
      </c>
      <c r="H87" s="27" t="s">
        <v>278</v>
      </c>
      <c r="I87" s="29">
        <v>0.3</v>
      </c>
      <c r="J87" s="30">
        <v>47590</v>
      </c>
    </row>
    <row r="88" spans="1:10" ht="70" customHeight="1" x14ac:dyDescent="0.3">
      <c r="A88" s="27" t="s">
        <v>328</v>
      </c>
      <c r="B88" s="27"/>
      <c r="C88" s="27" t="s">
        <v>331</v>
      </c>
      <c r="D88" s="27" t="s">
        <v>326</v>
      </c>
      <c r="E88" s="27" t="s">
        <v>325</v>
      </c>
      <c r="F88" s="27"/>
      <c r="G88" s="28">
        <v>69990</v>
      </c>
      <c r="H88" s="27" t="s">
        <v>278</v>
      </c>
      <c r="I88" s="29">
        <v>0.3</v>
      </c>
      <c r="J88" s="30">
        <v>48990</v>
      </c>
    </row>
    <row r="89" spans="1:10" ht="70" customHeight="1" x14ac:dyDescent="0.3">
      <c r="A89" s="27" t="s">
        <v>328</v>
      </c>
      <c r="B89" s="27"/>
      <c r="C89" s="27" t="s">
        <v>330</v>
      </c>
      <c r="D89" s="27" t="s">
        <v>326</v>
      </c>
      <c r="E89" s="27" t="s">
        <v>325</v>
      </c>
      <c r="F89" s="27"/>
      <c r="G89" s="28">
        <v>69990</v>
      </c>
      <c r="H89" s="27" t="s">
        <v>278</v>
      </c>
      <c r="I89" s="29">
        <v>0.3</v>
      </c>
      <c r="J89" s="30">
        <v>48990</v>
      </c>
    </row>
    <row r="90" spans="1:10" ht="70" customHeight="1" x14ac:dyDescent="0.3">
      <c r="A90" s="27" t="s">
        <v>328</v>
      </c>
      <c r="B90" s="27"/>
      <c r="C90" s="27" t="s">
        <v>329</v>
      </c>
      <c r="D90" s="27" t="s">
        <v>326</v>
      </c>
      <c r="E90" s="27" t="s">
        <v>325</v>
      </c>
      <c r="F90" s="27"/>
      <c r="G90" s="28">
        <v>69990</v>
      </c>
      <c r="H90" s="27" t="s">
        <v>278</v>
      </c>
      <c r="I90" s="29">
        <v>0.3</v>
      </c>
      <c r="J90" s="30">
        <v>48990</v>
      </c>
    </row>
    <row r="91" spans="1:10" ht="70" customHeight="1" x14ac:dyDescent="0.3">
      <c r="A91" s="27" t="s">
        <v>328</v>
      </c>
      <c r="B91" s="27"/>
      <c r="C91" s="27" t="s">
        <v>327</v>
      </c>
      <c r="D91" s="27" t="s">
        <v>326</v>
      </c>
      <c r="E91" s="27" t="s">
        <v>325</v>
      </c>
      <c r="F91" s="27"/>
      <c r="G91" s="28">
        <v>69990</v>
      </c>
      <c r="H91" s="27" t="s">
        <v>278</v>
      </c>
      <c r="I91" s="29">
        <v>0.3</v>
      </c>
      <c r="J91" s="30">
        <v>48990</v>
      </c>
    </row>
    <row r="92" spans="1:10" ht="70" customHeight="1" x14ac:dyDescent="0.3">
      <c r="A92" s="27" t="s">
        <v>310</v>
      </c>
      <c r="B92" s="27"/>
      <c r="C92" s="27" t="s">
        <v>324</v>
      </c>
      <c r="D92" s="27" t="s">
        <v>307</v>
      </c>
      <c r="E92" s="27" t="s">
        <v>307</v>
      </c>
      <c r="F92" s="27" t="s">
        <v>279</v>
      </c>
      <c r="G92" s="28">
        <v>69990</v>
      </c>
      <c r="H92" s="27" t="s">
        <v>278</v>
      </c>
      <c r="I92" s="29">
        <v>0.3</v>
      </c>
      <c r="J92" s="30">
        <v>48990</v>
      </c>
    </row>
    <row r="93" spans="1:10" ht="70" customHeight="1" x14ac:dyDescent="0.3">
      <c r="A93" s="27" t="s">
        <v>310</v>
      </c>
      <c r="B93" s="27"/>
      <c r="C93" s="27" t="s">
        <v>323</v>
      </c>
      <c r="D93" s="27" t="s">
        <v>320</v>
      </c>
      <c r="E93" s="27" t="s">
        <v>319</v>
      </c>
      <c r="F93" s="27"/>
      <c r="G93" s="28">
        <v>59990</v>
      </c>
      <c r="H93" s="27" t="s">
        <v>278</v>
      </c>
      <c r="I93" s="29">
        <v>0.3</v>
      </c>
      <c r="J93" s="30">
        <v>41990</v>
      </c>
    </row>
    <row r="94" spans="1:10" ht="70" customHeight="1" x14ac:dyDescent="0.3">
      <c r="A94" s="27" t="s">
        <v>310</v>
      </c>
      <c r="B94" s="27"/>
      <c r="C94" s="27" t="s">
        <v>322</v>
      </c>
      <c r="D94" s="27" t="s">
        <v>320</v>
      </c>
      <c r="E94" s="27" t="s">
        <v>319</v>
      </c>
      <c r="F94" s="27"/>
      <c r="G94" s="28">
        <v>59990</v>
      </c>
      <c r="H94" s="27" t="s">
        <v>278</v>
      </c>
      <c r="I94" s="29">
        <v>0.3</v>
      </c>
      <c r="J94" s="30">
        <v>41990</v>
      </c>
    </row>
    <row r="95" spans="1:10" ht="70" customHeight="1" x14ac:dyDescent="0.3">
      <c r="A95" s="27" t="s">
        <v>310</v>
      </c>
      <c r="B95" s="27"/>
      <c r="C95" s="27" t="s">
        <v>321</v>
      </c>
      <c r="D95" s="27" t="s">
        <v>320</v>
      </c>
      <c r="E95" s="27" t="s">
        <v>319</v>
      </c>
      <c r="F95" s="27" t="s">
        <v>318</v>
      </c>
      <c r="G95" s="28">
        <v>67990</v>
      </c>
      <c r="H95" s="27" t="s">
        <v>278</v>
      </c>
      <c r="I95" s="29">
        <v>0.3</v>
      </c>
      <c r="J95" s="30">
        <v>47590</v>
      </c>
    </row>
    <row r="96" spans="1:10" ht="70" customHeight="1" x14ac:dyDescent="0.3">
      <c r="A96" s="27" t="s">
        <v>310</v>
      </c>
      <c r="B96" s="27"/>
      <c r="C96" s="27" t="s">
        <v>317</v>
      </c>
      <c r="D96" s="27" t="s">
        <v>314</v>
      </c>
      <c r="E96" s="27" t="s">
        <v>314</v>
      </c>
      <c r="F96" s="27"/>
      <c r="G96" s="28">
        <v>64990</v>
      </c>
      <c r="H96" s="27" t="s">
        <v>278</v>
      </c>
      <c r="I96" s="29">
        <v>0.3</v>
      </c>
      <c r="J96" s="30">
        <v>45490</v>
      </c>
    </row>
    <row r="97" spans="1:10" ht="70" customHeight="1" x14ac:dyDescent="0.3">
      <c r="A97" s="27" t="s">
        <v>310</v>
      </c>
      <c r="B97" s="27"/>
      <c r="C97" s="27" t="s">
        <v>316</v>
      </c>
      <c r="D97" s="27" t="s">
        <v>314</v>
      </c>
      <c r="E97" s="27" t="s">
        <v>314</v>
      </c>
      <c r="F97" s="27"/>
      <c r="G97" s="28">
        <v>64990</v>
      </c>
      <c r="H97" s="27" t="s">
        <v>278</v>
      </c>
      <c r="I97" s="29">
        <v>0.3</v>
      </c>
      <c r="J97" s="30">
        <v>45490</v>
      </c>
    </row>
    <row r="98" spans="1:10" ht="70" customHeight="1" x14ac:dyDescent="0.3">
      <c r="A98" s="27" t="s">
        <v>310</v>
      </c>
      <c r="B98" s="27"/>
      <c r="C98" s="27" t="s">
        <v>315</v>
      </c>
      <c r="D98" s="27" t="s">
        <v>314</v>
      </c>
      <c r="E98" s="27" t="s">
        <v>314</v>
      </c>
      <c r="F98" s="27"/>
      <c r="G98" s="28">
        <v>64990</v>
      </c>
      <c r="H98" s="27" t="s">
        <v>278</v>
      </c>
      <c r="I98" s="29">
        <v>0.3</v>
      </c>
      <c r="J98" s="30">
        <v>45490</v>
      </c>
    </row>
    <row r="99" spans="1:10" ht="70" customHeight="1" x14ac:dyDescent="0.3">
      <c r="A99" s="27" t="s">
        <v>310</v>
      </c>
      <c r="B99" s="27"/>
      <c r="C99" s="27" t="s">
        <v>313</v>
      </c>
      <c r="D99" s="27" t="s">
        <v>311</v>
      </c>
      <c r="E99" s="27" t="s">
        <v>307</v>
      </c>
      <c r="F99" s="27" t="s">
        <v>279</v>
      </c>
      <c r="G99" s="28">
        <v>67990</v>
      </c>
      <c r="H99" s="27" t="s">
        <v>278</v>
      </c>
      <c r="I99" s="29">
        <v>0.3</v>
      </c>
      <c r="J99" s="30">
        <v>47590</v>
      </c>
    </row>
    <row r="100" spans="1:10" ht="70" customHeight="1" x14ac:dyDescent="0.3">
      <c r="A100" s="27" t="s">
        <v>310</v>
      </c>
      <c r="B100" s="27"/>
      <c r="C100" s="27" t="s">
        <v>312</v>
      </c>
      <c r="D100" s="27" t="s">
        <v>311</v>
      </c>
      <c r="E100" s="27" t="s">
        <v>307</v>
      </c>
      <c r="F100" s="27" t="s">
        <v>279</v>
      </c>
      <c r="G100" s="28">
        <v>67990</v>
      </c>
      <c r="H100" s="27" t="s">
        <v>278</v>
      </c>
      <c r="I100" s="29">
        <v>0.3</v>
      </c>
      <c r="J100" s="30">
        <v>47590</v>
      </c>
    </row>
    <row r="101" spans="1:10" ht="70" customHeight="1" x14ac:dyDescent="0.3">
      <c r="A101" s="27" t="s">
        <v>310</v>
      </c>
      <c r="B101" s="27"/>
      <c r="C101" s="27" t="s">
        <v>309</v>
      </c>
      <c r="D101" s="27" t="s">
        <v>308</v>
      </c>
      <c r="E101" s="27" t="s">
        <v>307</v>
      </c>
      <c r="F101" s="27"/>
      <c r="G101" s="28">
        <v>62990</v>
      </c>
      <c r="H101" s="27" t="s">
        <v>278</v>
      </c>
      <c r="I101" s="29">
        <v>0.3</v>
      </c>
      <c r="J101" s="30">
        <v>44090</v>
      </c>
    </row>
    <row r="102" spans="1:10" ht="70" customHeight="1" x14ac:dyDescent="0.3">
      <c r="A102" s="27" t="s">
        <v>295</v>
      </c>
      <c r="B102" s="27"/>
      <c r="C102" s="27" t="s">
        <v>306</v>
      </c>
      <c r="D102" s="27" t="s">
        <v>293</v>
      </c>
      <c r="E102" s="27" t="s">
        <v>292</v>
      </c>
      <c r="F102" s="27"/>
      <c r="G102" s="28">
        <v>79990</v>
      </c>
      <c r="H102" s="27" t="s">
        <v>278</v>
      </c>
      <c r="I102" s="29">
        <v>0.3</v>
      </c>
      <c r="J102" s="30">
        <v>55990</v>
      </c>
    </row>
    <row r="103" spans="1:10" ht="70" customHeight="1" x14ac:dyDescent="0.3">
      <c r="A103" s="27" t="s">
        <v>295</v>
      </c>
      <c r="B103" s="27"/>
      <c r="C103" s="27" t="s">
        <v>305</v>
      </c>
      <c r="D103" s="27" t="s">
        <v>293</v>
      </c>
      <c r="E103" s="27" t="s">
        <v>292</v>
      </c>
      <c r="F103" s="27"/>
      <c r="G103" s="28">
        <v>79990</v>
      </c>
      <c r="H103" s="27" t="s">
        <v>278</v>
      </c>
      <c r="I103" s="29">
        <v>0.3</v>
      </c>
      <c r="J103" s="30">
        <v>55990</v>
      </c>
    </row>
    <row r="104" spans="1:10" ht="70" customHeight="1" x14ac:dyDescent="0.3">
      <c r="A104" s="27" t="s">
        <v>295</v>
      </c>
      <c r="B104" s="27"/>
      <c r="C104" s="27" t="s">
        <v>304</v>
      </c>
      <c r="D104" s="27" t="s">
        <v>303</v>
      </c>
      <c r="E104" s="27" t="s">
        <v>298</v>
      </c>
      <c r="F104" s="27"/>
      <c r="G104" s="28">
        <v>54990</v>
      </c>
      <c r="H104" s="27" t="s">
        <v>278</v>
      </c>
      <c r="I104" s="29">
        <v>0.3</v>
      </c>
      <c r="J104" s="30">
        <v>38490</v>
      </c>
    </row>
    <row r="105" spans="1:10" ht="70" customHeight="1" x14ac:dyDescent="0.3">
      <c r="A105" s="27" t="s">
        <v>295</v>
      </c>
      <c r="B105" s="27"/>
      <c r="C105" s="27" t="s">
        <v>302</v>
      </c>
      <c r="D105" s="27" t="s">
        <v>299</v>
      </c>
      <c r="E105" s="27" t="s">
        <v>298</v>
      </c>
      <c r="F105" s="27"/>
      <c r="G105" s="28">
        <v>64990</v>
      </c>
      <c r="H105" s="27" t="s">
        <v>278</v>
      </c>
      <c r="I105" s="29">
        <v>0.3</v>
      </c>
      <c r="J105" s="30">
        <v>45490</v>
      </c>
    </row>
    <row r="106" spans="1:10" ht="70" customHeight="1" x14ac:dyDescent="0.3">
      <c r="A106" s="27" t="s">
        <v>295</v>
      </c>
      <c r="B106" s="27"/>
      <c r="C106" s="27" t="s">
        <v>301</v>
      </c>
      <c r="D106" s="27" t="s">
        <v>299</v>
      </c>
      <c r="E106" s="27" t="s">
        <v>298</v>
      </c>
      <c r="F106" s="27"/>
      <c r="G106" s="28">
        <v>64990</v>
      </c>
      <c r="H106" s="27" t="s">
        <v>278</v>
      </c>
      <c r="I106" s="29">
        <v>0.3</v>
      </c>
      <c r="J106" s="30">
        <v>45490</v>
      </c>
    </row>
    <row r="107" spans="1:10" ht="70" customHeight="1" x14ac:dyDescent="0.3">
      <c r="A107" s="27" t="s">
        <v>295</v>
      </c>
      <c r="B107" s="27"/>
      <c r="C107" s="27" t="s">
        <v>300</v>
      </c>
      <c r="D107" s="27" t="s">
        <v>299</v>
      </c>
      <c r="E107" s="27" t="s">
        <v>298</v>
      </c>
      <c r="F107" s="27"/>
      <c r="G107" s="28">
        <v>64990</v>
      </c>
      <c r="H107" s="27" t="s">
        <v>278</v>
      </c>
      <c r="I107" s="29">
        <v>0.3</v>
      </c>
      <c r="J107" s="30">
        <v>45490</v>
      </c>
    </row>
    <row r="108" spans="1:10" ht="70" customHeight="1" x14ac:dyDescent="0.3">
      <c r="A108" s="27" t="s">
        <v>295</v>
      </c>
      <c r="B108" s="27"/>
      <c r="C108" s="27" t="s">
        <v>297</v>
      </c>
      <c r="D108" s="27" t="s">
        <v>293</v>
      </c>
      <c r="E108" s="27" t="s">
        <v>292</v>
      </c>
      <c r="F108" s="27"/>
      <c r="G108" s="28">
        <v>82990</v>
      </c>
      <c r="H108" s="27" t="s">
        <v>278</v>
      </c>
      <c r="I108" s="29">
        <v>0.3</v>
      </c>
      <c r="J108" s="30">
        <v>58090</v>
      </c>
    </row>
    <row r="109" spans="1:10" ht="70" customHeight="1" x14ac:dyDescent="0.3">
      <c r="A109" s="27" t="s">
        <v>295</v>
      </c>
      <c r="B109" s="27"/>
      <c r="C109" s="27" t="s">
        <v>296</v>
      </c>
      <c r="D109" s="27" t="s">
        <v>293</v>
      </c>
      <c r="E109" s="27" t="s">
        <v>292</v>
      </c>
      <c r="F109" s="27"/>
      <c r="G109" s="28">
        <v>82990</v>
      </c>
      <c r="H109" s="27" t="s">
        <v>278</v>
      </c>
      <c r="I109" s="29">
        <v>0.3</v>
      </c>
      <c r="J109" s="30">
        <v>58090</v>
      </c>
    </row>
    <row r="110" spans="1:10" ht="70" customHeight="1" x14ac:dyDescent="0.3">
      <c r="A110" s="27" t="s">
        <v>295</v>
      </c>
      <c r="B110" s="27"/>
      <c r="C110" s="27" t="s">
        <v>294</v>
      </c>
      <c r="D110" s="27" t="s">
        <v>293</v>
      </c>
      <c r="E110" s="27" t="s">
        <v>292</v>
      </c>
      <c r="F110" s="27"/>
      <c r="G110" s="28">
        <v>82990</v>
      </c>
      <c r="H110" s="27" t="s">
        <v>278</v>
      </c>
      <c r="I110" s="29">
        <v>0.3</v>
      </c>
      <c r="J110" s="30">
        <v>58090</v>
      </c>
    </row>
    <row r="111" spans="1:10" ht="70" customHeight="1" x14ac:dyDescent="0.3">
      <c r="A111" s="27" t="s">
        <v>283</v>
      </c>
      <c r="B111" s="27"/>
      <c r="C111" s="27" t="s">
        <v>291</v>
      </c>
      <c r="D111" s="27" t="s">
        <v>288</v>
      </c>
      <c r="E111" s="27" t="s">
        <v>280</v>
      </c>
      <c r="F111" s="27"/>
      <c r="G111" s="28">
        <v>57990</v>
      </c>
      <c r="H111" s="27" t="s">
        <v>278</v>
      </c>
      <c r="I111" s="29">
        <v>0.3</v>
      </c>
      <c r="J111" s="30">
        <v>40590</v>
      </c>
    </row>
    <row r="112" spans="1:10" ht="70" customHeight="1" x14ac:dyDescent="0.3">
      <c r="A112" s="27" t="s">
        <v>283</v>
      </c>
      <c r="B112" s="27"/>
      <c r="C112" s="27" t="s">
        <v>290</v>
      </c>
      <c r="D112" s="27" t="s">
        <v>288</v>
      </c>
      <c r="E112" s="27" t="s">
        <v>287</v>
      </c>
      <c r="F112" s="27" t="s">
        <v>279</v>
      </c>
      <c r="G112" s="28">
        <v>64990</v>
      </c>
      <c r="H112" s="27" t="s">
        <v>278</v>
      </c>
      <c r="I112" s="29">
        <v>0.3</v>
      </c>
      <c r="J112" s="30">
        <v>45490</v>
      </c>
    </row>
    <row r="113" spans="1:10" ht="70" customHeight="1" x14ac:dyDescent="0.3">
      <c r="A113" s="27" t="s">
        <v>283</v>
      </c>
      <c r="B113" s="27"/>
      <c r="C113" s="27" t="s">
        <v>289</v>
      </c>
      <c r="D113" s="27" t="s">
        <v>288</v>
      </c>
      <c r="E113" s="27" t="s">
        <v>287</v>
      </c>
      <c r="F113" s="27" t="s">
        <v>279</v>
      </c>
      <c r="G113" s="28">
        <v>64990</v>
      </c>
      <c r="H113" s="27" t="s">
        <v>278</v>
      </c>
      <c r="I113" s="29">
        <v>0.3</v>
      </c>
      <c r="J113" s="30">
        <v>45490</v>
      </c>
    </row>
    <row r="114" spans="1:10" ht="70" customHeight="1" x14ac:dyDescent="0.3">
      <c r="A114" s="27" t="s">
        <v>283</v>
      </c>
      <c r="B114" s="27"/>
      <c r="C114" s="27" t="s">
        <v>286</v>
      </c>
      <c r="D114" s="27" t="s">
        <v>281</v>
      </c>
      <c r="E114" s="27" t="s">
        <v>280</v>
      </c>
      <c r="F114" s="27"/>
      <c r="G114" s="28">
        <v>59990</v>
      </c>
      <c r="H114" s="27" t="s">
        <v>278</v>
      </c>
      <c r="I114" s="29">
        <v>0.3</v>
      </c>
      <c r="J114" s="30">
        <v>41990</v>
      </c>
    </row>
    <row r="115" spans="1:10" ht="70" customHeight="1" x14ac:dyDescent="0.3">
      <c r="A115" s="27" t="s">
        <v>283</v>
      </c>
      <c r="B115" s="27"/>
      <c r="C115" s="27" t="s">
        <v>285</v>
      </c>
      <c r="D115" s="27" t="s">
        <v>281</v>
      </c>
      <c r="E115" s="27" t="s">
        <v>280</v>
      </c>
      <c r="F115" s="27" t="s">
        <v>279</v>
      </c>
      <c r="G115" s="28">
        <v>69990</v>
      </c>
      <c r="H115" s="27" t="s">
        <v>278</v>
      </c>
      <c r="I115" s="29">
        <v>0.3</v>
      </c>
      <c r="J115" s="30">
        <v>48990</v>
      </c>
    </row>
    <row r="116" spans="1:10" ht="70" customHeight="1" x14ac:dyDescent="0.3">
      <c r="A116" s="27" t="s">
        <v>283</v>
      </c>
      <c r="B116" s="27"/>
      <c r="C116" s="27" t="s">
        <v>284</v>
      </c>
      <c r="D116" s="27" t="s">
        <v>281</v>
      </c>
      <c r="E116" s="27" t="s">
        <v>280</v>
      </c>
      <c r="F116" s="27" t="s">
        <v>279</v>
      </c>
      <c r="G116" s="28">
        <v>69990</v>
      </c>
      <c r="H116" s="27" t="s">
        <v>278</v>
      </c>
      <c r="I116" s="29">
        <v>0.3</v>
      </c>
      <c r="J116" s="30">
        <v>48990</v>
      </c>
    </row>
    <row r="117" spans="1:10" ht="70" customHeight="1" x14ac:dyDescent="0.3">
      <c r="A117" s="27" t="s">
        <v>283</v>
      </c>
      <c r="B117" s="27"/>
      <c r="C117" s="27" t="s">
        <v>282</v>
      </c>
      <c r="D117" s="27" t="s">
        <v>281</v>
      </c>
      <c r="E117" s="27" t="s">
        <v>280</v>
      </c>
      <c r="F117" s="27" t="s">
        <v>279</v>
      </c>
      <c r="G117" s="28">
        <v>69990</v>
      </c>
      <c r="H117" s="27" t="s">
        <v>278</v>
      </c>
      <c r="I117" s="29">
        <v>0.3</v>
      </c>
      <c r="J117" s="30">
        <v>48990</v>
      </c>
    </row>
    <row r="118" spans="1:10" ht="70" customHeight="1" x14ac:dyDescent="0.3">
      <c r="A118" s="31" t="s">
        <v>481</v>
      </c>
      <c r="B118" s="31"/>
      <c r="C118" s="31" t="s">
        <v>482</v>
      </c>
      <c r="D118" s="31" t="s">
        <v>483</v>
      </c>
      <c r="E118" s="31" t="s">
        <v>573</v>
      </c>
      <c r="F118" s="23" t="s">
        <v>578</v>
      </c>
      <c r="G118" s="24">
        <v>34990</v>
      </c>
      <c r="H118" s="31" t="s">
        <v>580</v>
      </c>
      <c r="I118" s="29">
        <v>0.3</v>
      </c>
      <c r="J118" s="30">
        <v>24490</v>
      </c>
    </row>
    <row r="119" spans="1:10" ht="70" customHeight="1" x14ac:dyDescent="0.3">
      <c r="A119" s="31" t="s">
        <v>481</v>
      </c>
      <c r="B119" s="31"/>
      <c r="C119" s="31" t="s">
        <v>484</v>
      </c>
      <c r="D119" s="31" t="s">
        <v>483</v>
      </c>
      <c r="E119" s="31" t="s">
        <v>573</v>
      </c>
      <c r="F119" s="23" t="s">
        <v>578</v>
      </c>
      <c r="G119" s="24">
        <v>34990</v>
      </c>
      <c r="H119" s="31" t="s">
        <v>580</v>
      </c>
      <c r="I119" s="29">
        <v>0.3</v>
      </c>
      <c r="J119" s="30">
        <v>24490</v>
      </c>
    </row>
    <row r="120" spans="1:10" ht="70" customHeight="1" x14ac:dyDescent="0.3">
      <c r="A120" s="31" t="s">
        <v>481</v>
      </c>
      <c r="B120" s="31"/>
      <c r="C120" s="31" t="s">
        <v>485</v>
      </c>
      <c r="D120" s="31" t="s">
        <v>486</v>
      </c>
      <c r="E120" s="31" t="s">
        <v>574</v>
      </c>
      <c r="F120" s="23" t="s">
        <v>578</v>
      </c>
      <c r="G120" s="24">
        <v>34990</v>
      </c>
      <c r="H120" s="31" t="s">
        <v>580</v>
      </c>
      <c r="I120" s="29">
        <v>0.3</v>
      </c>
      <c r="J120" s="30">
        <v>24490</v>
      </c>
    </row>
    <row r="121" spans="1:10" ht="70" customHeight="1" x14ac:dyDescent="0.3">
      <c r="A121" s="31" t="s">
        <v>481</v>
      </c>
      <c r="B121" s="31"/>
      <c r="C121" s="31" t="s">
        <v>487</v>
      </c>
      <c r="D121" s="31" t="s">
        <v>486</v>
      </c>
      <c r="E121" s="31" t="s">
        <v>574</v>
      </c>
      <c r="F121" s="23" t="s">
        <v>578</v>
      </c>
      <c r="G121" s="24">
        <v>34990</v>
      </c>
      <c r="H121" s="31" t="s">
        <v>580</v>
      </c>
      <c r="I121" s="29">
        <v>0.3</v>
      </c>
      <c r="J121" s="30">
        <v>24490</v>
      </c>
    </row>
    <row r="122" spans="1:10" ht="70" customHeight="1" x14ac:dyDescent="0.3">
      <c r="A122" s="31" t="s">
        <v>481</v>
      </c>
      <c r="B122" s="31"/>
      <c r="C122" s="31" t="s">
        <v>488</v>
      </c>
      <c r="D122" s="31" t="s">
        <v>489</v>
      </c>
      <c r="E122" s="31" t="s">
        <v>292</v>
      </c>
      <c r="F122" s="23" t="s">
        <v>578</v>
      </c>
      <c r="G122" s="24">
        <v>49990</v>
      </c>
      <c r="H122" s="31" t="s">
        <v>18</v>
      </c>
      <c r="I122" s="29">
        <v>0.3</v>
      </c>
      <c r="J122" s="30">
        <v>34990</v>
      </c>
    </row>
    <row r="123" spans="1:10" ht="70" customHeight="1" x14ac:dyDescent="0.3">
      <c r="A123" s="31" t="s">
        <v>481</v>
      </c>
      <c r="B123" s="31"/>
      <c r="C123" s="31" t="s">
        <v>490</v>
      </c>
      <c r="D123" s="31" t="s">
        <v>491</v>
      </c>
      <c r="E123" s="31" t="s">
        <v>575</v>
      </c>
      <c r="F123" s="23" t="s">
        <v>578</v>
      </c>
      <c r="G123" s="24">
        <v>34990</v>
      </c>
      <c r="H123" s="31" t="s">
        <v>18</v>
      </c>
      <c r="I123" s="29">
        <v>0.3</v>
      </c>
      <c r="J123" s="30">
        <v>24490</v>
      </c>
    </row>
    <row r="124" spans="1:10" ht="70" customHeight="1" x14ac:dyDescent="0.3">
      <c r="A124" s="31" t="s">
        <v>481</v>
      </c>
      <c r="B124" s="31"/>
      <c r="C124" s="31" t="s">
        <v>492</v>
      </c>
      <c r="D124" s="31" t="s">
        <v>491</v>
      </c>
      <c r="E124" s="31" t="s">
        <v>575</v>
      </c>
      <c r="F124" s="23" t="s">
        <v>578</v>
      </c>
      <c r="G124" s="24">
        <v>34990</v>
      </c>
      <c r="H124" s="31" t="s">
        <v>18</v>
      </c>
      <c r="I124" s="29">
        <v>0.3</v>
      </c>
      <c r="J124" s="30">
        <v>24490</v>
      </c>
    </row>
    <row r="125" spans="1:10" ht="70" customHeight="1" x14ac:dyDescent="0.3">
      <c r="A125" s="31" t="s">
        <v>481</v>
      </c>
      <c r="B125" s="31"/>
      <c r="C125" s="31" t="s">
        <v>493</v>
      </c>
      <c r="D125" s="31" t="s">
        <v>494</v>
      </c>
      <c r="E125" s="31" t="s">
        <v>575</v>
      </c>
      <c r="F125" s="23" t="s">
        <v>578</v>
      </c>
      <c r="G125" s="24">
        <v>32990</v>
      </c>
      <c r="H125" s="31" t="s">
        <v>18</v>
      </c>
      <c r="I125" s="29">
        <v>0.3</v>
      </c>
      <c r="J125" s="30">
        <v>23090</v>
      </c>
    </row>
    <row r="126" spans="1:10" ht="70" customHeight="1" x14ac:dyDescent="0.3">
      <c r="A126" s="31" t="s">
        <v>481</v>
      </c>
      <c r="B126" s="31"/>
      <c r="C126" s="31" t="s">
        <v>495</v>
      </c>
      <c r="D126" s="31" t="s">
        <v>496</v>
      </c>
      <c r="E126" s="31" t="s">
        <v>575</v>
      </c>
      <c r="F126" s="23" t="s">
        <v>578</v>
      </c>
      <c r="G126" s="24">
        <v>32990</v>
      </c>
      <c r="H126" s="31" t="s">
        <v>18</v>
      </c>
      <c r="I126" s="29">
        <v>0.3</v>
      </c>
      <c r="J126" s="30">
        <v>23090</v>
      </c>
    </row>
    <row r="127" spans="1:10" ht="70" customHeight="1" x14ac:dyDescent="0.3">
      <c r="A127" s="31" t="s">
        <v>481</v>
      </c>
      <c r="B127" s="31"/>
      <c r="C127" s="31" t="s">
        <v>497</v>
      </c>
      <c r="D127" s="31" t="s">
        <v>496</v>
      </c>
      <c r="E127" s="31" t="s">
        <v>575</v>
      </c>
      <c r="F127" s="23" t="s">
        <v>578</v>
      </c>
      <c r="G127" s="24">
        <v>29990</v>
      </c>
      <c r="H127" s="31" t="s">
        <v>580</v>
      </c>
      <c r="I127" s="29">
        <v>0.3</v>
      </c>
      <c r="J127" s="30">
        <v>20990</v>
      </c>
    </row>
    <row r="128" spans="1:10" ht="70" customHeight="1" x14ac:dyDescent="0.3">
      <c r="A128" s="31" t="s">
        <v>481</v>
      </c>
      <c r="B128" s="31"/>
      <c r="C128" s="31" t="s">
        <v>498</v>
      </c>
      <c r="D128" s="31" t="s">
        <v>499</v>
      </c>
      <c r="E128" s="31" t="s">
        <v>575</v>
      </c>
      <c r="F128" s="23" t="s">
        <v>578</v>
      </c>
      <c r="G128" s="24">
        <v>34990</v>
      </c>
      <c r="H128" s="31" t="s">
        <v>18</v>
      </c>
      <c r="I128" s="29">
        <v>0.3</v>
      </c>
      <c r="J128" s="30">
        <v>24490</v>
      </c>
    </row>
    <row r="129" spans="1:10" ht="70" customHeight="1" x14ac:dyDescent="0.3">
      <c r="A129" s="31" t="s">
        <v>481</v>
      </c>
      <c r="B129" s="31"/>
      <c r="C129" s="31" t="s">
        <v>500</v>
      </c>
      <c r="D129" s="31" t="s">
        <v>499</v>
      </c>
      <c r="E129" s="31" t="s">
        <v>575</v>
      </c>
      <c r="F129" s="23" t="s">
        <v>578</v>
      </c>
      <c r="G129" s="24">
        <v>34990</v>
      </c>
      <c r="H129" s="31" t="s">
        <v>18</v>
      </c>
      <c r="I129" s="29">
        <v>0.3</v>
      </c>
      <c r="J129" s="30">
        <v>24490</v>
      </c>
    </row>
    <row r="130" spans="1:10" ht="70" customHeight="1" x14ac:dyDescent="0.3">
      <c r="A130" s="31" t="s">
        <v>481</v>
      </c>
      <c r="B130" s="31"/>
      <c r="C130" s="31" t="s">
        <v>501</v>
      </c>
      <c r="D130" s="31" t="s">
        <v>499</v>
      </c>
      <c r="E130" s="31" t="s">
        <v>575</v>
      </c>
      <c r="F130" s="23" t="s">
        <v>578</v>
      </c>
      <c r="G130" s="24">
        <v>29990</v>
      </c>
      <c r="H130" s="31" t="s">
        <v>580</v>
      </c>
      <c r="I130" s="29">
        <v>0.3</v>
      </c>
      <c r="J130" s="30">
        <v>20990</v>
      </c>
    </row>
    <row r="131" spans="1:10" ht="70" customHeight="1" x14ac:dyDescent="0.3">
      <c r="A131" s="31" t="s">
        <v>481</v>
      </c>
      <c r="B131" s="31"/>
      <c r="C131" s="31" t="s">
        <v>502</v>
      </c>
      <c r="D131" s="31" t="s">
        <v>503</v>
      </c>
      <c r="E131" s="31" t="s">
        <v>575</v>
      </c>
      <c r="F131" s="23" t="s">
        <v>578</v>
      </c>
      <c r="G131" s="24">
        <v>29990</v>
      </c>
      <c r="H131" s="31" t="s">
        <v>580</v>
      </c>
      <c r="I131" s="29">
        <v>0.3</v>
      </c>
      <c r="J131" s="30">
        <v>20990</v>
      </c>
    </row>
    <row r="132" spans="1:10" ht="70" customHeight="1" x14ac:dyDescent="0.3">
      <c r="A132" s="31" t="s">
        <v>481</v>
      </c>
      <c r="B132" s="31"/>
      <c r="C132" s="31" t="s">
        <v>504</v>
      </c>
      <c r="D132" s="31" t="s">
        <v>505</v>
      </c>
      <c r="E132" s="31" t="s">
        <v>575</v>
      </c>
      <c r="F132" s="23" t="s">
        <v>578</v>
      </c>
      <c r="G132" s="24">
        <v>37990</v>
      </c>
      <c r="H132" s="31" t="s">
        <v>18</v>
      </c>
      <c r="I132" s="29">
        <v>0.3</v>
      </c>
      <c r="J132" s="30">
        <v>26590</v>
      </c>
    </row>
    <row r="133" spans="1:10" ht="70" customHeight="1" x14ac:dyDescent="0.3">
      <c r="A133" s="31" t="s">
        <v>481</v>
      </c>
      <c r="B133" s="31"/>
      <c r="C133" s="31" t="s">
        <v>506</v>
      </c>
      <c r="D133" s="31" t="s">
        <v>505</v>
      </c>
      <c r="E133" s="31" t="s">
        <v>575</v>
      </c>
      <c r="F133" s="23" t="s">
        <v>578</v>
      </c>
      <c r="G133" s="24">
        <v>37990</v>
      </c>
      <c r="H133" s="31" t="s">
        <v>18</v>
      </c>
      <c r="I133" s="29">
        <v>0.3</v>
      </c>
      <c r="J133" s="30">
        <v>26590</v>
      </c>
    </row>
    <row r="134" spans="1:10" ht="70" customHeight="1" x14ac:dyDescent="0.3">
      <c r="A134" s="31" t="s">
        <v>481</v>
      </c>
      <c r="B134" s="31"/>
      <c r="C134" s="31" t="s">
        <v>507</v>
      </c>
      <c r="D134" s="31" t="s">
        <v>494</v>
      </c>
      <c r="E134" s="31" t="s">
        <v>575</v>
      </c>
      <c r="F134" s="23" t="s">
        <v>578</v>
      </c>
      <c r="G134" s="24">
        <v>29990</v>
      </c>
      <c r="H134" s="31" t="s">
        <v>18</v>
      </c>
      <c r="I134" s="29">
        <v>0.3</v>
      </c>
      <c r="J134" s="30">
        <v>20990</v>
      </c>
    </row>
    <row r="135" spans="1:10" ht="70" customHeight="1" x14ac:dyDescent="0.3">
      <c r="A135" s="31" t="s">
        <v>481</v>
      </c>
      <c r="B135" s="31"/>
      <c r="C135" s="31" t="s">
        <v>508</v>
      </c>
      <c r="D135" s="31" t="s">
        <v>509</v>
      </c>
      <c r="E135" s="31" t="s">
        <v>575</v>
      </c>
      <c r="F135" s="23" t="s">
        <v>578</v>
      </c>
      <c r="G135" s="24">
        <v>37990</v>
      </c>
      <c r="H135" s="31" t="s">
        <v>18</v>
      </c>
      <c r="I135" s="29">
        <v>0.3</v>
      </c>
      <c r="J135" s="30">
        <v>26590</v>
      </c>
    </row>
    <row r="136" spans="1:10" ht="70" customHeight="1" x14ac:dyDescent="0.3">
      <c r="A136" s="31" t="s">
        <v>481</v>
      </c>
      <c r="B136" s="31"/>
      <c r="C136" s="31" t="s">
        <v>510</v>
      </c>
      <c r="D136" s="31" t="s">
        <v>509</v>
      </c>
      <c r="E136" s="31" t="s">
        <v>575</v>
      </c>
      <c r="F136" s="23" t="s">
        <v>578</v>
      </c>
      <c r="G136" s="24">
        <v>37990</v>
      </c>
      <c r="H136" s="31" t="s">
        <v>18</v>
      </c>
      <c r="I136" s="29">
        <v>0.3</v>
      </c>
      <c r="J136" s="30">
        <v>26590</v>
      </c>
    </row>
    <row r="137" spans="1:10" ht="70" customHeight="1" x14ac:dyDescent="0.3">
      <c r="A137" s="31" t="s">
        <v>481</v>
      </c>
      <c r="B137" s="31"/>
      <c r="C137" s="31" t="s">
        <v>511</v>
      </c>
      <c r="D137" s="31" t="s">
        <v>512</v>
      </c>
      <c r="E137" s="31" t="s">
        <v>575</v>
      </c>
      <c r="F137" s="23" t="s">
        <v>579</v>
      </c>
      <c r="G137" s="24">
        <v>37990</v>
      </c>
      <c r="H137" s="31" t="s">
        <v>18</v>
      </c>
      <c r="I137" s="29">
        <v>0.3</v>
      </c>
      <c r="J137" s="30">
        <v>26590</v>
      </c>
    </row>
    <row r="138" spans="1:10" ht="70" customHeight="1" x14ac:dyDescent="0.3">
      <c r="A138" s="31" t="s">
        <v>481</v>
      </c>
      <c r="B138" s="31"/>
      <c r="C138" s="31" t="s">
        <v>513</v>
      </c>
      <c r="D138" s="31" t="s">
        <v>514</v>
      </c>
      <c r="E138" s="31" t="s">
        <v>574</v>
      </c>
      <c r="F138" s="23" t="s">
        <v>578</v>
      </c>
      <c r="G138" s="24">
        <v>37990</v>
      </c>
      <c r="H138" s="31" t="s">
        <v>18</v>
      </c>
      <c r="I138" s="29">
        <v>0.3</v>
      </c>
      <c r="J138" s="30">
        <v>26590</v>
      </c>
    </row>
    <row r="139" spans="1:10" ht="70" customHeight="1" x14ac:dyDescent="0.3">
      <c r="A139" s="31" t="s">
        <v>481</v>
      </c>
      <c r="B139" s="31"/>
      <c r="C139" s="31" t="s">
        <v>515</v>
      </c>
      <c r="D139" s="31" t="s">
        <v>514</v>
      </c>
      <c r="E139" s="31" t="s">
        <v>574</v>
      </c>
      <c r="F139" s="23" t="s">
        <v>578</v>
      </c>
      <c r="G139" s="24">
        <v>37990</v>
      </c>
      <c r="H139" s="31" t="s">
        <v>18</v>
      </c>
      <c r="I139" s="29">
        <v>0.3</v>
      </c>
      <c r="J139" s="30">
        <v>26590</v>
      </c>
    </row>
    <row r="140" spans="1:10" ht="70" customHeight="1" x14ac:dyDescent="0.3">
      <c r="A140" s="31" t="s">
        <v>481</v>
      </c>
      <c r="B140" s="31"/>
      <c r="C140" s="31" t="s">
        <v>516</v>
      </c>
      <c r="D140" s="31" t="s">
        <v>517</v>
      </c>
      <c r="E140" s="31" t="s">
        <v>575</v>
      </c>
      <c r="F140" s="23" t="s">
        <v>579</v>
      </c>
      <c r="G140" s="24">
        <v>42990</v>
      </c>
      <c r="H140" s="31" t="s">
        <v>18</v>
      </c>
      <c r="I140" s="29">
        <v>0.3</v>
      </c>
      <c r="J140" s="30">
        <v>30090</v>
      </c>
    </row>
    <row r="141" spans="1:10" ht="70" customHeight="1" x14ac:dyDescent="0.3">
      <c r="A141" s="31" t="s">
        <v>481</v>
      </c>
      <c r="B141" s="31"/>
      <c r="C141" s="31" t="s">
        <v>518</v>
      </c>
      <c r="D141" s="31" t="s">
        <v>519</v>
      </c>
      <c r="E141" s="31" t="s">
        <v>575</v>
      </c>
      <c r="F141" s="23" t="s">
        <v>579</v>
      </c>
      <c r="G141" s="24">
        <v>34990</v>
      </c>
      <c r="H141" s="31" t="s">
        <v>580</v>
      </c>
      <c r="I141" s="29">
        <v>0.3</v>
      </c>
      <c r="J141" s="30">
        <v>24490</v>
      </c>
    </row>
    <row r="142" spans="1:10" ht="70" customHeight="1" x14ac:dyDescent="0.3">
      <c r="A142" s="31" t="s">
        <v>481</v>
      </c>
      <c r="B142" s="31"/>
      <c r="C142" s="31" t="s">
        <v>520</v>
      </c>
      <c r="D142" s="31" t="s">
        <v>521</v>
      </c>
      <c r="E142" s="31" t="s">
        <v>575</v>
      </c>
      <c r="F142" s="23" t="s">
        <v>578</v>
      </c>
      <c r="G142" s="24">
        <v>39990</v>
      </c>
      <c r="H142" s="31" t="s">
        <v>18</v>
      </c>
      <c r="I142" s="29">
        <v>0.3</v>
      </c>
      <c r="J142" s="30">
        <v>27990</v>
      </c>
    </row>
    <row r="143" spans="1:10" ht="70" customHeight="1" x14ac:dyDescent="0.3">
      <c r="A143" s="31" t="s">
        <v>481</v>
      </c>
      <c r="B143" s="31"/>
      <c r="C143" s="31" t="s">
        <v>522</v>
      </c>
      <c r="D143" s="31" t="s">
        <v>521</v>
      </c>
      <c r="E143" s="31" t="s">
        <v>575</v>
      </c>
      <c r="F143" s="23" t="s">
        <v>578</v>
      </c>
      <c r="G143" s="24">
        <v>39990</v>
      </c>
      <c r="H143" s="31" t="s">
        <v>18</v>
      </c>
      <c r="I143" s="29">
        <v>0.3</v>
      </c>
      <c r="J143" s="30">
        <v>27990</v>
      </c>
    </row>
    <row r="144" spans="1:10" ht="70" customHeight="1" x14ac:dyDescent="0.3">
      <c r="A144" s="31" t="s">
        <v>481</v>
      </c>
      <c r="B144" s="31"/>
      <c r="C144" s="31" t="s">
        <v>523</v>
      </c>
      <c r="D144" s="31" t="s">
        <v>524</v>
      </c>
      <c r="E144" s="31" t="s">
        <v>575</v>
      </c>
      <c r="F144" s="23" t="s">
        <v>578</v>
      </c>
      <c r="G144" s="24">
        <v>37990</v>
      </c>
      <c r="H144" s="31" t="s">
        <v>18</v>
      </c>
      <c r="I144" s="29">
        <v>0.3</v>
      </c>
      <c r="J144" s="30">
        <v>26590</v>
      </c>
    </row>
    <row r="145" spans="1:10" ht="70" customHeight="1" x14ac:dyDescent="0.3">
      <c r="A145" s="31" t="s">
        <v>481</v>
      </c>
      <c r="B145" s="31"/>
      <c r="C145" s="31" t="s">
        <v>525</v>
      </c>
      <c r="D145" s="31" t="s">
        <v>524</v>
      </c>
      <c r="E145" s="31" t="s">
        <v>575</v>
      </c>
      <c r="F145" s="23" t="s">
        <v>578</v>
      </c>
      <c r="G145" s="24">
        <v>37990</v>
      </c>
      <c r="H145" s="31" t="s">
        <v>18</v>
      </c>
      <c r="I145" s="29">
        <v>0.3</v>
      </c>
      <c r="J145" s="30">
        <v>26590</v>
      </c>
    </row>
    <row r="146" spans="1:10" ht="70" customHeight="1" x14ac:dyDescent="0.3">
      <c r="A146" s="31" t="s">
        <v>481</v>
      </c>
      <c r="B146" s="31"/>
      <c r="C146" s="31" t="s">
        <v>526</v>
      </c>
      <c r="D146" s="31" t="s">
        <v>527</v>
      </c>
      <c r="E146" s="31" t="s">
        <v>575</v>
      </c>
      <c r="F146" s="23" t="s">
        <v>578</v>
      </c>
      <c r="G146" s="24">
        <v>34990</v>
      </c>
      <c r="H146" s="31" t="s">
        <v>18</v>
      </c>
      <c r="I146" s="29">
        <v>0.3</v>
      </c>
      <c r="J146" s="30">
        <v>24490</v>
      </c>
    </row>
    <row r="147" spans="1:10" ht="70" customHeight="1" x14ac:dyDescent="0.3">
      <c r="A147" s="31" t="s">
        <v>481</v>
      </c>
      <c r="B147" s="31"/>
      <c r="C147" s="31" t="s">
        <v>528</v>
      </c>
      <c r="D147" s="31" t="s">
        <v>529</v>
      </c>
      <c r="E147" s="31" t="s">
        <v>575</v>
      </c>
      <c r="F147" s="23" t="s">
        <v>579</v>
      </c>
      <c r="G147" s="24">
        <v>42990</v>
      </c>
      <c r="H147" s="31" t="s">
        <v>18</v>
      </c>
      <c r="I147" s="29">
        <v>0.3</v>
      </c>
      <c r="J147" s="30">
        <v>30090</v>
      </c>
    </row>
    <row r="148" spans="1:10" ht="70" customHeight="1" x14ac:dyDescent="0.3">
      <c r="A148" s="31" t="s">
        <v>481</v>
      </c>
      <c r="B148" s="31"/>
      <c r="C148" s="31" t="s">
        <v>530</v>
      </c>
      <c r="D148" s="31" t="s">
        <v>417</v>
      </c>
      <c r="E148" s="31" t="s">
        <v>575</v>
      </c>
      <c r="F148" s="23" t="s">
        <v>578</v>
      </c>
      <c r="G148" s="24">
        <v>39990</v>
      </c>
      <c r="H148" s="31" t="s">
        <v>18</v>
      </c>
      <c r="I148" s="29">
        <v>0.3</v>
      </c>
      <c r="J148" s="30">
        <v>27990</v>
      </c>
    </row>
    <row r="149" spans="1:10" ht="70" customHeight="1" x14ac:dyDescent="0.3">
      <c r="A149" s="31" t="s">
        <v>531</v>
      </c>
      <c r="B149" s="31"/>
      <c r="C149" s="31" t="s">
        <v>532</v>
      </c>
      <c r="D149" s="31" t="s">
        <v>533</v>
      </c>
      <c r="E149" s="31" t="s">
        <v>576</v>
      </c>
      <c r="F149" s="23" t="s">
        <v>579</v>
      </c>
      <c r="G149" s="24">
        <v>42990</v>
      </c>
      <c r="H149" s="31" t="s">
        <v>18</v>
      </c>
      <c r="I149" s="29">
        <v>0.3</v>
      </c>
      <c r="J149" s="30">
        <v>30090</v>
      </c>
    </row>
    <row r="150" spans="1:10" ht="70" customHeight="1" x14ac:dyDescent="0.3">
      <c r="A150" s="31" t="s">
        <v>481</v>
      </c>
      <c r="B150" s="31"/>
      <c r="C150" s="31" t="s">
        <v>534</v>
      </c>
      <c r="D150" s="31" t="s">
        <v>535</v>
      </c>
      <c r="E150" s="31" t="s">
        <v>292</v>
      </c>
      <c r="F150" s="23" t="s">
        <v>578</v>
      </c>
      <c r="G150" s="24">
        <v>32990</v>
      </c>
      <c r="H150" s="31" t="s">
        <v>580</v>
      </c>
      <c r="I150" s="29">
        <v>0.3</v>
      </c>
      <c r="J150" s="30">
        <v>23090</v>
      </c>
    </row>
    <row r="151" spans="1:10" ht="70" customHeight="1" x14ac:dyDescent="0.3">
      <c r="A151" s="31" t="s">
        <v>481</v>
      </c>
      <c r="B151" s="31"/>
      <c r="C151" s="31" t="s">
        <v>536</v>
      </c>
      <c r="D151" s="31" t="s">
        <v>535</v>
      </c>
      <c r="E151" s="31" t="s">
        <v>292</v>
      </c>
      <c r="F151" s="23" t="s">
        <v>578</v>
      </c>
      <c r="G151" s="24">
        <v>32990</v>
      </c>
      <c r="H151" s="31" t="s">
        <v>580</v>
      </c>
      <c r="I151" s="29">
        <v>0.3</v>
      </c>
      <c r="J151" s="30">
        <v>23090</v>
      </c>
    </row>
    <row r="152" spans="1:10" ht="70" customHeight="1" x14ac:dyDescent="0.3">
      <c r="A152" s="31" t="s">
        <v>537</v>
      </c>
      <c r="B152" s="31"/>
      <c r="C152" s="31" t="s">
        <v>538</v>
      </c>
      <c r="D152" s="31" t="s">
        <v>539</v>
      </c>
      <c r="E152" s="31" t="s">
        <v>574</v>
      </c>
      <c r="F152" s="23" t="s">
        <v>578</v>
      </c>
      <c r="G152" s="24">
        <v>34990</v>
      </c>
      <c r="H152" s="31" t="s">
        <v>581</v>
      </c>
      <c r="I152" s="29">
        <v>0.3</v>
      </c>
      <c r="J152" s="30">
        <v>24490</v>
      </c>
    </row>
    <row r="153" spans="1:10" ht="70" customHeight="1" x14ac:dyDescent="0.3">
      <c r="A153" s="31" t="s">
        <v>537</v>
      </c>
      <c r="B153" s="31"/>
      <c r="C153" s="31" t="s">
        <v>540</v>
      </c>
      <c r="D153" s="31" t="s">
        <v>539</v>
      </c>
      <c r="E153" s="31" t="s">
        <v>574</v>
      </c>
      <c r="F153" s="23" t="s">
        <v>578</v>
      </c>
      <c r="G153" s="24">
        <v>34990</v>
      </c>
      <c r="H153" s="31" t="s">
        <v>581</v>
      </c>
      <c r="I153" s="29">
        <v>0.3</v>
      </c>
      <c r="J153" s="30">
        <v>24490</v>
      </c>
    </row>
    <row r="154" spans="1:10" ht="70" customHeight="1" x14ac:dyDescent="0.3">
      <c r="A154" s="31" t="s">
        <v>537</v>
      </c>
      <c r="B154" s="31"/>
      <c r="C154" s="31" t="s">
        <v>541</v>
      </c>
      <c r="D154" s="31" t="s">
        <v>542</v>
      </c>
      <c r="E154" s="31" t="s">
        <v>573</v>
      </c>
      <c r="F154" s="23" t="s">
        <v>578</v>
      </c>
      <c r="G154" s="24">
        <v>44990</v>
      </c>
      <c r="H154" s="31" t="s">
        <v>8</v>
      </c>
      <c r="I154" s="29">
        <v>0.3</v>
      </c>
      <c r="J154" s="30">
        <v>31490</v>
      </c>
    </row>
    <row r="155" spans="1:10" ht="70" customHeight="1" x14ac:dyDescent="0.3">
      <c r="A155" s="31" t="s">
        <v>537</v>
      </c>
      <c r="B155" s="31"/>
      <c r="C155" s="31" t="s">
        <v>543</v>
      </c>
      <c r="D155" s="31" t="s">
        <v>499</v>
      </c>
      <c r="E155" s="31" t="s">
        <v>575</v>
      </c>
      <c r="F155" s="23" t="s">
        <v>578</v>
      </c>
      <c r="G155" s="24">
        <v>34990</v>
      </c>
      <c r="H155" s="31" t="s">
        <v>8</v>
      </c>
      <c r="I155" s="29">
        <v>0.3</v>
      </c>
      <c r="J155" s="30">
        <v>24490</v>
      </c>
    </row>
    <row r="156" spans="1:10" ht="70" customHeight="1" x14ac:dyDescent="0.3">
      <c r="A156" s="31" t="s">
        <v>544</v>
      </c>
      <c r="B156" s="31"/>
      <c r="C156" s="31" t="s">
        <v>545</v>
      </c>
      <c r="D156" s="31" t="s">
        <v>311</v>
      </c>
      <c r="E156" s="31" t="s">
        <v>576</v>
      </c>
      <c r="F156" s="23" t="s">
        <v>578</v>
      </c>
      <c r="G156" s="24">
        <v>39990</v>
      </c>
      <c r="H156" s="31" t="s">
        <v>8</v>
      </c>
      <c r="I156" s="29">
        <v>0.3</v>
      </c>
      <c r="J156" s="30">
        <v>27990</v>
      </c>
    </row>
    <row r="157" spans="1:10" ht="70" customHeight="1" x14ac:dyDescent="0.3">
      <c r="A157" s="31" t="s">
        <v>544</v>
      </c>
      <c r="B157" s="31"/>
      <c r="C157" s="31" t="s">
        <v>546</v>
      </c>
      <c r="D157" s="31" t="s">
        <v>311</v>
      </c>
      <c r="E157" s="31" t="s">
        <v>576</v>
      </c>
      <c r="F157" s="23" t="s">
        <v>578</v>
      </c>
      <c r="G157" s="24">
        <v>39990</v>
      </c>
      <c r="H157" s="31" t="s">
        <v>8</v>
      </c>
      <c r="I157" s="29">
        <v>0.3</v>
      </c>
      <c r="J157" s="30">
        <v>27990</v>
      </c>
    </row>
    <row r="158" spans="1:10" ht="70" customHeight="1" x14ac:dyDescent="0.3">
      <c r="A158" s="31" t="s">
        <v>537</v>
      </c>
      <c r="B158" s="31"/>
      <c r="C158" s="31" t="s">
        <v>547</v>
      </c>
      <c r="D158" s="31" t="s">
        <v>494</v>
      </c>
      <c r="E158" s="31" t="s">
        <v>575</v>
      </c>
      <c r="F158" s="23" t="s">
        <v>578</v>
      </c>
      <c r="G158" s="24">
        <v>32990</v>
      </c>
      <c r="H158" s="31" t="s">
        <v>8</v>
      </c>
      <c r="I158" s="29">
        <v>0.3</v>
      </c>
      <c r="J158" s="30">
        <v>23090</v>
      </c>
    </row>
    <row r="159" spans="1:10" ht="70" customHeight="1" x14ac:dyDescent="0.3">
      <c r="A159" s="31" t="s">
        <v>537</v>
      </c>
      <c r="B159" s="31"/>
      <c r="C159" s="31" t="s">
        <v>548</v>
      </c>
      <c r="D159" s="31" t="s">
        <v>539</v>
      </c>
      <c r="E159" s="31" t="s">
        <v>574</v>
      </c>
      <c r="F159" s="23" t="s">
        <v>579</v>
      </c>
      <c r="G159" s="24">
        <v>42990</v>
      </c>
      <c r="H159" s="31" t="s">
        <v>8</v>
      </c>
      <c r="I159" s="29">
        <v>0.3</v>
      </c>
      <c r="J159" s="30">
        <v>30090</v>
      </c>
    </row>
    <row r="160" spans="1:10" ht="70" customHeight="1" x14ac:dyDescent="0.3">
      <c r="A160" s="31" t="s">
        <v>537</v>
      </c>
      <c r="B160" s="31"/>
      <c r="C160" s="31" t="s">
        <v>549</v>
      </c>
      <c r="D160" s="31" t="s">
        <v>539</v>
      </c>
      <c r="E160" s="31" t="s">
        <v>574</v>
      </c>
      <c r="F160" s="23" t="s">
        <v>579</v>
      </c>
      <c r="G160" s="24">
        <v>42990</v>
      </c>
      <c r="H160" s="31" t="s">
        <v>8</v>
      </c>
      <c r="I160" s="29">
        <v>0.3</v>
      </c>
      <c r="J160" s="30">
        <v>30090</v>
      </c>
    </row>
    <row r="161" spans="1:10" ht="70" customHeight="1" x14ac:dyDescent="0.3">
      <c r="A161" s="31" t="s">
        <v>537</v>
      </c>
      <c r="B161" s="31"/>
      <c r="C161" s="31" t="s">
        <v>550</v>
      </c>
      <c r="D161" s="31" t="s">
        <v>529</v>
      </c>
      <c r="E161" s="31" t="s">
        <v>575</v>
      </c>
      <c r="F161" s="23" t="s">
        <v>579</v>
      </c>
      <c r="G161" s="24">
        <v>42990</v>
      </c>
      <c r="H161" s="31" t="s">
        <v>8</v>
      </c>
      <c r="I161" s="29">
        <v>0.3</v>
      </c>
      <c r="J161" s="30">
        <v>30090</v>
      </c>
    </row>
    <row r="162" spans="1:10" ht="70" customHeight="1" x14ac:dyDescent="0.3">
      <c r="A162" s="31" t="s">
        <v>537</v>
      </c>
      <c r="B162" s="31"/>
      <c r="C162" s="31" t="s">
        <v>551</v>
      </c>
      <c r="D162" s="31" t="s">
        <v>519</v>
      </c>
      <c r="E162" s="31" t="s">
        <v>575</v>
      </c>
      <c r="F162" s="23" t="s">
        <v>579</v>
      </c>
      <c r="G162" s="24">
        <v>34990</v>
      </c>
      <c r="H162" s="31" t="s">
        <v>581</v>
      </c>
      <c r="I162" s="29">
        <v>0.3</v>
      </c>
      <c r="J162" s="30">
        <v>24490</v>
      </c>
    </row>
    <row r="163" spans="1:10" ht="70" customHeight="1" x14ac:dyDescent="0.3">
      <c r="A163" s="31" t="s">
        <v>537</v>
      </c>
      <c r="B163" s="31"/>
      <c r="C163" s="31" t="s">
        <v>552</v>
      </c>
      <c r="D163" s="31" t="s">
        <v>415</v>
      </c>
      <c r="E163" s="31" t="s">
        <v>575</v>
      </c>
      <c r="F163" s="23" t="s">
        <v>578</v>
      </c>
      <c r="G163" s="24">
        <v>42990</v>
      </c>
      <c r="H163" s="31" t="s">
        <v>8</v>
      </c>
      <c r="I163" s="29">
        <v>0.3</v>
      </c>
      <c r="J163" s="30">
        <v>30090</v>
      </c>
    </row>
    <row r="164" spans="1:10" ht="70" customHeight="1" x14ac:dyDescent="0.3">
      <c r="A164" s="31" t="s">
        <v>537</v>
      </c>
      <c r="B164" s="31"/>
      <c r="C164" s="31" t="s">
        <v>553</v>
      </c>
      <c r="D164" s="31" t="s">
        <v>512</v>
      </c>
      <c r="E164" s="31" t="s">
        <v>575</v>
      </c>
      <c r="F164" s="23" t="s">
        <v>579</v>
      </c>
      <c r="G164" s="24">
        <v>37990</v>
      </c>
      <c r="H164" s="31" t="s">
        <v>8</v>
      </c>
      <c r="I164" s="29">
        <v>0.3</v>
      </c>
      <c r="J164" s="30">
        <v>26590</v>
      </c>
    </row>
    <row r="165" spans="1:10" ht="70" customHeight="1" x14ac:dyDescent="0.3">
      <c r="A165" s="31" t="s">
        <v>537</v>
      </c>
      <c r="B165" s="31"/>
      <c r="C165" s="31" t="s">
        <v>554</v>
      </c>
      <c r="D165" s="31" t="s">
        <v>555</v>
      </c>
      <c r="E165" s="31" t="s">
        <v>575</v>
      </c>
      <c r="F165" s="23" t="s">
        <v>578</v>
      </c>
      <c r="G165" s="24">
        <v>37990</v>
      </c>
      <c r="H165" s="31" t="s">
        <v>8</v>
      </c>
      <c r="I165" s="29">
        <v>0.3</v>
      </c>
      <c r="J165" s="30">
        <v>26590</v>
      </c>
    </row>
    <row r="166" spans="1:10" ht="70" customHeight="1" x14ac:dyDescent="0.3">
      <c r="A166" s="31" t="s">
        <v>537</v>
      </c>
      <c r="B166" s="31"/>
      <c r="C166" s="31" t="s">
        <v>556</v>
      </c>
      <c r="D166" s="31" t="s">
        <v>517</v>
      </c>
      <c r="E166" s="31" t="s">
        <v>575</v>
      </c>
      <c r="F166" s="23" t="s">
        <v>578</v>
      </c>
      <c r="G166" s="24">
        <v>32990</v>
      </c>
      <c r="H166" s="31" t="s">
        <v>8</v>
      </c>
      <c r="I166" s="29">
        <v>0.3</v>
      </c>
      <c r="J166" s="30">
        <v>23090</v>
      </c>
    </row>
    <row r="167" spans="1:10" ht="70" customHeight="1" x14ac:dyDescent="0.3">
      <c r="A167" s="31" t="s">
        <v>544</v>
      </c>
      <c r="B167" s="31"/>
      <c r="C167" s="31" t="s">
        <v>557</v>
      </c>
      <c r="D167" s="31" t="s">
        <v>558</v>
      </c>
      <c r="E167" s="31" t="s">
        <v>576</v>
      </c>
      <c r="F167" s="23" t="s">
        <v>578</v>
      </c>
      <c r="G167" s="24">
        <v>37990</v>
      </c>
      <c r="H167" s="31" t="s">
        <v>8</v>
      </c>
      <c r="I167" s="29">
        <v>0.3</v>
      </c>
      <c r="J167" s="30">
        <v>26590</v>
      </c>
    </row>
    <row r="168" spans="1:10" ht="70" customHeight="1" x14ac:dyDescent="0.3">
      <c r="A168" s="31" t="s">
        <v>544</v>
      </c>
      <c r="B168" s="31"/>
      <c r="C168" s="31" t="s">
        <v>559</v>
      </c>
      <c r="D168" s="31" t="s">
        <v>558</v>
      </c>
      <c r="E168" s="31" t="s">
        <v>576</v>
      </c>
      <c r="F168" s="23" t="s">
        <v>578</v>
      </c>
      <c r="G168" s="24">
        <v>37990</v>
      </c>
      <c r="H168" s="31" t="s">
        <v>8</v>
      </c>
      <c r="I168" s="29">
        <v>0.3</v>
      </c>
      <c r="J168" s="30">
        <v>26590</v>
      </c>
    </row>
    <row r="169" spans="1:10" ht="70" customHeight="1" x14ac:dyDescent="0.3">
      <c r="A169" s="31" t="s">
        <v>544</v>
      </c>
      <c r="B169" s="31"/>
      <c r="C169" s="31" t="s">
        <v>560</v>
      </c>
      <c r="D169" s="31" t="s">
        <v>558</v>
      </c>
      <c r="E169" s="31" t="s">
        <v>576</v>
      </c>
      <c r="F169" s="23" t="s">
        <v>578</v>
      </c>
      <c r="G169" s="24">
        <v>37990</v>
      </c>
      <c r="H169" s="31" t="s">
        <v>8</v>
      </c>
      <c r="I169" s="29">
        <v>0.3</v>
      </c>
      <c r="J169" s="30">
        <v>26590</v>
      </c>
    </row>
    <row r="170" spans="1:10" ht="70" customHeight="1" x14ac:dyDescent="0.3">
      <c r="A170" s="31" t="s">
        <v>544</v>
      </c>
      <c r="B170" s="31"/>
      <c r="C170" s="31" t="s">
        <v>561</v>
      </c>
      <c r="D170" s="31" t="s">
        <v>558</v>
      </c>
      <c r="E170" s="31" t="s">
        <v>576</v>
      </c>
      <c r="F170" s="23" t="s">
        <v>578</v>
      </c>
      <c r="G170" s="24">
        <v>32990</v>
      </c>
      <c r="H170" s="31" t="s">
        <v>581</v>
      </c>
      <c r="I170" s="29">
        <v>0.3</v>
      </c>
      <c r="J170" s="30">
        <v>23090</v>
      </c>
    </row>
    <row r="171" spans="1:10" ht="70" customHeight="1" x14ac:dyDescent="0.3">
      <c r="A171" s="31" t="s">
        <v>544</v>
      </c>
      <c r="B171" s="31"/>
      <c r="C171" s="31" t="s">
        <v>562</v>
      </c>
      <c r="D171" s="31" t="s">
        <v>558</v>
      </c>
      <c r="E171" s="31" t="s">
        <v>576</v>
      </c>
      <c r="F171" s="23" t="s">
        <v>578</v>
      </c>
      <c r="G171" s="24">
        <v>32990</v>
      </c>
      <c r="H171" s="31" t="s">
        <v>581</v>
      </c>
      <c r="I171" s="29">
        <v>0.3</v>
      </c>
      <c r="J171" s="30">
        <v>23090</v>
      </c>
    </row>
    <row r="172" spans="1:10" ht="70" customHeight="1" x14ac:dyDescent="0.3">
      <c r="A172" s="31" t="s">
        <v>544</v>
      </c>
      <c r="B172" s="31"/>
      <c r="C172" s="31" t="s">
        <v>563</v>
      </c>
      <c r="D172" s="31" t="s">
        <v>558</v>
      </c>
      <c r="E172" s="31" t="s">
        <v>576</v>
      </c>
      <c r="F172" s="23" t="s">
        <v>578</v>
      </c>
      <c r="G172" s="24">
        <v>37990</v>
      </c>
      <c r="H172" s="31" t="s">
        <v>8</v>
      </c>
      <c r="I172" s="29">
        <v>0.3</v>
      </c>
      <c r="J172" s="30">
        <v>26590</v>
      </c>
    </row>
    <row r="173" spans="1:10" ht="70" customHeight="1" x14ac:dyDescent="0.3">
      <c r="A173" s="31" t="s">
        <v>544</v>
      </c>
      <c r="B173" s="31"/>
      <c r="C173" s="31" t="s">
        <v>564</v>
      </c>
      <c r="D173" s="31" t="s">
        <v>558</v>
      </c>
      <c r="E173" s="31" t="s">
        <v>576</v>
      </c>
      <c r="F173" s="23" t="s">
        <v>578</v>
      </c>
      <c r="G173" s="24">
        <v>37990</v>
      </c>
      <c r="H173" s="31" t="s">
        <v>8</v>
      </c>
      <c r="I173" s="29">
        <v>0.3</v>
      </c>
      <c r="J173" s="30">
        <v>26590</v>
      </c>
    </row>
    <row r="174" spans="1:10" ht="70" customHeight="1" x14ac:dyDescent="0.3">
      <c r="A174" s="31" t="s">
        <v>537</v>
      </c>
      <c r="B174" s="31"/>
      <c r="C174" s="31" t="s">
        <v>565</v>
      </c>
      <c r="D174" s="31" t="s">
        <v>566</v>
      </c>
      <c r="E174" s="31" t="s">
        <v>292</v>
      </c>
      <c r="F174" s="23" t="s">
        <v>578</v>
      </c>
      <c r="G174" s="24">
        <v>39990</v>
      </c>
      <c r="H174" s="31" t="s">
        <v>8</v>
      </c>
      <c r="I174" s="29">
        <v>0.3</v>
      </c>
      <c r="J174" s="30">
        <v>27990</v>
      </c>
    </row>
    <row r="175" spans="1:10" ht="70" customHeight="1" x14ac:dyDescent="0.3">
      <c r="A175" s="31" t="s">
        <v>537</v>
      </c>
      <c r="B175" s="31"/>
      <c r="C175" s="31" t="s">
        <v>567</v>
      </c>
      <c r="D175" s="31" t="s">
        <v>568</v>
      </c>
      <c r="E175" s="31" t="s">
        <v>292</v>
      </c>
      <c r="F175" s="23" t="s">
        <v>578</v>
      </c>
      <c r="G175" s="24">
        <v>39990</v>
      </c>
      <c r="H175" s="31" t="s">
        <v>8</v>
      </c>
      <c r="I175" s="29">
        <v>0.3</v>
      </c>
      <c r="J175" s="30">
        <v>27990</v>
      </c>
    </row>
    <row r="176" spans="1:10" ht="70" customHeight="1" x14ac:dyDescent="0.3">
      <c r="A176" s="31" t="s">
        <v>537</v>
      </c>
      <c r="B176" s="31"/>
      <c r="C176" s="31" t="s">
        <v>569</v>
      </c>
      <c r="D176" s="31" t="s">
        <v>568</v>
      </c>
      <c r="E176" s="31" t="s">
        <v>292</v>
      </c>
      <c r="F176" s="23" t="s">
        <v>578</v>
      </c>
      <c r="G176" s="24">
        <v>37990</v>
      </c>
      <c r="H176" s="31" t="s">
        <v>8</v>
      </c>
      <c r="I176" s="29">
        <v>0.3</v>
      </c>
      <c r="J176" s="30">
        <v>26590</v>
      </c>
    </row>
    <row r="177" spans="1:10" ht="70" customHeight="1" x14ac:dyDescent="0.3">
      <c r="A177" s="31" t="s">
        <v>537</v>
      </c>
      <c r="B177" s="31"/>
      <c r="C177" s="31" t="s">
        <v>570</v>
      </c>
      <c r="D177" s="31" t="s">
        <v>568</v>
      </c>
      <c r="E177" s="31" t="s">
        <v>292</v>
      </c>
      <c r="F177" s="23" t="s">
        <v>578</v>
      </c>
      <c r="G177" s="24">
        <v>42990</v>
      </c>
      <c r="H177" s="31" t="s">
        <v>8</v>
      </c>
      <c r="I177" s="29">
        <v>0.3</v>
      </c>
      <c r="J177" s="30">
        <v>30090</v>
      </c>
    </row>
    <row r="178" spans="1:10" ht="70" customHeight="1" x14ac:dyDescent="0.3">
      <c r="A178" s="31" t="s">
        <v>537</v>
      </c>
      <c r="B178" s="31"/>
      <c r="C178" s="31" t="s">
        <v>571</v>
      </c>
      <c r="D178" s="31" t="s">
        <v>535</v>
      </c>
      <c r="E178" s="31" t="s">
        <v>292</v>
      </c>
      <c r="F178" s="23" t="s">
        <v>578</v>
      </c>
      <c r="G178" s="24">
        <v>32990</v>
      </c>
      <c r="H178" s="31" t="s">
        <v>581</v>
      </c>
      <c r="I178" s="29">
        <v>0.3</v>
      </c>
      <c r="J178" s="30">
        <v>23090</v>
      </c>
    </row>
    <row r="179" spans="1:10" ht="70" customHeight="1" x14ac:dyDescent="0.3">
      <c r="A179" s="31" t="s">
        <v>537</v>
      </c>
      <c r="B179" s="31"/>
      <c r="C179" s="31" t="s">
        <v>572</v>
      </c>
      <c r="D179" s="31" t="s">
        <v>535</v>
      </c>
      <c r="E179" s="31" t="s">
        <v>292</v>
      </c>
      <c r="F179" s="23" t="s">
        <v>578</v>
      </c>
      <c r="G179" s="24">
        <v>32990</v>
      </c>
      <c r="H179" s="31" t="s">
        <v>581</v>
      </c>
      <c r="I179" s="29">
        <v>0.3</v>
      </c>
      <c r="J179" s="30">
        <v>23090</v>
      </c>
    </row>
    <row r="180" spans="1:10" ht="70" customHeight="1" x14ac:dyDescent="0.3">
      <c r="A180" s="13" t="s">
        <v>582</v>
      </c>
      <c r="B180" s="13"/>
      <c r="C180" s="13" t="s">
        <v>583</v>
      </c>
      <c r="D180" s="13" t="s">
        <v>584</v>
      </c>
      <c r="E180" s="13" t="s">
        <v>440</v>
      </c>
      <c r="F180" s="13" t="s">
        <v>579</v>
      </c>
      <c r="G180" s="14">
        <v>59990</v>
      </c>
      <c r="H180" s="13" t="s">
        <v>23</v>
      </c>
      <c r="I180" s="12">
        <v>0.3</v>
      </c>
      <c r="J180" s="11">
        <v>41990</v>
      </c>
    </row>
    <row r="181" spans="1:10" ht="70" customHeight="1" x14ac:dyDescent="0.3">
      <c r="A181" s="13" t="s">
        <v>582</v>
      </c>
      <c r="B181" s="13"/>
      <c r="C181" s="13" t="s">
        <v>585</v>
      </c>
      <c r="D181" s="13" t="s">
        <v>584</v>
      </c>
      <c r="E181" s="13" t="s">
        <v>440</v>
      </c>
      <c r="F181" s="13" t="s">
        <v>579</v>
      </c>
      <c r="G181" s="14">
        <v>59990</v>
      </c>
      <c r="H181" s="13" t="s">
        <v>23</v>
      </c>
      <c r="I181" s="12">
        <v>0.3</v>
      </c>
      <c r="J181" s="11">
        <v>41990</v>
      </c>
    </row>
    <row r="182" spans="1:10" ht="70" customHeight="1" x14ac:dyDescent="0.3">
      <c r="A182" s="13" t="s">
        <v>582</v>
      </c>
      <c r="B182" s="13"/>
      <c r="C182" s="13" t="s">
        <v>586</v>
      </c>
      <c r="D182" s="13" t="s">
        <v>587</v>
      </c>
      <c r="E182" s="13" t="s">
        <v>440</v>
      </c>
      <c r="F182" s="13" t="s">
        <v>579</v>
      </c>
      <c r="G182" s="14">
        <v>59990</v>
      </c>
      <c r="H182" s="13" t="s">
        <v>23</v>
      </c>
      <c r="I182" s="12">
        <v>0.3</v>
      </c>
      <c r="J182" s="11">
        <v>41990</v>
      </c>
    </row>
    <row r="183" spans="1:10" ht="70" customHeight="1" x14ac:dyDescent="0.3">
      <c r="A183" s="13" t="s">
        <v>582</v>
      </c>
      <c r="B183" s="13"/>
      <c r="C183" s="13" t="s">
        <v>588</v>
      </c>
      <c r="D183" s="13" t="s">
        <v>587</v>
      </c>
      <c r="E183" s="13" t="s">
        <v>440</v>
      </c>
      <c r="F183" s="13" t="s">
        <v>579</v>
      </c>
      <c r="G183" s="14">
        <v>59990</v>
      </c>
      <c r="H183" s="13" t="s">
        <v>23</v>
      </c>
      <c r="I183" s="12">
        <v>0.3</v>
      </c>
      <c r="J183" s="11">
        <v>41990</v>
      </c>
    </row>
    <row r="184" spans="1:10" ht="70" customHeight="1" x14ac:dyDescent="0.3">
      <c r="A184" s="13" t="s">
        <v>582</v>
      </c>
      <c r="B184" s="13"/>
      <c r="C184" s="13" t="s">
        <v>589</v>
      </c>
      <c r="D184" s="13" t="s">
        <v>587</v>
      </c>
      <c r="E184" s="13" t="s">
        <v>440</v>
      </c>
      <c r="F184" s="13" t="s">
        <v>579</v>
      </c>
      <c r="G184" s="14">
        <v>59990</v>
      </c>
      <c r="H184" s="13" t="s">
        <v>23</v>
      </c>
      <c r="I184" s="12">
        <v>0.3</v>
      </c>
      <c r="J184" s="11">
        <v>41990</v>
      </c>
    </row>
    <row r="185" spans="1:10" ht="70" customHeight="1" x14ac:dyDescent="0.3">
      <c r="A185" s="13" t="s">
        <v>582</v>
      </c>
      <c r="B185" s="13"/>
      <c r="C185" s="13" t="s">
        <v>590</v>
      </c>
      <c r="D185" s="13" t="s">
        <v>587</v>
      </c>
      <c r="E185" s="13" t="s">
        <v>440</v>
      </c>
      <c r="F185" s="13" t="s">
        <v>579</v>
      </c>
      <c r="G185" s="14">
        <v>59990</v>
      </c>
      <c r="H185" s="13" t="s">
        <v>23</v>
      </c>
      <c r="I185" s="12">
        <v>0.3</v>
      </c>
      <c r="J185" s="11">
        <v>41990</v>
      </c>
    </row>
    <row r="186" spans="1:10" ht="70" customHeight="1" x14ac:dyDescent="0.3">
      <c r="A186" s="13" t="s">
        <v>582</v>
      </c>
      <c r="B186" s="13"/>
      <c r="C186" s="13" t="s">
        <v>591</v>
      </c>
      <c r="D186" s="13" t="s">
        <v>592</v>
      </c>
      <c r="E186" s="13" t="s">
        <v>440</v>
      </c>
      <c r="F186" s="13" t="s">
        <v>579</v>
      </c>
      <c r="G186" s="14">
        <v>62990</v>
      </c>
      <c r="H186" s="13" t="s">
        <v>23</v>
      </c>
      <c r="I186" s="12">
        <v>0.3</v>
      </c>
      <c r="J186" s="11">
        <v>44090</v>
      </c>
    </row>
    <row r="187" spans="1:10" ht="70" customHeight="1" x14ac:dyDescent="0.3">
      <c r="A187" s="13" t="s">
        <v>582</v>
      </c>
      <c r="B187" s="13"/>
      <c r="C187" s="13" t="s">
        <v>593</v>
      </c>
      <c r="D187" s="13" t="s">
        <v>592</v>
      </c>
      <c r="E187" s="13" t="s">
        <v>440</v>
      </c>
      <c r="F187" s="13" t="s">
        <v>579</v>
      </c>
      <c r="G187" s="14">
        <v>62990</v>
      </c>
      <c r="H187" s="13" t="s">
        <v>23</v>
      </c>
      <c r="I187" s="12">
        <v>0.3</v>
      </c>
      <c r="J187" s="11">
        <v>44090</v>
      </c>
    </row>
    <row r="188" spans="1:10" ht="70" customHeight="1" x14ac:dyDescent="0.3">
      <c r="A188" s="13" t="s">
        <v>594</v>
      </c>
      <c r="B188" s="13"/>
      <c r="C188" s="13" t="s">
        <v>595</v>
      </c>
      <c r="D188" s="13" t="s">
        <v>596</v>
      </c>
      <c r="E188" s="13" t="s">
        <v>576</v>
      </c>
      <c r="F188" s="13" t="s">
        <v>578</v>
      </c>
      <c r="G188" s="14">
        <v>62990</v>
      </c>
      <c r="H188" s="13" t="s">
        <v>23</v>
      </c>
      <c r="I188" s="12">
        <v>0.3</v>
      </c>
      <c r="J188" s="11">
        <v>44090</v>
      </c>
    </row>
    <row r="189" spans="1:10" ht="70" customHeight="1" x14ac:dyDescent="0.3">
      <c r="A189" s="13" t="s">
        <v>594</v>
      </c>
      <c r="B189" s="13"/>
      <c r="C189" s="13" t="s">
        <v>597</v>
      </c>
      <c r="D189" s="13" t="s">
        <v>596</v>
      </c>
      <c r="E189" s="13" t="s">
        <v>576</v>
      </c>
      <c r="F189" s="13" t="s">
        <v>578</v>
      </c>
      <c r="G189" s="14">
        <v>62990</v>
      </c>
      <c r="H189" s="13" t="s">
        <v>23</v>
      </c>
      <c r="I189" s="12">
        <v>0.3</v>
      </c>
      <c r="J189" s="11">
        <v>44090</v>
      </c>
    </row>
    <row r="190" spans="1:10" ht="70" customHeight="1" x14ac:dyDescent="0.3">
      <c r="A190" s="13" t="s">
        <v>594</v>
      </c>
      <c r="B190" s="13"/>
      <c r="C190" s="13" t="s">
        <v>598</v>
      </c>
      <c r="D190" s="13" t="s">
        <v>599</v>
      </c>
      <c r="E190" s="13" t="s">
        <v>576</v>
      </c>
      <c r="F190" s="13" t="s">
        <v>578</v>
      </c>
      <c r="G190" s="14">
        <v>59990</v>
      </c>
      <c r="H190" s="13" t="s">
        <v>23</v>
      </c>
      <c r="I190" s="12">
        <v>0.3</v>
      </c>
      <c r="J190" s="11">
        <v>41990</v>
      </c>
    </row>
    <row r="191" spans="1:10" ht="70" customHeight="1" x14ac:dyDescent="0.3">
      <c r="A191" s="13" t="s">
        <v>600</v>
      </c>
      <c r="B191" s="13"/>
      <c r="C191" s="13" t="s">
        <v>601</v>
      </c>
      <c r="D191" s="13" t="s">
        <v>602</v>
      </c>
      <c r="E191" s="13" t="s">
        <v>603</v>
      </c>
      <c r="F191" s="13" t="s">
        <v>579</v>
      </c>
      <c r="G191" s="14">
        <v>64990</v>
      </c>
      <c r="H191" s="13" t="s">
        <v>23</v>
      </c>
      <c r="I191" s="12">
        <v>0.3</v>
      </c>
      <c r="J191" s="11">
        <v>45490</v>
      </c>
    </row>
    <row r="192" spans="1:10" ht="70" customHeight="1" x14ac:dyDescent="0.3">
      <c r="A192" s="13" t="s">
        <v>600</v>
      </c>
      <c r="B192" s="13"/>
      <c r="C192" s="13" t="s">
        <v>604</v>
      </c>
      <c r="D192" s="13" t="s">
        <v>602</v>
      </c>
      <c r="E192" s="13" t="s">
        <v>603</v>
      </c>
      <c r="F192" s="13" t="s">
        <v>579</v>
      </c>
      <c r="G192" s="14">
        <v>64990</v>
      </c>
      <c r="H192" s="13" t="s">
        <v>23</v>
      </c>
      <c r="I192" s="12">
        <v>0.3</v>
      </c>
      <c r="J192" s="11">
        <v>45490</v>
      </c>
    </row>
    <row r="193" spans="1:10" ht="70" customHeight="1" x14ac:dyDescent="0.3">
      <c r="A193" s="13" t="s">
        <v>600</v>
      </c>
      <c r="B193" s="13"/>
      <c r="C193" s="13" t="s">
        <v>605</v>
      </c>
      <c r="D193" s="13" t="s">
        <v>606</v>
      </c>
      <c r="E193" s="13" t="s">
        <v>603</v>
      </c>
      <c r="F193" s="13" t="s">
        <v>578</v>
      </c>
      <c r="G193" s="14">
        <v>49990</v>
      </c>
      <c r="H193" s="13" t="s">
        <v>23</v>
      </c>
      <c r="I193" s="12">
        <v>0.3</v>
      </c>
      <c r="J193" s="11">
        <v>34990</v>
      </c>
    </row>
    <row r="194" spans="1:10" ht="70" customHeight="1" x14ac:dyDescent="0.3">
      <c r="A194" s="13" t="s">
        <v>600</v>
      </c>
      <c r="B194" s="13"/>
      <c r="C194" s="13" t="s">
        <v>607</v>
      </c>
      <c r="D194" s="13" t="s">
        <v>606</v>
      </c>
      <c r="E194" s="13" t="s">
        <v>603</v>
      </c>
      <c r="F194" s="13" t="s">
        <v>578</v>
      </c>
      <c r="G194" s="14">
        <v>49990</v>
      </c>
      <c r="H194" s="13" t="s">
        <v>23</v>
      </c>
      <c r="I194" s="12">
        <v>0.3</v>
      </c>
      <c r="J194" s="11">
        <v>34990</v>
      </c>
    </row>
    <row r="195" spans="1:10" ht="70" customHeight="1" x14ac:dyDescent="0.3">
      <c r="A195" s="13" t="s">
        <v>600</v>
      </c>
      <c r="B195" s="13"/>
      <c r="C195" s="13" t="s">
        <v>608</v>
      </c>
      <c r="D195" s="13" t="s">
        <v>609</v>
      </c>
      <c r="E195" s="13" t="s">
        <v>603</v>
      </c>
      <c r="F195" s="13" t="s">
        <v>578</v>
      </c>
      <c r="G195" s="14">
        <v>54990</v>
      </c>
      <c r="H195" s="13" t="s">
        <v>23</v>
      </c>
      <c r="I195" s="12">
        <v>0.3</v>
      </c>
      <c r="J195" s="11">
        <v>38490</v>
      </c>
    </row>
    <row r="196" spans="1:10" ht="70" customHeight="1" x14ac:dyDescent="0.3">
      <c r="A196" s="13" t="s">
        <v>600</v>
      </c>
      <c r="B196" s="13"/>
      <c r="C196" s="13" t="s">
        <v>610</v>
      </c>
      <c r="D196" s="13" t="s">
        <v>609</v>
      </c>
      <c r="E196" s="13" t="s">
        <v>603</v>
      </c>
      <c r="F196" s="13" t="s">
        <v>578</v>
      </c>
      <c r="G196" s="14">
        <v>54990</v>
      </c>
      <c r="H196" s="13" t="s">
        <v>23</v>
      </c>
      <c r="I196" s="12">
        <v>0.3</v>
      </c>
      <c r="J196" s="11">
        <v>38490</v>
      </c>
    </row>
    <row r="197" spans="1:10" ht="70" customHeight="1" x14ac:dyDescent="0.3">
      <c r="A197" s="13" t="s">
        <v>600</v>
      </c>
      <c r="B197" s="13"/>
      <c r="C197" s="13" t="s">
        <v>611</v>
      </c>
      <c r="D197" s="13" t="s">
        <v>612</v>
      </c>
      <c r="E197" s="13" t="s">
        <v>603</v>
      </c>
      <c r="F197" s="13" t="s">
        <v>579</v>
      </c>
      <c r="G197" s="14">
        <v>67990</v>
      </c>
      <c r="H197" s="13" t="s">
        <v>23</v>
      </c>
      <c r="I197" s="12">
        <v>0.3</v>
      </c>
      <c r="J197" s="11">
        <v>47590</v>
      </c>
    </row>
    <row r="198" spans="1:10" ht="70" customHeight="1" x14ac:dyDescent="0.3">
      <c r="A198" s="13" t="s">
        <v>600</v>
      </c>
      <c r="B198" s="13"/>
      <c r="C198" s="13" t="s">
        <v>613</v>
      </c>
      <c r="D198" s="13" t="s">
        <v>612</v>
      </c>
      <c r="E198" s="13" t="s">
        <v>603</v>
      </c>
      <c r="F198" s="13" t="s">
        <v>579</v>
      </c>
      <c r="G198" s="14">
        <v>67990</v>
      </c>
      <c r="H198" s="13" t="s">
        <v>23</v>
      </c>
      <c r="I198" s="12">
        <v>0.3</v>
      </c>
      <c r="J198" s="11">
        <v>47590</v>
      </c>
    </row>
    <row r="199" spans="1:10" ht="70" customHeight="1" x14ac:dyDescent="0.3">
      <c r="A199" s="13" t="s">
        <v>600</v>
      </c>
      <c r="B199" s="13"/>
      <c r="C199" s="13" t="s">
        <v>614</v>
      </c>
      <c r="D199" s="13" t="s">
        <v>615</v>
      </c>
      <c r="E199" s="13" t="s">
        <v>603</v>
      </c>
      <c r="F199" s="13" t="s">
        <v>579</v>
      </c>
      <c r="G199" s="14">
        <v>64990</v>
      </c>
      <c r="H199" s="13" t="s">
        <v>23</v>
      </c>
      <c r="I199" s="12">
        <v>0.3</v>
      </c>
      <c r="J199" s="11">
        <v>45490</v>
      </c>
    </row>
    <row r="200" spans="1:10" ht="70" customHeight="1" x14ac:dyDescent="0.3">
      <c r="A200" s="13" t="s">
        <v>600</v>
      </c>
      <c r="B200" s="13"/>
      <c r="C200" s="13" t="s">
        <v>616</v>
      </c>
      <c r="D200" s="13" t="s">
        <v>615</v>
      </c>
      <c r="E200" s="13" t="s">
        <v>603</v>
      </c>
      <c r="F200" s="13" t="s">
        <v>579</v>
      </c>
      <c r="G200" s="14">
        <v>64990</v>
      </c>
      <c r="H200" s="13" t="s">
        <v>23</v>
      </c>
      <c r="I200" s="12">
        <v>0.3</v>
      </c>
      <c r="J200" s="11">
        <v>45490</v>
      </c>
    </row>
    <row r="201" spans="1:10" ht="70" customHeight="1" x14ac:dyDescent="0.3">
      <c r="A201" s="13" t="s">
        <v>600</v>
      </c>
      <c r="B201" s="13"/>
      <c r="C201" s="13" t="s">
        <v>617</v>
      </c>
      <c r="D201" s="13" t="s">
        <v>618</v>
      </c>
      <c r="E201" s="13" t="s">
        <v>603</v>
      </c>
      <c r="F201" s="13" t="s">
        <v>579</v>
      </c>
      <c r="G201" s="14">
        <v>59990</v>
      </c>
      <c r="H201" s="13" t="s">
        <v>23</v>
      </c>
      <c r="I201" s="12">
        <v>0.3</v>
      </c>
      <c r="J201" s="11">
        <v>41990</v>
      </c>
    </row>
    <row r="202" spans="1:10" ht="70" customHeight="1" x14ac:dyDescent="0.3">
      <c r="A202" s="13" t="s">
        <v>600</v>
      </c>
      <c r="B202" s="13"/>
      <c r="C202" s="13" t="s">
        <v>619</v>
      </c>
      <c r="D202" s="13" t="s">
        <v>618</v>
      </c>
      <c r="E202" s="13" t="s">
        <v>603</v>
      </c>
      <c r="F202" s="13" t="s">
        <v>579</v>
      </c>
      <c r="G202" s="14">
        <v>59990</v>
      </c>
      <c r="H202" s="13" t="s">
        <v>23</v>
      </c>
      <c r="I202" s="12">
        <v>0.3</v>
      </c>
      <c r="J202" s="11">
        <v>41990</v>
      </c>
    </row>
    <row r="203" spans="1:10" ht="70" customHeight="1" x14ac:dyDescent="0.3">
      <c r="A203" s="13" t="s">
        <v>620</v>
      </c>
      <c r="B203" s="13"/>
      <c r="C203" s="13" t="s">
        <v>621</v>
      </c>
      <c r="D203" s="13" t="s">
        <v>435</v>
      </c>
      <c r="E203" s="13" t="s">
        <v>422</v>
      </c>
      <c r="F203" s="13" t="s">
        <v>579</v>
      </c>
      <c r="G203" s="14">
        <v>64990</v>
      </c>
      <c r="H203" s="13" t="s">
        <v>23</v>
      </c>
      <c r="I203" s="12">
        <v>0.3</v>
      </c>
      <c r="J203" s="11">
        <v>45490</v>
      </c>
    </row>
    <row r="204" spans="1:10" ht="70" customHeight="1" x14ac:dyDescent="0.3">
      <c r="A204" s="13" t="s">
        <v>620</v>
      </c>
      <c r="B204" s="13"/>
      <c r="C204" s="13" t="s">
        <v>622</v>
      </c>
      <c r="D204" s="13" t="s">
        <v>435</v>
      </c>
      <c r="E204" s="13" t="s">
        <v>422</v>
      </c>
      <c r="F204" s="13" t="s">
        <v>579</v>
      </c>
      <c r="G204" s="14">
        <v>64990</v>
      </c>
      <c r="H204" s="13" t="s">
        <v>23</v>
      </c>
      <c r="I204" s="12">
        <v>0.3</v>
      </c>
      <c r="J204" s="11">
        <v>45490</v>
      </c>
    </row>
    <row r="205" spans="1:10" ht="70" customHeight="1" x14ac:dyDescent="0.3">
      <c r="A205" s="13" t="s">
        <v>620</v>
      </c>
      <c r="B205" s="13"/>
      <c r="C205" s="13" t="s">
        <v>623</v>
      </c>
      <c r="D205" s="13" t="s">
        <v>435</v>
      </c>
      <c r="E205" s="13" t="s">
        <v>422</v>
      </c>
      <c r="F205" s="13" t="s">
        <v>579</v>
      </c>
      <c r="G205" s="14">
        <v>64990</v>
      </c>
      <c r="H205" s="13" t="s">
        <v>23</v>
      </c>
      <c r="I205" s="12">
        <v>0.3</v>
      </c>
      <c r="J205" s="11">
        <v>45490</v>
      </c>
    </row>
    <row r="206" spans="1:10" ht="70" customHeight="1" x14ac:dyDescent="0.3">
      <c r="A206" s="13" t="s">
        <v>620</v>
      </c>
      <c r="B206" s="13"/>
      <c r="C206" s="13" t="s">
        <v>624</v>
      </c>
      <c r="D206" s="13" t="s">
        <v>435</v>
      </c>
      <c r="E206" s="13" t="s">
        <v>422</v>
      </c>
      <c r="F206" s="13" t="s">
        <v>579</v>
      </c>
      <c r="G206" s="14">
        <v>64990</v>
      </c>
      <c r="H206" s="13" t="s">
        <v>23</v>
      </c>
      <c r="I206" s="12">
        <v>0.3</v>
      </c>
      <c r="J206" s="11">
        <v>45490</v>
      </c>
    </row>
    <row r="207" spans="1:10" ht="70" customHeight="1" x14ac:dyDescent="0.3">
      <c r="A207" s="13" t="s">
        <v>620</v>
      </c>
      <c r="B207" s="13"/>
      <c r="C207" s="13" t="s">
        <v>625</v>
      </c>
      <c r="D207" s="13" t="s">
        <v>626</v>
      </c>
      <c r="E207" s="13" t="s">
        <v>422</v>
      </c>
      <c r="F207" s="13" t="s">
        <v>578</v>
      </c>
      <c r="G207" s="14">
        <v>59990</v>
      </c>
      <c r="H207" s="13" t="s">
        <v>23</v>
      </c>
      <c r="I207" s="12">
        <v>0.3</v>
      </c>
      <c r="J207" s="11">
        <v>41990</v>
      </c>
    </row>
    <row r="208" spans="1:10" ht="70" customHeight="1" x14ac:dyDescent="0.3">
      <c r="A208" s="13" t="s">
        <v>620</v>
      </c>
      <c r="B208" s="13"/>
      <c r="C208" s="13" t="s">
        <v>627</v>
      </c>
      <c r="D208" s="13" t="s">
        <v>626</v>
      </c>
      <c r="E208" s="13" t="s">
        <v>422</v>
      </c>
      <c r="F208" s="13" t="s">
        <v>578</v>
      </c>
      <c r="G208" s="14">
        <v>59990</v>
      </c>
      <c r="H208" s="13" t="s">
        <v>23</v>
      </c>
      <c r="I208" s="12">
        <v>0.3</v>
      </c>
      <c r="J208" s="11">
        <v>41990</v>
      </c>
    </row>
    <row r="209" spans="1:10" ht="70" customHeight="1" x14ac:dyDescent="0.3">
      <c r="A209" s="13" t="s">
        <v>628</v>
      </c>
      <c r="B209" s="13"/>
      <c r="C209" s="13" t="s">
        <v>629</v>
      </c>
      <c r="D209" s="13" t="s">
        <v>412</v>
      </c>
      <c r="E209" s="13" t="s">
        <v>577</v>
      </c>
      <c r="F209" s="13" t="s">
        <v>579</v>
      </c>
      <c r="G209" s="14">
        <v>89990</v>
      </c>
      <c r="H209" s="13" t="s">
        <v>23</v>
      </c>
      <c r="I209" s="12">
        <v>0.3</v>
      </c>
      <c r="J209" s="11">
        <v>62990</v>
      </c>
    </row>
    <row r="210" spans="1:10" ht="70" customHeight="1" x14ac:dyDescent="0.3">
      <c r="A210" s="13" t="s">
        <v>628</v>
      </c>
      <c r="B210" s="13"/>
      <c r="C210" s="13" t="s">
        <v>630</v>
      </c>
      <c r="D210" s="13" t="s">
        <v>412</v>
      </c>
      <c r="E210" s="13" t="s">
        <v>577</v>
      </c>
      <c r="F210" s="13" t="s">
        <v>579</v>
      </c>
      <c r="G210" s="14">
        <v>89990</v>
      </c>
      <c r="H210" s="13" t="s">
        <v>23</v>
      </c>
      <c r="I210" s="12">
        <v>0.3</v>
      </c>
      <c r="J210" s="11">
        <v>62990</v>
      </c>
    </row>
    <row r="211" spans="1:10" ht="70" customHeight="1" x14ac:dyDescent="0.3">
      <c r="A211" s="13" t="s">
        <v>628</v>
      </c>
      <c r="B211" s="13"/>
      <c r="C211" s="13" t="s">
        <v>631</v>
      </c>
      <c r="D211" s="13" t="s">
        <v>410</v>
      </c>
      <c r="E211" s="13" t="s">
        <v>405</v>
      </c>
      <c r="F211" s="13" t="s">
        <v>578</v>
      </c>
      <c r="G211" s="14">
        <v>67990</v>
      </c>
      <c r="H211" s="13" t="s">
        <v>23</v>
      </c>
      <c r="I211" s="12">
        <v>0.3</v>
      </c>
      <c r="J211" s="11">
        <v>47590</v>
      </c>
    </row>
    <row r="212" spans="1:10" ht="70" customHeight="1" x14ac:dyDescent="0.3">
      <c r="A212" s="13" t="s">
        <v>628</v>
      </c>
      <c r="B212" s="13"/>
      <c r="C212" s="13" t="s">
        <v>632</v>
      </c>
      <c r="D212" s="13" t="s">
        <v>410</v>
      </c>
      <c r="E212" s="13" t="s">
        <v>405</v>
      </c>
      <c r="F212" s="13" t="s">
        <v>578</v>
      </c>
      <c r="G212" s="14">
        <v>67990</v>
      </c>
      <c r="H212" s="13" t="s">
        <v>23</v>
      </c>
      <c r="I212" s="12">
        <v>0.3</v>
      </c>
      <c r="J212" s="11">
        <v>47590</v>
      </c>
    </row>
    <row r="213" spans="1:10" ht="70" customHeight="1" x14ac:dyDescent="0.3">
      <c r="A213" s="13" t="s">
        <v>628</v>
      </c>
      <c r="B213" s="13"/>
      <c r="C213" s="13" t="s">
        <v>633</v>
      </c>
      <c r="D213" s="13" t="s">
        <v>410</v>
      </c>
      <c r="E213" s="13" t="s">
        <v>405</v>
      </c>
      <c r="F213" s="13" t="s">
        <v>578</v>
      </c>
      <c r="G213" s="14">
        <v>67990</v>
      </c>
      <c r="H213" s="13" t="s">
        <v>23</v>
      </c>
      <c r="I213" s="12">
        <v>0.3</v>
      </c>
      <c r="J213" s="11">
        <v>47590</v>
      </c>
    </row>
    <row r="214" spans="1:10" ht="70" customHeight="1" x14ac:dyDescent="0.3">
      <c r="A214" s="13" t="s">
        <v>628</v>
      </c>
      <c r="B214" s="13"/>
      <c r="C214" s="13" t="s">
        <v>634</v>
      </c>
      <c r="D214" s="13" t="s">
        <v>410</v>
      </c>
      <c r="E214" s="13" t="s">
        <v>405</v>
      </c>
      <c r="F214" s="13" t="s">
        <v>578</v>
      </c>
      <c r="G214" s="14">
        <v>67990</v>
      </c>
      <c r="H214" s="13" t="s">
        <v>23</v>
      </c>
      <c r="I214" s="12">
        <v>0.3</v>
      </c>
      <c r="J214" s="11">
        <v>47590</v>
      </c>
    </row>
    <row r="215" spans="1:10" ht="70" customHeight="1" x14ac:dyDescent="0.3">
      <c r="A215" s="13" t="s">
        <v>628</v>
      </c>
      <c r="B215" s="13"/>
      <c r="C215" s="13" t="s">
        <v>635</v>
      </c>
      <c r="D215" s="13" t="s">
        <v>410</v>
      </c>
      <c r="E215" s="13" t="s">
        <v>405</v>
      </c>
      <c r="F215" s="13" t="s">
        <v>578</v>
      </c>
      <c r="G215" s="14">
        <v>67990</v>
      </c>
      <c r="H215" s="13" t="s">
        <v>23</v>
      </c>
      <c r="I215" s="12">
        <v>0.3</v>
      </c>
      <c r="J215" s="11">
        <v>47590</v>
      </c>
    </row>
    <row r="216" spans="1:10" ht="70" customHeight="1" x14ac:dyDescent="0.3">
      <c r="A216" s="13" t="s">
        <v>628</v>
      </c>
      <c r="B216" s="13"/>
      <c r="C216" s="13" t="s">
        <v>636</v>
      </c>
      <c r="D216" s="13" t="s">
        <v>410</v>
      </c>
      <c r="E216" s="13" t="s">
        <v>405</v>
      </c>
      <c r="F216" s="13" t="s">
        <v>578</v>
      </c>
      <c r="G216" s="14">
        <v>67990</v>
      </c>
      <c r="H216" s="13" t="s">
        <v>23</v>
      </c>
      <c r="I216" s="12">
        <v>0.3</v>
      </c>
      <c r="J216" s="11">
        <v>47590</v>
      </c>
    </row>
    <row r="217" spans="1:10" ht="70" customHeight="1" x14ac:dyDescent="0.3">
      <c r="A217" s="13" t="s">
        <v>628</v>
      </c>
      <c r="B217" s="13"/>
      <c r="C217" s="13" t="s">
        <v>637</v>
      </c>
      <c r="D217" s="13" t="s">
        <v>417</v>
      </c>
      <c r="E217" s="13" t="s">
        <v>405</v>
      </c>
      <c r="F217" s="13" t="s">
        <v>578</v>
      </c>
      <c r="G217" s="14">
        <v>54990</v>
      </c>
      <c r="H217" s="13" t="s">
        <v>23</v>
      </c>
      <c r="I217" s="12">
        <v>0.3</v>
      </c>
      <c r="J217" s="11">
        <v>38490</v>
      </c>
    </row>
    <row r="218" spans="1:10" ht="70" customHeight="1" x14ac:dyDescent="0.3">
      <c r="A218" s="13" t="s">
        <v>628</v>
      </c>
      <c r="B218" s="13"/>
      <c r="C218" s="13" t="s">
        <v>638</v>
      </c>
      <c r="D218" s="13" t="s">
        <v>417</v>
      </c>
      <c r="E218" s="13" t="s">
        <v>405</v>
      </c>
      <c r="F218" s="13" t="s">
        <v>578</v>
      </c>
      <c r="G218" s="14">
        <v>54990</v>
      </c>
      <c r="H218" s="13" t="s">
        <v>23</v>
      </c>
      <c r="I218" s="12">
        <v>0.3</v>
      </c>
      <c r="J218" s="11">
        <v>38490</v>
      </c>
    </row>
    <row r="219" spans="1:10" ht="70" customHeight="1" x14ac:dyDescent="0.3">
      <c r="A219" s="13" t="s">
        <v>628</v>
      </c>
      <c r="B219" s="13"/>
      <c r="C219" s="13" t="s">
        <v>639</v>
      </c>
      <c r="D219" s="13" t="s">
        <v>640</v>
      </c>
      <c r="E219" s="13" t="s">
        <v>577</v>
      </c>
      <c r="F219" s="13" t="s">
        <v>578</v>
      </c>
      <c r="G219" s="14">
        <v>59990</v>
      </c>
      <c r="H219" s="13" t="s">
        <v>23</v>
      </c>
      <c r="I219" s="12">
        <v>0.3</v>
      </c>
      <c r="J219" s="11">
        <v>41990</v>
      </c>
    </row>
    <row r="220" spans="1:10" ht="70" customHeight="1" x14ac:dyDescent="0.3">
      <c r="A220" s="13" t="s">
        <v>628</v>
      </c>
      <c r="B220" s="13"/>
      <c r="C220" s="13" t="s">
        <v>641</v>
      </c>
      <c r="D220" s="13" t="s">
        <v>640</v>
      </c>
      <c r="E220" s="13" t="s">
        <v>577</v>
      </c>
      <c r="F220" s="13" t="s">
        <v>578</v>
      </c>
      <c r="G220" s="14">
        <v>59990</v>
      </c>
      <c r="H220" s="13" t="s">
        <v>23</v>
      </c>
      <c r="I220" s="12">
        <v>0.3</v>
      </c>
      <c r="J220" s="11">
        <v>41990</v>
      </c>
    </row>
    <row r="221" spans="1:10" ht="70" customHeight="1" x14ac:dyDescent="0.3">
      <c r="A221" s="13" t="s">
        <v>642</v>
      </c>
      <c r="B221" s="13"/>
      <c r="C221" s="13" t="s">
        <v>643</v>
      </c>
      <c r="D221" s="13" t="s">
        <v>644</v>
      </c>
      <c r="E221" s="13" t="s">
        <v>575</v>
      </c>
      <c r="F221" s="13" t="s">
        <v>578</v>
      </c>
      <c r="G221" s="14">
        <v>54990</v>
      </c>
      <c r="H221" s="13" t="s">
        <v>23</v>
      </c>
      <c r="I221" s="12">
        <v>0.3</v>
      </c>
      <c r="J221" s="11">
        <v>38490</v>
      </c>
    </row>
    <row r="222" spans="1:10" ht="70" customHeight="1" x14ac:dyDescent="0.3">
      <c r="A222" s="13" t="s">
        <v>642</v>
      </c>
      <c r="B222" s="13"/>
      <c r="C222" s="13" t="s">
        <v>645</v>
      </c>
      <c r="D222" s="13" t="s">
        <v>379</v>
      </c>
      <c r="E222" s="13" t="s">
        <v>577</v>
      </c>
      <c r="F222" s="13" t="s">
        <v>579</v>
      </c>
      <c r="G222" s="14">
        <v>64990</v>
      </c>
      <c r="H222" s="13" t="s">
        <v>23</v>
      </c>
      <c r="I222" s="12">
        <v>0.3</v>
      </c>
      <c r="J222" s="11">
        <v>45490</v>
      </c>
    </row>
    <row r="223" spans="1:10" ht="70" customHeight="1" x14ac:dyDescent="0.3">
      <c r="A223" s="13" t="s">
        <v>642</v>
      </c>
      <c r="B223" s="13"/>
      <c r="C223" s="13" t="s">
        <v>646</v>
      </c>
      <c r="D223" s="13" t="s">
        <v>379</v>
      </c>
      <c r="E223" s="13" t="s">
        <v>577</v>
      </c>
      <c r="F223" s="13" t="s">
        <v>579</v>
      </c>
      <c r="G223" s="14">
        <v>64990</v>
      </c>
      <c r="H223" s="13" t="s">
        <v>23</v>
      </c>
      <c r="I223" s="12">
        <v>0.3</v>
      </c>
      <c r="J223" s="11">
        <v>45490</v>
      </c>
    </row>
    <row r="224" spans="1:10" ht="70" customHeight="1" x14ac:dyDescent="0.3">
      <c r="A224" s="13" t="s">
        <v>642</v>
      </c>
      <c r="B224" s="13"/>
      <c r="C224" s="13" t="s">
        <v>647</v>
      </c>
      <c r="D224" s="13" t="s">
        <v>379</v>
      </c>
      <c r="E224" s="13" t="s">
        <v>577</v>
      </c>
      <c r="F224" s="13" t="s">
        <v>579</v>
      </c>
      <c r="G224" s="14">
        <v>64990</v>
      </c>
      <c r="H224" s="13" t="s">
        <v>23</v>
      </c>
      <c r="I224" s="12">
        <v>0.3</v>
      </c>
      <c r="J224" s="11">
        <v>45490</v>
      </c>
    </row>
    <row r="225" spans="1:10" ht="70" customHeight="1" x14ac:dyDescent="0.3">
      <c r="A225" s="13" t="s">
        <v>642</v>
      </c>
      <c r="B225" s="13"/>
      <c r="C225" s="13" t="s">
        <v>648</v>
      </c>
      <c r="D225" s="13" t="s">
        <v>644</v>
      </c>
      <c r="E225" s="13" t="s">
        <v>575</v>
      </c>
      <c r="F225" s="13" t="s">
        <v>579</v>
      </c>
      <c r="G225" s="14">
        <v>64990</v>
      </c>
      <c r="H225" s="13" t="s">
        <v>23</v>
      </c>
      <c r="I225" s="12">
        <v>0.3</v>
      </c>
      <c r="J225" s="11">
        <v>45490</v>
      </c>
    </row>
    <row r="226" spans="1:10" ht="70" customHeight="1" x14ac:dyDescent="0.3">
      <c r="A226" s="13" t="s">
        <v>642</v>
      </c>
      <c r="B226" s="13"/>
      <c r="C226" s="13" t="s">
        <v>649</v>
      </c>
      <c r="D226" s="13" t="s">
        <v>644</v>
      </c>
      <c r="E226" s="13" t="s">
        <v>575</v>
      </c>
      <c r="F226" s="13" t="s">
        <v>579</v>
      </c>
      <c r="G226" s="14">
        <v>64990</v>
      </c>
      <c r="H226" s="13" t="s">
        <v>23</v>
      </c>
      <c r="I226" s="12">
        <v>0.3</v>
      </c>
      <c r="J226" s="11">
        <v>45490</v>
      </c>
    </row>
    <row r="227" spans="1:10" ht="70" customHeight="1" x14ac:dyDescent="0.3">
      <c r="A227" s="13" t="s">
        <v>642</v>
      </c>
      <c r="B227" s="13"/>
      <c r="C227" s="13" t="s">
        <v>650</v>
      </c>
      <c r="D227" s="13" t="s">
        <v>644</v>
      </c>
      <c r="E227" s="13" t="s">
        <v>575</v>
      </c>
      <c r="F227" s="13" t="s">
        <v>579</v>
      </c>
      <c r="G227" s="14">
        <v>64990</v>
      </c>
      <c r="H227" s="13" t="s">
        <v>23</v>
      </c>
      <c r="I227" s="12">
        <v>0.3</v>
      </c>
      <c r="J227" s="11">
        <v>45490</v>
      </c>
    </row>
    <row r="228" spans="1:10" ht="70" customHeight="1" x14ac:dyDescent="0.3">
      <c r="A228" s="13" t="s">
        <v>642</v>
      </c>
      <c r="B228" s="13"/>
      <c r="C228" s="13" t="s">
        <v>651</v>
      </c>
      <c r="D228" s="13" t="s">
        <v>389</v>
      </c>
      <c r="E228" s="13" t="s">
        <v>575</v>
      </c>
      <c r="F228" s="13" t="s">
        <v>579</v>
      </c>
      <c r="G228" s="14">
        <v>64990</v>
      </c>
      <c r="H228" s="13" t="s">
        <v>23</v>
      </c>
      <c r="I228" s="12">
        <v>0.3</v>
      </c>
      <c r="J228" s="11">
        <v>45490</v>
      </c>
    </row>
    <row r="229" spans="1:10" ht="70" customHeight="1" x14ac:dyDescent="0.3">
      <c r="A229" s="13" t="s">
        <v>642</v>
      </c>
      <c r="B229" s="13"/>
      <c r="C229" s="13" t="s">
        <v>652</v>
      </c>
      <c r="D229" s="13" t="s">
        <v>389</v>
      </c>
      <c r="E229" s="13" t="s">
        <v>575</v>
      </c>
      <c r="F229" s="13" t="s">
        <v>579</v>
      </c>
      <c r="G229" s="14">
        <v>64990</v>
      </c>
      <c r="H229" s="13" t="s">
        <v>23</v>
      </c>
      <c r="I229" s="12">
        <v>0.3</v>
      </c>
      <c r="J229" s="11">
        <v>45490</v>
      </c>
    </row>
    <row r="230" spans="1:10" ht="70" customHeight="1" x14ac:dyDescent="0.3">
      <c r="A230" s="13" t="s">
        <v>642</v>
      </c>
      <c r="B230" s="13"/>
      <c r="C230" s="13" t="s">
        <v>653</v>
      </c>
      <c r="D230" s="13" t="s">
        <v>389</v>
      </c>
      <c r="E230" s="13" t="s">
        <v>575</v>
      </c>
      <c r="F230" s="13" t="s">
        <v>579</v>
      </c>
      <c r="G230" s="14">
        <v>64990</v>
      </c>
      <c r="H230" s="13" t="s">
        <v>23</v>
      </c>
      <c r="I230" s="12">
        <v>0.3</v>
      </c>
      <c r="J230" s="11">
        <v>45490</v>
      </c>
    </row>
    <row r="231" spans="1:10" ht="70" customHeight="1" x14ac:dyDescent="0.3">
      <c r="A231" s="13" t="s">
        <v>642</v>
      </c>
      <c r="B231" s="13"/>
      <c r="C231" s="13" t="s">
        <v>654</v>
      </c>
      <c r="D231" s="13" t="s">
        <v>655</v>
      </c>
      <c r="E231" s="13" t="s">
        <v>575</v>
      </c>
      <c r="F231" s="13" t="s">
        <v>579</v>
      </c>
      <c r="G231" s="14">
        <v>67990</v>
      </c>
      <c r="H231" s="13" t="s">
        <v>23</v>
      </c>
      <c r="I231" s="12">
        <v>0.3</v>
      </c>
      <c r="J231" s="11">
        <v>47590</v>
      </c>
    </row>
    <row r="232" spans="1:10" ht="70" customHeight="1" x14ac:dyDescent="0.3">
      <c r="A232" s="13" t="s">
        <v>642</v>
      </c>
      <c r="B232" s="13"/>
      <c r="C232" s="13" t="s">
        <v>656</v>
      </c>
      <c r="D232" s="13" t="s">
        <v>655</v>
      </c>
      <c r="E232" s="13" t="s">
        <v>575</v>
      </c>
      <c r="F232" s="13" t="s">
        <v>579</v>
      </c>
      <c r="G232" s="14">
        <v>67990</v>
      </c>
      <c r="H232" s="13" t="s">
        <v>23</v>
      </c>
      <c r="I232" s="12">
        <v>0.3</v>
      </c>
      <c r="J232" s="11">
        <v>47590</v>
      </c>
    </row>
    <row r="233" spans="1:10" ht="70" customHeight="1" x14ac:dyDescent="0.3">
      <c r="A233" s="13" t="s">
        <v>642</v>
      </c>
      <c r="B233" s="13"/>
      <c r="C233" s="13" t="s">
        <v>657</v>
      </c>
      <c r="D233" s="13" t="s">
        <v>655</v>
      </c>
      <c r="E233" s="13" t="s">
        <v>575</v>
      </c>
      <c r="F233" s="13" t="s">
        <v>579</v>
      </c>
      <c r="G233" s="14">
        <v>67990</v>
      </c>
      <c r="H233" s="13" t="s">
        <v>23</v>
      </c>
      <c r="I233" s="12">
        <v>0.3</v>
      </c>
      <c r="J233" s="11">
        <v>47590</v>
      </c>
    </row>
    <row r="234" spans="1:10" ht="70" customHeight="1" x14ac:dyDescent="0.3">
      <c r="A234" s="13" t="s">
        <v>642</v>
      </c>
      <c r="B234" s="13"/>
      <c r="C234" s="13" t="s">
        <v>658</v>
      </c>
      <c r="D234" s="13" t="s">
        <v>374</v>
      </c>
      <c r="E234" s="13" t="s">
        <v>575</v>
      </c>
      <c r="F234" s="13" t="s">
        <v>579</v>
      </c>
      <c r="G234" s="14">
        <v>69990</v>
      </c>
      <c r="H234" s="13" t="s">
        <v>23</v>
      </c>
      <c r="I234" s="12">
        <v>0.3</v>
      </c>
      <c r="J234" s="11">
        <v>48990</v>
      </c>
    </row>
    <row r="235" spans="1:10" ht="70" customHeight="1" x14ac:dyDescent="0.3">
      <c r="A235" s="13" t="s">
        <v>642</v>
      </c>
      <c r="B235" s="13"/>
      <c r="C235" s="13" t="s">
        <v>659</v>
      </c>
      <c r="D235" s="13" t="s">
        <v>374</v>
      </c>
      <c r="E235" s="13" t="s">
        <v>575</v>
      </c>
      <c r="F235" s="13" t="s">
        <v>579</v>
      </c>
      <c r="G235" s="14">
        <v>69990</v>
      </c>
      <c r="H235" s="13" t="s">
        <v>23</v>
      </c>
      <c r="I235" s="12">
        <v>0.3</v>
      </c>
      <c r="J235" s="11">
        <v>48990</v>
      </c>
    </row>
    <row r="236" spans="1:10" ht="70" customHeight="1" x14ac:dyDescent="0.3">
      <c r="A236" s="13" t="s">
        <v>660</v>
      </c>
      <c r="B236" s="13"/>
      <c r="C236" s="13" t="s">
        <v>661</v>
      </c>
      <c r="D236" s="13" t="s">
        <v>299</v>
      </c>
      <c r="E236" s="13" t="s">
        <v>292</v>
      </c>
      <c r="F236" s="13" t="s">
        <v>578</v>
      </c>
      <c r="G236" s="14">
        <v>64990</v>
      </c>
      <c r="H236" s="13" t="s">
        <v>23</v>
      </c>
      <c r="I236" s="12">
        <v>0.3</v>
      </c>
      <c r="J236" s="11">
        <v>45490</v>
      </c>
    </row>
    <row r="237" spans="1:10" ht="70" customHeight="1" x14ac:dyDescent="0.3">
      <c r="A237" s="13" t="s">
        <v>660</v>
      </c>
      <c r="B237" s="13"/>
      <c r="C237" s="13" t="s">
        <v>662</v>
      </c>
      <c r="D237" s="13" t="s">
        <v>299</v>
      </c>
      <c r="E237" s="13" t="s">
        <v>292</v>
      </c>
      <c r="F237" s="13" t="s">
        <v>578</v>
      </c>
      <c r="G237" s="14">
        <v>64990</v>
      </c>
      <c r="H237" s="13" t="s">
        <v>23</v>
      </c>
      <c r="I237" s="12">
        <v>0.3</v>
      </c>
      <c r="J237" s="11">
        <v>45490</v>
      </c>
    </row>
    <row r="238" spans="1:10" ht="70" customHeight="1" x14ac:dyDescent="0.3">
      <c r="A238" s="13" t="s">
        <v>660</v>
      </c>
      <c r="B238" s="13"/>
      <c r="C238" s="13" t="s">
        <v>663</v>
      </c>
      <c r="D238" s="13" t="s">
        <v>664</v>
      </c>
      <c r="E238" s="13" t="s">
        <v>292</v>
      </c>
      <c r="F238" s="13" t="s">
        <v>578</v>
      </c>
      <c r="G238" s="14">
        <v>67990</v>
      </c>
      <c r="H238" s="13" t="s">
        <v>23</v>
      </c>
      <c r="I238" s="12">
        <v>0.3</v>
      </c>
      <c r="J238" s="11">
        <v>47590</v>
      </c>
    </row>
    <row r="239" spans="1:10" ht="70" customHeight="1" x14ac:dyDescent="0.3">
      <c r="A239" s="13" t="s">
        <v>660</v>
      </c>
      <c r="B239" s="13"/>
      <c r="C239" s="13" t="s">
        <v>665</v>
      </c>
      <c r="D239" s="13" t="s">
        <v>664</v>
      </c>
      <c r="E239" s="13" t="s">
        <v>292</v>
      </c>
      <c r="F239" s="13" t="s">
        <v>578</v>
      </c>
      <c r="G239" s="14">
        <v>67990</v>
      </c>
      <c r="H239" s="13" t="s">
        <v>23</v>
      </c>
      <c r="I239" s="12">
        <v>0.3</v>
      </c>
      <c r="J239" s="11">
        <v>47590</v>
      </c>
    </row>
    <row r="240" spans="1:10" ht="70" customHeight="1" x14ac:dyDescent="0.3">
      <c r="A240" s="13" t="s">
        <v>666</v>
      </c>
      <c r="B240" s="13"/>
      <c r="C240" s="13" t="s">
        <v>667</v>
      </c>
      <c r="D240" s="13" t="s">
        <v>326</v>
      </c>
      <c r="E240" s="13" t="s">
        <v>325</v>
      </c>
      <c r="F240" s="13" t="s">
        <v>578</v>
      </c>
      <c r="G240" s="14">
        <v>69990</v>
      </c>
      <c r="H240" s="13" t="s">
        <v>23</v>
      </c>
      <c r="I240" s="12">
        <v>0.3</v>
      </c>
      <c r="J240" s="11">
        <v>48990</v>
      </c>
    </row>
    <row r="241" spans="1:10" ht="70" customHeight="1" x14ac:dyDescent="0.3">
      <c r="A241" s="13" t="s">
        <v>668</v>
      </c>
      <c r="B241" s="13"/>
      <c r="C241" s="13" t="s">
        <v>669</v>
      </c>
      <c r="D241" s="13" t="s">
        <v>670</v>
      </c>
      <c r="E241" s="13" t="s">
        <v>671</v>
      </c>
      <c r="F241" s="13" t="s">
        <v>578</v>
      </c>
      <c r="G241" s="14">
        <v>39990</v>
      </c>
      <c r="H241" s="13" t="s">
        <v>23</v>
      </c>
      <c r="I241" s="12">
        <v>0.3</v>
      </c>
      <c r="J241" s="11">
        <v>27990</v>
      </c>
    </row>
    <row r="242" spans="1:10" ht="70" customHeight="1" x14ac:dyDescent="0.3">
      <c r="A242" s="13" t="s">
        <v>668</v>
      </c>
      <c r="B242" s="13"/>
      <c r="C242" s="13" t="s">
        <v>672</v>
      </c>
      <c r="D242" s="13" t="s">
        <v>673</v>
      </c>
      <c r="E242" s="13" t="s">
        <v>671</v>
      </c>
      <c r="F242" s="13" t="s">
        <v>578</v>
      </c>
      <c r="G242" s="14">
        <v>39990</v>
      </c>
      <c r="H242" s="13" t="s">
        <v>23</v>
      </c>
      <c r="I242" s="12">
        <v>0.3</v>
      </c>
      <c r="J242" s="11">
        <v>27990</v>
      </c>
    </row>
    <row r="243" spans="1:10" ht="70" customHeight="1" x14ac:dyDescent="0.3">
      <c r="A243" s="13" t="s">
        <v>674</v>
      </c>
      <c r="B243" s="13"/>
      <c r="C243" s="13" t="s">
        <v>675</v>
      </c>
      <c r="D243" s="13" t="s">
        <v>676</v>
      </c>
      <c r="E243" s="13" t="s">
        <v>677</v>
      </c>
      <c r="F243" s="13" t="s">
        <v>578</v>
      </c>
      <c r="G243" s="14">
        <v>77990</v>
      </c>
      <c r="H243" s="13" t="s">
        <v>23</v>
      </c>
      <c r="I243" s="12">
        <v>0.3</v>
      </c>
      <c r="J243" s="11">
        <v>54590</v>
      </c>
    </row>
    <row r="244" spans="1:10" ht="70" customHeight="1" x14ac:dyDescent="0.3">
      <c r="A244" s="13" t="s">
        <v>674</v>
      </c>
      <c r="B244" s="13"/>
      <c r="C244" s="13" t="s">
        <v>678</v>
      </c>
      <c r="D244" s="13" t="s">
        <v>679</v>
      </c>
      <c r="E244" s="13" t="s">
        <v>671</v>
      </c>
      <c r="F244" s="13" t="s">
        <v>578</v>
      </c>
      <c r="G244" s="14">
        <v>54990</v>
      </c>
      <c r="H244" s="13" t="s">
        <v>23</v>
      </c>
      <c r="I244" s="12">
        <v>0.3</v>
      </c>
      <c r="J244" s="11">
        <v>38490</v>
      </c>
    </row>
    <row r="245" spans="1:10" ht="70" customHeight="1" x14ac:dyDescent="0.3">
      <c r="A245" s="13" t="s">
        <v>674</v>
      </c>
      <c r="B245" s="13"/>
      <c r="C245" s="13" t="s">
        <v>680</v>
      </c>
      <c r="D245" s="13" t="s">
        <v>681</v>
      </c>
      <c r="E245" s="13" t="s">
        <v>671</v>
      </c>
      <c r="F245" s="13" t="s">
        <v>578</v>
      </c>
      <c r="G245" s="14">
        <v>54990</v>
      </c>
      <c r="H245" s="13" t="s">
        <v>23</v>
      </c>
      <c r="I245" s="12">
        <v>0.3</v>
      </c>
      <c r="J245" s="11">
        <v>38490</v>
      </c>
    </row>
    <row r="246" spans="1:10" ht="70" customHeight="1" x14ac:dyDescent="0.3">
      <c r="A246" s="13" t="s">
        <v>668</v>
      </c>
      <c r="B246" s="13"/>
      <c r="C246" s="13" t="s">
        <v>682</v>
      </c>
      <c r="D246" s="13" t="s">
        <v>670</v>
      </c>
      <c r="E246" s="13" t="s">
        <v>671</v>
      </c>
      <c r="F246" s="13" t="s">
        <v>578</v>
      </c>
      <c r="G246" s="14">
        <v>39990</v>
      </c>
      <c r="H246" s="13" t="s">
        <v>23</v>
      </c>
      <c r="I246" s="12">
        <v>0.3</v>
      </c>
      <c r="J246" s="11">
        <v>27990</v>
      </c>
    </row>
    <row r="247" spans="1:10" ht="70" customHeight="1" x14ac:dyDescent="0.3">
      <c r="A247" s="13" t="s">
        <v>668</v>
      </c>
      <c r="B247" s="13"/>
      <c r="C247" s="13" t="s">
        <v>683</v>
      </c>
      <c r="D247" s="13" t="s">
        <v>673</v>
      </c>
      <c r="E247" s="13" t="s">
        <v>671</v>
      </c>
      <c r="F247" s="13" t="s">
        <v>578</v>
      </c>
      <c r="G247" s="14">
        <v>39990</v>
      </c>
      <c r="H247" s="13" t="s">
        <v>23</v>
      </c>
      <c r="I247" s="12">
        <v>0.3</v>
      </c>
      <c r="J247" s="11">
        <v>27990</v>
      </c>
    </row>
    <row r="248" spans="1:10" ht="70" customHeight="1" x14ac:dyDescent="0.3">
      <c r="A248" s="13" t="s">
        <v>594</v>
      </c>
      <c r="B248" s="13"/>
      <c r="C248" s="13" t="s">
        <v>684</v>
      </c>
      <c r="D248" s="13" t="s">
        <v>307</v>
      </c>
      <c r="E248" s="13" t="s">
        <v>576</v>
      </c>
      <c r="F248" s="13" t="s">
        <v>578</v>
      </c>
      <c r="G248" s="14">
        <v>64990</v>
      </c>
      <c r="H248" s="13" t="s">
        <v>23</v>
      </c>
      <c r="I248" s="12">
        <v>0.3</v>
      </c>
      <c r="J248" s="11">
        <v>45490</v>
      </c>
    </row>
  </sheetData>
  <conditionalFormatting sqref="A163:B163">
    <cfRule type="expression" dxfId="32" priority="28">
      <formula>$V163="AGOTADO"</formula>
    </cfRule>
    <cfRule type="expression" dxfId="31" priority="27">
      <formula>$V163="DESMODELADO"</formula>
    </cfRule>
    <cfRule type="expression" dxfId="30" priority="26">
      <formula>$V163="MODELADO"</formula>
    </cfRule>
    <cfRule type="expression" priority="25">
      <formula>$V163="NO MODELADO"</formula>
    </cfRule>
  </conditionalFormatting>
  <conditionalFormatting sqref="A118:D148">
    <cfRule type="expression" dxfId="29" priority="39">
      <formula>$X118="AGOTADO"</formula>
    </cfRule>
    <cfRule type="expression" dxfId="28" priority="40">
      <formula>$X118="MODELADO"</formula>
    </cfRule>
  </conditionalFormatting>
  <conditionalFormatting sqref="A118:D179">
    <cfRule type="expression" dxfId="27" priority="46">
      <formula>$X118="MODELADO"</formula>
    </cfRule>
    <cfRule type="expression" dxfId="26" priority="41">
      <formula>$X118="DESMODELADO"</formula>
    </cfRule>
    <cfRule type="expression" dxfId="25" priority="44">
      <formula>$X118="AGOTADO"</formula>
    </cfRule>
  </conditionalFormatting>
  <conditionalFormatting sqref="A149:D149">
    <cfRule type="expression" dxfId="24" priority="36">
      <formula>#REF!="MODELADO"</formula>
    </cfRule>
    <cfRule type="expression" dxfId="23" priority="34">
      <formula>#REF!="AGOTADO"</formula>
    </cfRule>
    <cfRule type="expression" dxfId="22" priority="33">
      <formula>#REF!="DESMODELADO"</formula>
    </cfRule>
  </conditionalFormatting>
  <conditionalFormatting sqref="A118:E179">
    <cfRule type="expression" priority="20">
      <formula>$X118="NO MODELADO"</formula>
    </cfRule>
  </conditionalFormatting>
  <conditionalFormatting sqref="A149:E149">
    <cfRule type="expression" priority="15">
      <formula>#REF!="NO MODELADO"</formula>
    </cfRule>
  </conditionalFormatting>
  <conditionalFormatting sqref="C118:C148">
    <cfRule type="duplicateValues" dxfId="21" priority="38"/>
  </conditionalFormatting>
  <conditionalFormatting sqref="C149">
    <cfRule type="duplicateValues" dxfId="20" priority="32"/>
  </conditionalFormatting>
  <conditionalFormatting sqref="C150:C179 C118:C148">
    <cfRule type="duplicateValues" dxfId="19" priority="37"/>
  </conditionalFormatting>
  <conditionalFormatting sqref="C150:C179">
    <cfRule type="duplicateValues" dxfId="18" priority="31"/>
    <cfRule type="duplicateValues" dxfId="17" priority="30"/>
    <cfRule type="duplicateValues" dxfId="16" priority="29"/>
  </conditionalFormatting>
  <conditionalFormatting sqref="E118:E148">
    <cfRule type="expression" dxfId="15" priority="17">
      <formula>$X118="AGOTADO"</formula>
    </cfRule>
    <cfRule type="expression" dxfId="14" priority="18">
      <formula>$X118="MODELADO"</formula>
    </cfRule>
  </conditionalFormatting>
  <conditionalFormatting sqref="E118:E179">
    <cfRule type="expression" dxfId="13" priority="24">
      <formula>$X118="MODELADO"</formula>
    </cfRule>
    <cfRule type="expression" dxfId="12" priority="19">
      <formula>$X118="DESMODELADO"</formula>
    </cfRule>
    <cfRule type="expression" dxfId="11" priority="22">
      <formula>$X118="AGOTADO"</formula>
    </cfRule>
  </conditionalFormatting>
  <conditionalFormatting sqref="E149">
    <cfRule type="expression" dxfId="10" priority="16">
      <formula>#REF!="MODELADO"</formula>
    </cfRule>
    <cfRule type="expression" dxfId="9" priority="14">
      <formula>#REF!="AGOTADO"</formula>
    </cfRule>
    <cfRule type="expression" dxfId="8" priority="13">
      <formula>#REF!="DESMODELADO"</formula>
    </cfRule>
  </conditionalFormatting>
  <conditionalFormatting sqref="H118:H148">
    <cfRule type="expression" dxfId="7" priority="6">
      <formula>$X118="MODELADO"</formula>
    </cfRule>
    <cfRule type="expression" dxfId="6" priority="5">
      <formula>$X118="AGOTADO"</formula>
    </cfRule>
  </conditionalFormatting>
  <conditionalFormatting sqref="H118:H179">
    <cfRule type="expression" priority="8">
      <formula>$X118="NO MODELADO"</formula>
    </cfRule>
    <cfRule type="expression" dxfId="5" priority="7">
      <formula>$X118="DESMODELADO"</formula>
    </cfRule>
    <cfRule type="expression" dxfId="4" priority="12">
      <formula>$X118="MODELADO"</formula>
    </cfRule>
    <cfRule type="expression" dxfId="3" priority="10">
      <formula>$X118="AGOTADO"</formula>
    </cfRule>
  </conditionalFormatting>
  <conditionalFormatting sqref="H149">
    <cfRule type="expression" dxfId="2" priority="4">
      <formula>#REF!="MODELADO"</formula>
    </cfRule>
    <cfRule type="expression" priority="3">
      <formula>#REF!="NO MODELADO"</formula>
    </cfRule>
    <cfRule type="expression" dxfId="1" priority="2">
      <formula>#REF!="AGOTADO"</formula>
    </cfRule>
    <cfRule type="expression" dxfId="0" priority="1">
      <formula>#REF!="DESMODELADO"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5090-F1CB-4E43-A4E2-0401B26F7305}">
  <dimension ref="A1:H154"/>
  <sheetViews>
    <sheetView tabSelected="1" workbookViewId="0">
      <pane xSplit="5" ySplit="1" topLeftCell="F149" activePane="bottomRight" state="frozen"/>
      <selection pane="topRight" activeCell="F1" sqref="F1"/>
      <selection pane="bottomLeft" activeCell="A2" sqref="A2"/>
      <selection pane="bottomRight" activeCell="G150" sqref="G150"/>
    </sheetView>
  </sheetViews>
  <sheetFormatPr baseColWidth="10" defaultRowHeight="14.5" x14ac:dyDescent="0.35"/>
  <cols>
    <col min="1" max="1" width="14.7265625" customWidth="1"/>
    <col min="2" max="2" width="13.36328125" customWidth="1"/>
    <col min="3" max="3" width="14.81640625" bestFit="1" customWidth="1"/>
    <col min="4" max="4" width="48.26953125" bestFit="1" customWidth="1"/>
    <col min="5" max="6" width="9.81640625" bestFit="1" customWidth="1"/>
    <col min="7" max="7" width="7.81640625" bestFit="1" customWidth="1"/>
    <col min="8" max="8" width="10.36328125" bestFit="1" customWidth="1"/>
  </cols>
  <sheetData>
    <row r="1" spans="1:8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25</v>
      </c>
      <c r="G1" s="1" t="s">
        <v>24</v>
      </c>
      <c r="H1" s="1" t="s">
        <v>25</v>
      </c>
    </row>
    <row r="2" spans="1:8" ht="43.5" customHeight="1" x14ac:dyDescent="0.35">
      <c r="A2" s="3" t="s">
        <v>142</v>
      </c>
      <c r="B2" s="3"/>
      <c r="C2" s="3" t="s">
        <v>173</v>
      </c>
      <c r="D2" s="3" t="s">
        <v>174</v>
      </c>
      <c r="E2" s="3" t="s">
        <v>11</v>
      </c>
      <c r="F2" s="5">
        <v>34990</v>
      </c>
      <c r="G2" s="6">
        <v>0.3</v>
      </c>
      <c r="H2" s="8">
        <v>24490</v>
      </c>
    </row>
    <row r="3" spans="1:8" ht="43.5" customHeight="1" x14ac:dyDescent="0.35">
      <c r="A3" s="3" t="s">
        <v>142</v>
      </c>
      <c r="B3" s="3"/>
      <c r="C3" s="3" t="s">
        <v>162</v>
      </c>
      <c r="D3" s="3" t="s">
        <v>163</v>
      </c>
      <c r="E3" s="3" t="s">
        <v>11</v>
      </c>
      <c r="F3" s="5">
        <v>29990</v>
      </c>
      <c r="G3" s="6">
        <v>0.3</v>
      </c>
      <c r="H3" s="8">
        <v>20990</v>
      </c>
    </row>
    <row r="4" spans="1:8" ht="43.5" customHeight="1" x14ac:dyDescent="0.35">
      <c r="A4" s="3" t="s">
        <v>142</v>
      </c>
      <c r="B4" s="3"/>
      <c r="C4" s="3" t="s">
        <v>189</v>
      </c>
      <c r="D4" s="3" t="s">
        <v>190</v>
      </c>
      <c r="E4" s="3" t="s">
        <v>23</v>
      </c>
      <c r="F4" s="5">
        <v>49990</v>
      </c>
      <c r="G4" s="6">
        <v>0.3</v>
      </c>
      <c r="H4" s="8">
        <v>34990</v>
      </c>
    </row>
    <row r="5" spans="1:8" ht="43.5" customHeight="1" x14ac:dyDescent="0.35">
      <c r="A5" s="3" t="s">
        <v>142</v>
      </c>
      <c r="B5" s="3"/>
      <c r="C5" s="3" t="s">
        <v>191</v>
      </c>
      <c r="D5" s="3" t="s">
        <v>190</v>
      </c>
      <c r="E5" s="3" t="s">
        <v>23</v>
      </c>
      <c r="F5" s="5">
        <v>49990</v>
      </c>
      <c r="G5" s="6">
        <v>0.3</v>
      </c>
      <c r="H5" s="8">
        <v>34990</v>
      </c>
    </row>
    <row r="6" spans="1:8" ht="43.5" customHeight="1" x14ac:dyDescent="0.35">
      <c r="A6" s="3" t="s">
        <v>142</v>
      </c>
      <c r="B6" s="3"/>
      <c r="C6" s="3" t="s">
        <v>192</v>
      </c>
      <c r="D6" s="3" t="s">
        <v>190</v>
      </c>
      <c r="E6" s="3" t="s">
        <v>23</v>
      </c>
      <c r="F6" s="5">
        <v>49990</v>
      </c>
      <c r="G6" s="6">
        <v>0.3</v>
      </c>
      <c r="H6" s="8">
        <v>34990</v>
      </c>
    </row>
    <row r="7" spans="1:8" ht="43.5" customHeight="1" x14ac:dyDescent="0.35">
      <c r="A7" s="3" t="s">
        <v>142</v>
      </c>
      <c r="B7" s="3"/>
      <c r="C7" s="3" t="s">
        <v>200</v>
      </c>
      <c r="D7" s="3" t="s">
        <v>201</v>
      </c>
      <c r="E7" s="3" t="s">
        <v>11</v>
      </c>
      <c r="F7" s="5">
        <v>44990</v>
      </c>
      <c r="G7" s="6">
        <v>0.3</v>
      </c>
      <c r="H7" s="8">
        <v>31490</v>
      </c>
    </row>
    <row r="8" spans="1:8" ht="43.5" customHeight="1" x14ac:dyDescent="0.35">
      <c r="A8" s="3" t="s">
        <v>142</v>
      </c>
      <c r="B8" s="3"/>
      <c r="C8" s="3" t="s">
        <v>202</v>
      </c>
      <c r="D8" s="3" t="s">
        <v>203</v>
      </c>
      <c r="E8" s="3" t="s">
        <v>11</v>
      </c>
      <c r="F8" s="5">
        <v>39990</v>
      </c>
      <c r="G8" s="6">
        <v>0.3</v>
      </c>
      <c r="H8" s="8">
        <v>27990</v>
      </c>
    </row>
    <row r="9" spans="1:8" ht="43.5" customHeight="1" x14ac:dyDescent="0.35">
      <c r="A9" s="3" t="s">
        <v>142</v>
      </c>
      <c r="B9" s="3"/>
      <c r="C9" s="3" t="s">
        <v>204</v>
      </c>
      <c r="D9" s="3" t="s">
        <v>203</v>
      </c>
      <c r="E9" s="3" t="s">
        <v>11</v>
      </c>
      <c r="F9" s="5">
        <v>39990</v>
      </c>
      <c r="G9" s="6">
        <v>0.3</v>
      </c>
      <c r="H9" s="8">
        <v>27990</v>
      </c>
    </row>
    <row r="10" spans="1:8" ht="43.5" customHeight="1" x14ac:dyDescent="0.35">
      <c r="A10" s="3" t="s">
        <v>142</v>
      </c>
      <c r="B10" s="3"/>
      <c r="C10" s="3" t="s">
        <v>205</v>
      </c>
      <c r="D10" s="3" t="s">
        <v>203</v>
      </c>
      <c r="E10" s="3" t="s">
        <v>11</v>
      </c>
      <c r="F10" s="5">
        <v>39990</v>
      </c>
      <c r="G10" s="6">
        <v>0.3</v>
      </c>
      <c r="H10" s="8">
        <v>27990</v>
      </c>
    </row>
    <row r="11" spans="1:8" ht="43.5" customHeight="1" x14ac:dyDescent="0.35">
      <c r="A11" s="3" t="s">
        <v>142</v>
      </c>
      <c r="B11" s="3"/>
      <c r="C11" s="2" t="s">
        <v>256</v>
      </c>
      <c r="D11" s="3" t="s">
        <v>266</v>
      </c>
      <c r="E11" s="3" t="s">
        <v>23</v>
      </c>
      <c r="F11" s="5">
        <v>54990</v>
      </c>
      <c r="G11" s="6">
        <v>0.3</v>
      </c>
      <c r="H11" s="8">
        <v>38490</v>
      </c>
    </row>
    <row r="12" spans="1:8" ht="43.5" customHeight="1" x14ac:dyDescent="0.35">
      <c r="A12" s="3" t="s">
        <v>142</v>
      </c>
      <c r="B12" s="3"/>
      <c r="C12" s="2" t="s">
        <v>257</v>
      </c>
      <c r="D12" s="3" t="s">
        <v>266</v>
      </c>
      <c r="E12" s="3" t="s">
        <v>23</v>
      </c>
      <c r="F12" s="5">
        <v>54990</v>
      </c>
      <c r="G12" s="6">
        <v>0.3</v>
      </c>
      <c r="H12" s="8">
        <v>38490</v>
      </c>
    </row>
    <row r="13" spans="1:8" ht="43.5" customHeight="1" x14ac:dyDescent="0.35">
      <c r="A13" s="3" t="s">
        <v>142</v>
      </c>
      <c r="B13" s="3"/>
      <c r="C13" s="2" t="s">
        <v>258</v>
      </c>
      <c r="D13" s="3" t="s">
        <v>267</v>
      </c>
      <c r="E13" s="3" t="s">
        <v>23</v>
      </c>
      <c r="F13" s="5">
        <v>49990</v>
      </c>
      <c r="G13" s="6">
        <v>0.3</v>
      </c>
      <c r="H13" s="8">
        <v>34990</v>
      </c>
    </row>
    <row r="14" spans="1:8" ht="43.5" customHeight="1" x14ac:dyDescent="0.35">
      <c r="A14" s="3" t="s">
        <v>142</v>
      </c>
      <c r="B14" s="3"/>
      <c r="C14" s="2" t="s">
        <v>235</v>
      </c>
      <c r="D14" s="3" t="s">
        <v>237</v>
      </c>
      <c r="E14" s="3" t="s">
        <v>23</v>
      </c>
      <c r="F14" s="5">
        <v>52990</v>
      </c>
      <c r="G14" s="6">
        <v>0.3</v>
      </c>
      <c r="H14" s="8">
        <v>37090</v>
      </c>
    </row>
    <row r="15" spans="1:8" ht="43.5" customHeight="1" x14ac:dyDescent="0.35">
      <c r="A15" s="3" t="s">
        <v>142</v>
      </c>
      <c r="B15" s="3"/>
      <c r="C15" s="2" t="s">
        <v>241</v>
      </c>
      <c r="D15" s="3" t="s">
        <v>243</v>
      </c>
      <c r="E15" s="3" t="s">
        <v>11</v>
      </c>
      <c r="F15" s="5">
        <v>52990</v>
      </c>
      <c r="G15" s="6">
        <v>0.3</v>
      </c>
      <c r="H15" s="8">
        <v>37090</v>
      </c>
    </row>
    <row r="16" spans="1:8" ht="43.5" customHeight="1" x14ac:dyDescent="0.35">
      <c r="A16" s="3" t="s">
        <v>142</v>
      </c>
      <c r="B16" s="3"/>
      <c r="C16" s="2" t="s">
        <v>260</v>
      </c>
      <c r="D16" s="3" t="s">
        <v>269</v>
      </c>
      <c r="E16" s="3" t="s">
        <v>11</v>
      </c>
      <c r="F16" s="5">
        <v>84990</v>
      </c>
      <c r="G16" s="6">
        <v>0.3</v>
      </c>
      <c r="H16" s="8">
        <v>59490</v>
      </c>
    </row>
    <row r="17" spans="1:8" ht="43.5" customHeight="1" x14ac:dyDescent="0.35">
      <c r="A17" s="3" t="s">
        <v>142</v>
      </c>
      <c r="B17" s="3"/>
      <c r="C17" s="2" t="s">
        <v>261</v>
      </c>
      <c r="D17" s="3" t="s">
        <v>269</v>
      </c>
      <c r="E17" s="3" t="s">
        <v>11</v>
      </c>
      <c r="F17" s="5">
        <v>84990</v>
      </c>
      <c r="G17" s="6">
        <v>0.3</v>
      </c>
      <c r="H17" s="8">
        <v>59490</v>
      </c>
    </row>
    <row r="18" spans="1:8" ht="43.5" customHeight="1" x14ac:dyDescent="0.35">
      <c r="A18" s="3" t="s">
        <v>142</v>
      </c>
      <c r="B18" s="3"/>
      <c r="C18" s="2" t="s">
        <v>244</v>
      </c>
      <c r="D18" s="3" t="s">
        <v>247</v>
      </c>
      <c r="E18" s="3" t="s">
        <v>11</v>
      </c>
      <c r="F18" s="5">
        <v>34990</v>
      </c>
      <c r="G18" s="6">
        <v>0.3</v>
      </c>
      <c r="H18" s="8">
        <v>24490</v>
      </c>
    </row>
    <row r="19" spans="1:8" ht="43.5" customHeight="1" x14ac:dyDescent="0.35">
      <c r="A19" s="3" t="s">
        <v>142</v>
      </c>
      <c r="B19" s="3"/>
      <c r="C19" s="2" t="s">
        <v>245</v>
      </c>
      <c r="D19" s="3" t="s">
        <v>247</v>
      </c>
      <c r="E19" s="3" t="s">
        <v>11</v>
      </c>
      <c r="F19" s="5">
        <v>34990</v>
      </c>
      <c r="G19" s="6">
        <v>0.3</v>
      </c>
      <c r="H19" s="8">
        <v>24490</v>
      </c>
    </row>
    <row r="20" spans="1:8" ht="43.5" customHeight="1" x14ac:dyDescent="0.35">
      <c r="A20" s="3" t="s">
        <v>142</v>
      </c>
      <c r="B20" s="3"/>
      <c r="C20" s="2" t="s">
        <v>246</v>
      </c>
      <c r="D20" s="3" t="s">
        <v>247</v>
      </c>
      <c r="E20" s="3" t="s">
        <v>11</v>
      </c>
      <c r="F20" s="5">
        <v>34990</v>
      </c>
      <c r="G20" s="6">
        <v>0.3</v>
      </c>
      <c r="H20" s="8">
        <v>24490</v>
      </c>
    </row>
    <row r="21" spans="1:8" ht="43.5" customHeight="1" x14ac:dyDescent="0.35">
      <c r="A21" s="3" t="s">
        <v>142</v>
      </c>
      <c r="B21" s="3"/>
      <c r="C21" s="2" t="s">
        <v>259</v>
      </c>
      <c r="D21" s="3" t="s">
        <v>268</v>
      </c>
      <c r="E21" s="3" t="s">
        <v>11</v>
      </c>
      <c r="F21" s="5">
        <v>62990</v>
      </c>
      <c r="G21" s="6">
        <v>0.3</v>
      </c>
      <c r="H21" s="8">
        <v>44090</v>
      </c>
    </row>
    <row r="22" spans="1:8" ht="43.5" customHeight="1" x14ac:dyDescent="0.35">
      <c r="A22" s="3" t="s">
        <v>142</v>
      </c>
      <c r="B22" s="3"/>
      <c r="C22" s="2" t="s">
        <v>240</v>
      </c>
      <c r="D22" s="3" t="s">
        <v>242</v>
      </c>
      <c r="E22" s="3" t="s">
        <v>11</v>
      </c>
      <c r="F22" s="5">
        <v>49990</v>
      </c>
      <c r="G22" s="6">
        <v>0.3</v>
      </c>
      <c r="H22" s="8">
        <v>34990</v>
      </c>
    </row>
    <row r="23" spans="1:8" ht="43.5" customHeight="1" x14ac:dyDescent="0.35">
      <c r="A23" s="3" t="s">
        <v>142</v>
      </c>
      <c r="B23" s="3"/>
      <c r="C23" s="2" t="s">
        <v>254</v>
      </c>
      <c r="D23" s="3" t="s">
        <v>265</v>
      </c>
      <c r="E23" s="3" t="s">
        <v>23</v>
      </c>
      <c r="F23" s="5">
        <v>54990</v>
      </c>
      <c r="G23" s="6">
        <v>0.3</v>
      </c>
      <c r="H23" s="8">
        <v>38490</v>
      </c>
    </row>
    <row r="24" spans="1:8" ht="43.5" customHeight="1" x14ac:dyDescent="0.35">
      <c r="A24" s="3" t="s">
        <v>142</v>
      </c>
      <c r="B24" s="3"/>
      <c r="C24" s="2" t="s">
        <v>255</v>
      </c>
      <c r="D24" s="3" t="s">
        <v>265</v>
      </c>
      <c r="E24" s="3" t="s">
        <v>23</v>
      </c>
      <c r="F24" s="5">
        <v>54990</v>
      </c>
      <c r="G24" s="6">
        <v>0.3</v>
      </c>
      <c r="H24" s="8">
        <v>38490</v>
      </c>
    </row>
    <row r="25" spans="1:8" ht="43.5" customHeight="1" x14ac:dyDescent="0.35">
      <c r="A25" s="3" t="s">
        <v>142</v>
      </c>
      <c r="B25" s="3"/>
      <c r="C25" s="3" t="s">
        <v>150</v>
      </c>
      <c r="D25" s="3" t="s">
        <v>151</v>
      </c>
      <c r="E25" s="3" t="s">
        <v>11</v>
      </c>
      <c r="F25" s="5">
        <v>52990</v>
      </c>
      <c r="G25" s="6">
        <v>0.3</v>
      </c>
      <c r="H25" s="8">
        <v>37090</v>
      </c>
    </row>
    <row r="26" spans="1:8" ht="43.5" customHeight="1" x14ac:dyDescent="0.35">
      <c r="A26" s="3" t="s">
        <v>142</v>
      </c>
      <c r="B26" s="3"/>
      <c r="C26" s="3" t="s">
        <v>152</v>
      </c>
      <c r="D26" s="3" t="s">
        <v>151</v>
      </c>
      <c r="E26" s="3" t="s">
        <v>11</v>
      </c>
      <c r="F26" s="5">
        <v>52990</v>
      </c>
      <c r="G26" s="6">
        <v>0.3</v>
      </c>
      <c r="H26" s="8">
        <v>37090</v>
      </c>
    </row>
    <row r="27" spans="1:8" ht="43.5" customHeight="1" x14ac:dyDescent="0.35">
      <c r="A27" s="3" t="s">
        <v>142</v>
      </c>
      <c r="B27" s="3"/>
      <c r="C27" s="3" t="s">
        <v>164</v>
      </c>
      <c r="D27" s="3" t="s">
        <v>165</v>
      </c>
      <c r="E27" s="3" t="s">
        <v>11</v>
      </c>
      <c r="F27" s="5">
        <v>39990</v>
      </c>
      <c r="G27" s="6">
        <v>0.3</v>
      </c>
      <c r="H27" s="8">
        <v>27990</v>
      </c>
    </row>
    <row r="28" spans="1:8" ht="43.5" customHeight="1" x14ac:dyDescent="0.35">
      <c r="A28" s="3" t="s">
        <v>142</v>
      </c>
      <c r="B28" s="3"/>
      <c r="C28" s="3" t="s">
        <v>170</v>
      </c>
      <c r="D28" s="3" t="s">
        <v>171</v>
      </c>
      <c r="E28" s="3" t="s">
        <v>11</v>
      </c>
      <c r="F28" s="5">
        <v>39990</v>
      </c>
      <c r="G28" s="6">
        <v>0.3</v>
      </c>
      <c r="H28" s="8">
        <v>27990</v>
      </c>
    </row>
    <row r="29" spans="1:8" ht="43.5" customHeight="1" x14ac:dyDescent="0.35">
      <c r="A29" s="3" t="s">
        <v>142</v>
      </c>
      <c r="B29" s="3"/>
      <c r="C29" s="3" t="s">
        <v>172</v>
      </c>
      <c r="D29" s="3" t="s">
        <v>171</v>
      </c>
      <c r="E29" s="3" t="s">
        <v>11</v>
      </c>
      <c r="F29" s="5">
        <v>39990</v>
      </c>
      <c r="G29" s="6">
        <v>0.3</v>
      </c>
      <c r="H29" s="8">
        <v>27990</v>
      </c>
    </row>
    <row r="30" spans="1:8" ht="43.5" customHeight="1" x14ac:dyDescent="0.35">
      <c r="A30" s="3" t="s">
        <v>142</v>
      </c>
      <c r="B30" s="3"/>
      <c r="C30" s="2" t="s">
        <v>249</v>
      </c>
      <c r="D30" s="3" t="s">
        <v>263</v>
      </c>
      <c r="E30" s="3" t="s">
        <v>23</v>
      </c>
      <c r="F30" s="5">
        <v>24990</v>
      </c>
      <c r="G30" s="6">
        <v>0.3</v>
      </c>
      <c r="H30" s="8">
        <v>17490</v>
      </c>
    </row>
    <row r="31" spans="1:8" ht="43.5" customHeight="1" x14ac:dyDescent="0.35">
      <c r="A31" s="3" t="s">
        <v>142</v>
      </c>
      <c r="B31" s="3"/>
      <c r="C31" s="2" t="s">
        <v>248</v>
      </c>
      <c r="D31" s="3" t="s">
        <v>262</v>
      </c>
      <c r="E31" s="3" t="s">
        <v>23</v>
      </c>
      <c r="F31" s="5">
        <v>24990</v>
      </c>
      <c r="G31" s="6">
        <v>0.3</v>
      </c>
      <c r="H31" s="8">
        <v>17490</v>
      </c>
    </row>
    <row r="32" spans="1:8" ht="43.5" customHeight="1" x14ac:dyDescent="0.35">
      <c r="A32" s="3" t="s">
        <v>142</v>
      </c>
      <c r="B32" s="3"/>
      <c r="C32" s="2" t="s">
        <v>250</v>
      </c>
      <c r="D32" s="3" t="s">
        <v>264</v>
      </c>
      <c r="E32" s="3" t="s">
        <v>11</v>
      </c>
      <c r="F32" s="5">
        <v>27990</v>
      </c>
      <c r="G32" s="6">
        <v>0.3</v>
      </c>
      <c r="H32" s="8">
        <v>19590</v>
      </c>
    </row>
    <row r="33" spans="1:8" ht="43.5" customHeight="1" x14ac:dyDescent="0.35">
      <c r="A33" s="3" t="s">
        <v>142</v>
      </c>
      <c r="B33" s="3"/>
      <c r="C33" s="2" t="s">
        <v>251</v>
      </c>
      <c r="D33" s="3" t="s">
        <v>264</v>
      </c>
      <c r="E33" s="3" t="s">
        <v>11</v>
      </c>
      <c r="F33" s="5">
        <v>27990</v>
      </c>
      <c r="G33" s="6">
        <v>0.3</v>
      </c>
      <c r="H33" s="8">
        <v>19590</v>
      </c>
    </row>
    <row r="34" spans="1:8" ht="43.5" customHeight="1" x14ac:dyDescent="0.35">
      <c r="A34" s="3" t="s">
        <v>142</v>
      </c>
      <c r="B34" s="3"/>
      <c r="C34" s="2" t="s">
        <v>252</v>
      </c>
      <c r="D34" s="3" t="s">
        <v>264</v>
      </c>
      <c r="E34" s="3" t="s">
        <v>11</v>
      </c>
      <c r="F34" s="5">
        <v>27990</v>
      </c>
      <c r="G34" s="6">
        <v>0.3</v>
      </c>
      <c r="H34" s="8">
        <v>19590</v>
      </c>
    </row>
    <row r="35" spans="1:8" ht="43.5" customHeight="1" x14ac:dyDescent="0.35">
      <c r="A35" s="3" t="s">
        <v>142</v>
      </c>
      <c r="B35" s="3"/>
      <c r="C35" s="2" t="s">
        <v>253</v>
      </c>
      <c r="D35" s="3" t="s">
        <v>264</v>
      </c>
      <c r="E35" s="3" t="s">
        <v>11</v>
      </c>
      <c r="F35" s="5">
        <v>27990</v>
      </c>
      <c r="G35" s="6">
        <v>0.3</v>
      </c>
      <c r="H35" s="8">
        <v>19590</v>
      </c>
    </row>
    <row r="36" spans="1:8" ht="43.5" customHeight="1" x14ac:dyDescent="0.35">
      <c r="A36" s="3" t="s">
        <v>142</v>
      </c>
      <c r="B36" s="3"/>
      <c r="C36" s="3" t="s">
        <v>206</v>
      </c>
      <c r="D36" s="3" t="s">
        <v>207</v>
      </c>
      <c r="E36" s="3" t="s">
        <v>11</v>
      </c>
      <c r="F36" s="5">
        <v>34990</v>
      </c>
      <c r="G36" s="6">
        <v>0.3</v>
      </c>
      <c r="H36" s="8">
        <v>24490</v>
      </c>
    </row>
    <row r="37" spans="1:8" ht="43.5" customHeight="1" x14ac:dyDescent="0.35">
      <c r="A37" s="3" t="s">
        <v>142</v>
      </c>
      <c r="B37" s="3"/>
      <c r="C37" s="3" t="s">
        <v>193</v>
      </c>
      <c r="D37" s="3" t="s">
        <v>169</v>
      </c>
      <c r="E37" s="3" t="s">
        <v>23</v>
      </c>
      <c r="F37" s="5">
        <v>42990</v>
      </c>
      <c r="G37" s="6">
        <v>0.3</v>
      </c>
      <c r="H37" s="8">
        <v>30090</v>
      </c>
    </row>
    <row r="38" spans="1:8" ht="43.5" customHeight="1" x14ac:dyDescent="0.35">
      <c r="A38" s="3" t="s">
        <v>142</v>
      </c>
      <c r="B38" s="3"/>
      <c r="C38" s="3" t="s">
        <v>168</v>
      </c>
      <c r="D38" s="3" t="s">
        <v>169</v>
      </c>
      <c r="E38" s="3" t="s">
        <v>23</v>
      </c>
      <c r="F38" s="5">
        <v>42990</v>
      </c>
      <c r="G38" s="6">
        <v>0.3</v>
      </c>
      <c r="H38" s="8">
        <v>30090</v>
      </c>
    </row>
    <row r="39" spans="1:8" ht="43.5" customHeight="1" x14ac:dyDescent="0.35">
      <c r="A39" s="3" t="s">
        <v>142</v>
      </c>
      <c r="B39" s="3"/>
      <c r="C39" s="2" t="s">
        <v>236</v>
      </c>
      <c r="D39" s="3" t="s">
        <v>238</v>
      </c>
      <c r="E39" s="3" t="s">
        <v>23</v>
      </c>
      <c r="F39" s="5">
        <v>44990</v>
      </c>
      <c r="G39" s="6">
        <v>0.3</v>
      </c>
      <c r="H39" s="8">
        <v>31490</v>
      </c>
    </row>
    <row r="40" spans="1:8" ht="43.5" customHeight="1" x14ac:dyDescent="0.35">
      <c r="A40" s="3" t="s">
        <v>142</v>
      </c>
      <c r="B40" s="3"/>
      <c r="C40" s="3" t="s">
        <v>145</v>
      </c>
      <c r="D40" s="3" t="s">
        <v>146</v>
      </c>
      <c r="E40" s="3" t="s">
        <v>23</v>
      </c>
      <c r="F40" s="5">
        <v>44990</v>
      </c>
      <c r="G40" s="6">
        <v>0.3</v>
      </c>
      <c r="H40" s="8">
        <v>31490</v>
      </c>
    </row>
    <row r="41" spans="1:8" ht="43.5" customHeight="1" x14ac:dyDescent="0.35">
      <c r="A41" s="3" t="s">
        <v>142</v>
      </c>
      <c r="B41" s="3"/>
      <c r="C41" s="3" t="s">
        <v>147</v>
      </c>
      <c r="D41" s="3" t="s">
        <v>146</v>
      </c>
      <c r="E41" s="3" t="s">
        <v>23</v>
      </c>
      <c r="F41" s="5">
        <v>44990</v>
      </c>
      <c r="G41" s="6">
        <v>0.3</v>
      </c>
      <c r="H41" s="8">
        <v>31490</v>
      </c>
    </row>
    <row r="42" spans="1:8" ht="43.5" customHeight="1" x14ac:dyDescent="0.35">
      <c r="A42" s="3" t="s">
        <v>142</v>
      </c>
      <c r="B42" s="3"/>
      <c r="C42" s="3" t="s">
        <v>185</v>
      </c>
      <c r="D42" s="3" t="s">
        <v>186</v>
      </c>
      <c r="E42" s="3" t="s">
        <v>23</v>
      </c>
      <c r="F42" s="5">
        <v>49990</v>
      </c>
      <c r="G42" s="6">
        <v>0.3</v>
      </c>
      <c r="H42" s="8">
        <v>34990</v>
      </c>
    </row>
    <row r="43" spans="1:8" ht="43.5" customHeight="1" x14ac:dyDescent="0.35">
      <c r="A43" s="3" t="s">
        <v>142</v>
      </c>
      <c r="B43" s="3"/>
      <c r="C43" s="3" t="s">
        <v>187</v>
      </c>
      <c r="D43" s="3" t="s">
        <v>188</v>
      </c>
      <c r="E43" s="3" t="s">
        <v>23</v>
      </c>
      <c r="F43" s="5">
        <v>49990</v>
      </c>
      <c r="G43" s="6">
        <v>0.3</v>
      </c>
      <c r="H43" s="8">
        <v>34990</v>
      </c>
    </row>
    <row r="44" spans="1:8" ht="43.5" customHeight="1" x14ac:dyDescent="0.35">
      <c r="A44" s="3" t="s">
        <v>142</v>
      </c>
      <c r="B44" s="3"/>
      <c r="C44" s="3" t="s">
        <v>194</v>
      </c>
      <c r="D44" s="3" t="s">
        <v>195</v>
      </c>
      <c r="E44" s="3" t="s">
        <v>23</v>
      </c>
      <c r="F44" s="5">
        <v>42990</v>
      </c>
      <c r="G44" s="6">
        <v>0.3</v>
      </c>
      <c r="H44" s="8">
        <v>30090</v>
      </c>
    </row>
    <row r="45" spans="1:8" ht="43.5" customHeight="1" x14ac:dyDescent="0.35">
      <c r="A45" s="3" t="s">
        <v>142</v>
      </c>
      <c r="B45" s="3"/>
      <c r="C45" s="3" t="s">
        <v>175</v>
      </c>
      <c r="D45" s="3" t="s">
        <v>176</v>
      </c>
      <c r="E45" s="3" t="s">
        <v>23</v>
      </c>
      <c r="F45" s="5">
        <v>34990</v>
      </c>
      <c r="G45" s="6">
        <v>0.3</v>
      </c>
      <c r="H45" s="8">
        <v>24490</v>
      </c>
    </row>
    <row r="46" spans="1:8" ht="43.5" customHeight="1" x14ac:dyDescent="0.35">
      <c r="A46" s="3" t="s">
        <v>142</v>
      </c>
      <c r="B46" s="3"/>
      <c r="C46" s="3" t="s">
        <v>166</v>
      </c>
      <c r="D46" s="3" t="s">
        <v>167</v>
      </c>
      <c r="E46" s="3" t="s">
        <v>23</v>
      </c>
      <c r="F46" s="5">
        <v>42990</v>
      </c>
      <c r="G46" s="6">
        <v>0.3</v>
      </c>
      <c r="H46" s="8">
        <v>30090</v>
      </c>
    </row>
    <row r="47" spans="1:8" ht="43.5" customHeight="1" x14ac:dyDescent="0.35">
      <c r="A47" s="3" t="s">
        <v>142</v>
      </c>
      <c r="B47" s="3"/>
      <c r="C47" s="3" t="s">
        <v>208</v>
      </c>
      <c r="D47" s="3" t="s">
        <v>209</v>
      </c>
      <c r="E47" s="3" t="s">
        <v>11</v>
      </c>
      <c r="F47" s="5">
        <v>39990</v>
      </c>
      <c r="G47" s="6">
        <v>0.3</v>
      </c>
      <c r="H47" s="8">
        <v>27990</v>
      </c>
    </row>
    <row r="48" spans="1:8" ht="43.5" customHeight="1" x14ac:dyDescent="0.35">
      <c r="A48" s="3" t="s">
        <v>142</v>
      </c>
      <c r="B48" s="3"/>
      <c r="C48" s="3" t="s">
        <v>177</v>
      </c>
      <c r="D48" s="3" t="s">
        <v>178</v>
      </c>
      <c r="E48" s="3" t="s">
        <v>23</v>
      </c>
      <c r="F48" s="5">
        <v>39990</v>
      </c>
      <c r="G48" s="6">
        <v>0.3</v>
      </c>
      <c r="H48" s="8">
        <v>27990</v>
      </c>
    </row>
    <row r="49" spans="1:8" ht="43.5" customHeight="1" x14ac:dyDescent="0.35">
      <c r="A49" s="3" t="s">
        <v>142</v>
      </c>
      <c r="B49" s="3"/>
      <c r="C49" s="3" t="s">
        <v>179</v>
      </c>
      <c r="D49" s="3" t="s">
        <v>178</v>
      </c>
      <c r="E49" s="3" t="s">
        <v>23</v>
      </c>
      <c r="F49" s="5">
        <v>39990</v>
      </c>
      <c r="G49" s="6">
        <v>0.3</v>
      </c>
      <c r="H49" s="8">
        <v>27990</v>
      </c>
    </row>
    <row r="50" spans="1:8" ht="43.5" customHeight="1" x14ac:dyDescent="0.35">
      <c r="A50" s="3" t="s">
        <v>142</v>
      </c>
      <c r="B50" s="3"/>
      <c r="C50" s="3" t="s">
        <v>225</v>
      </c>
      <c r="D50" s="3" t="s">
        <v>226</v>
      </c>
      <c r="E50" s="3" t="s">
        <v>23</v>
      </c>
      <c r="F50" s="5">
        <v>34990</v>
      </c>
      <c r="G50" s="6">
        <v>0.3</v>
      </c>
      <c r="H50" s="8">
        <v>24490</v>
      </c>
    </row>
    <row r="51" spans="1:8" ht="43.5" customHeight="1" x14ac:dyDescent="0.35">
      <c r="A51" s="3" t="s">
        <v>142</v>
      </c>
      <c r="B51" s="3"/>
      <c r="C51" s="3" t="s">
        <v>196</v>
      </c>
      <c r="D51" s="3" t="s">
        <v>197</v>
      </c>
      <c r="E51" s="3" t="s">
        <v>23</v>
      </c>
      <c r="F51" s="5">
        <v>34990</v>
      </c>
      <c r="G51" s="6">
        <v>0.3</v>
      </c>
      <c r="H51" s="8">
        <v>24490</v>
      </c>
    </row>
    <row r="52" spans="1:8" ht="43.5" customHeight="1" x14ac:dyDescent="0.35">
      <c r="A52" s="3" t="s">
        <v>142</v>
      </c>
      <c r="B52" s="3"/>
      <c r="C52" s="3" t="s">
        <v>198</v>
      </c>
      <c r="D52" s="3" t="s">
        <v>199</v>
      </c>
      <c r="E52" s="3" t="s">
        <v>23</v>
      </c>
      <c r="F52" s="5">
        <v>39990</v>
      </c>
      <c r="G52" s="6">
        <v>0.3</v>
      </c>
      <c r="H52" s="8">
        <v>27990</v>
      </c>
    </row>
    <row r="53" spans="1:8" ht="43.5" customHeight="1" x14ac:dyDescent="0.35">
      <c r="A53" s="3" t="s">
        <v>142</v>
      </c>
      <c r="B53" s="3"/>
      <c r="C53" s="3" t="s">
        <v>210</v>
      </c>
      <c r="D53" s="3" t="s">
        <v>211</v>
      </c>
      <c r="E53" s="3" t="s">
        <v>11</v>
      </c>
      <c r="F53" s="5">
        <v>39990</v>
      </c>
      <c r="G53" s="6">
        <v>0.3</v>
      </c>
      <c r="H53" s="8">
        <v>27990</v>
      </c>
    </row>
    <row r="54" spans="1:8" ht="43.5" customHeight="1" x14ac:dyDescent="0.35">
      <c r="A54" s="3" t="s">
        <v>142</v>
      </c>
      <c r="B54" s="3"/>
      <c r="C54" s="3" t="s">
        <v>212</v>
      </c>
      <c r="D54" s="3" t="s">
        <v>211</v>
      </c>
      <c r="E54" s="3" t="s">
        <v>11</v>
      </c>
      <c r="F54" s="5">
        <v>39990</v>
      </c>
      <c r="G54" s="6">
        <v>0.3</v>
      </c>
      <c r="H54" s="8">
        <v>27990</v>
      </c>
    </row>
    <row r="55" spans="1:8" ht="43.5" customHeight="1" x14ac:dyDescent="0.35">
      <c r="A55" s="3" t="s">
        <v>142</v>
      </c>
      <c r="B55" s="3"/>
      <c r="C55" s="2" t="s">
        <v>229</v>
      </c>
      <c r="D55" s="3" t="s">
        <v>230</v>
      </c>
      <c r="E55" s="3" t="s">
        <v>11</v>
      </c>
      <c r="F55" s="5">
        <v>29990</v>
      </c>
      <c r="G55" s="6">
        <v>0.3</v>
      </c>
      <c r="H55" s="8">
        <v>20990</v>
      </c>
    </row>
    <row r="56" spans="1:8" ht="43.5" customHeight="1" x14ac:dyDescent="0.35">
      <c r="A56" s="3" t="s">
        <v>142</v>
      </c>
      <c r="B56" s="3"/>
      <c r="C56" s="2" t="s">
        <v>239</v>
      </c>
      <c r="D56" s="3" t="s">
        <v>230</v>
      </c>
      <c r="E56" s="3" t="s">
        <v>11</v>
      </c>
      <c r="F56" s="5">
        <v>29990</v>
      </c>
      <c r="G56" s="6">
        <v>0.3</v>
      </c>
      <c r="H56" s="8">
        <v>20990</v>
      </c>
    </row>
    <row r="57" spans="1:8" ht="43.5" customHeight="1" x14ac:dyDescent="0.35">
      <c r="A57" s="3" t="s">
        <v>142</v>
      </c>
      <c r="B57" s="3"/>
      <c r="C57" s="3" t="s">
        <v>158</v>
      </c>
      <c r="D57" s="3" t="s">
        <v>159</v>
      </c>
      <c r="E57" s="3" t="s">
        <v>11</v>
      </c>
      <c r="F57" s="5">
        <v>29990</v>
      </c>
      <c r="G57" s="6">
        <v>0.3</v>
      </c>
      <c r="H57" s="8">
        <v>20990</v>
      </c>
    </row>
    <row r="58" spans="1:8" ht="43.5" customHeight="1" x14ac:dyDescent="0.35">
      <c r="A58" s="3" t="s">
        <v>142</v>
      </c>
      <c r="B58" s="3"/>
      <c r="C58" s="3" t="s">
        <v>160</v>
      </c>
      <c r="D58" s="3" t="s">
        <v>159</v>
      </c>
      <c r="E58" s="3" t="s">
        <v>11</v>
      </c>
      <c r="F58" s="5">
        <v>29990</v>
      </c>
      <c r="G58" s="6">
        <v>0.3</v>
      </c>
      <c r="H58" s="8">
        <v>20990</v>
      </c>
    </row>
    <row r="59" spans="1:8" ht="43.5" customHeight="1" x14ac:dyDescent="0.35">
      <c r="A59" s="3" t="s">
        <v>142</v>
      </c>
      <c r="B59" s="3"/>
      <c r="C59" s="3" t="s">
        <v>161</v>
      </c>
      <c r="D59" s="3" t="s">
        <v>159</v>
      </c>
      <c r="E59" s="3" t="s">
        <v>11</v>
      </c>
      <c r="F59" s="5">
        <v>29990</v>
      </c>
      <c r="G59" s="6">
        <v>0.3</v>
      </c>
      <c r="H59" s="8">
        <v>20990</v>
      </c>
    </row>
    <row r="60" spans="1:8" ht="43.5" customHeight="1" x14ac:dyDescent="0.35">
      <c r="A60" s="3" t="s">
        <v>142</v>
      </c>
      <c r="B60" s="3"/>
      <c r="C60" s="2" t="s">
        <v>223</v>
      </c>
      <c r="D60" s="3" t="s">
        <v>224</v>
      </c>
      <c r="E60" s="3" t="s">
        <v>23</v>
      </c>
      <c r="F60" s="5">
        <v>21990</v>
      </c>
      <c r="G60" s="6">
        <v>0.3</v>
      </c>
      <c r="H60" s="8">
        <v>15390</v>
      </c>
    </row>
    <row r="61" spans="1:8" ht="43.5" customHeight="1" x14ac:dyDescent="0.35">
      <c r="A61" s="3" t="s">
        <v>142</v>
      </c>
      <c r="B61" s="3"/>
      <c r="C61" s="2" t="s">
        <v>227</v>
      </c>
      <c r="D61" s="3" t="s">
        <v>224</v>
      </c>
      <c r="E61" s="3" t="s">
        <v>23</v>
      </c>
      <c r="F61" s="5">
        <v>21990</v>
      </c>
      <c r="G61" s="6">
        <v>0.3</v>
      </c>
      <c r="H61" s="8">
        <v>15390</v>
      </c>
    </row>
    <row r="62" spans="1:8" ht="43.5" customHeight="1" x14ac:dyDescent="0.35">
      <c r="A62" s="3" t="s">
        <v>142</v>
      </c>
      <c r="B62" s="3"/>
      <c r="C62" s="9" t="s">
        <v>232</v>
      </c>
      <c r="D62" s="3" t="s">
        <v>233</v>
      </c>
      <c r="E62" s="3" t="s">
        <v>23</v>
      </c>
      <c r="F62" s="5">
        <v>23990</v>
      </c>
      <c r="G62" s="6">
        <v>0.3</v>
      </c>
      <c r="H62" s="8">
        <v>16790</v>
      </c>
    </row>
    <row r="63" spans="1:8" ht="43.5" customHeight="1" x14ac:dyDescent="0.35">
      <c r="A63" s="3" t="s">
        <v>142</v>
      </c>
      <c r="B63" s="10"/>
      <c r="C63" s="2" t="s">
        <v>270</v>
      </c>
      <c r="D63" s="3" t="s">
        <v>233</v>
      </c>
      <c r="E63" s="3" t="s">
        <v>23</v>
      </c>
      <c r="F63" s="5">
        <v>23990</v>
      </c>
      <c r="G63" s="6">
        <v>0.3</v>
      </c>
      <c r="H63" s="8">
        <v>16790</v>
      </c>
    </row>
    <row r="64" spans="1:8" ht="43.5" customHeight="1" x14ac:dyDescent="0.35">
      <c r="A64" s="3" t="s">
        <v>142</v>
      </c>
      <c r="B64" s="3"/>
      <c r="C64" s="2" t="s">
        <v>271</v>
      </c>
      <c r="D64" s="3" t="s">
        <v>233</v>
      </c>
      <c r="E64" s="3" t="s">
        <v>23</v>
      </c>
      <c r="F64" s="5">
        <v>23990</v>
      </c>
      <c r="G64" s="6">
        <v>0.3</v>
      </c>
      <c r="H64" s="8">
        <v>16790</v>
      </c>
    </row>
    <row r="65" spans="1:8" ht="43.5" customHeight="1" x14ac:dyDescent="0.35">
      <c r="A65" s="3" t="s">
        <v>142</v>
      </c>
      <c r="B65" s="3"/>
      <c r="C65" s="9" t="s">
        <v>231</v>
      </c>
      <c r="D65" s="3" t="s">
        <v>233</v>
      </c>
      <c r="E65" s="3" t="s">
        <v>23</v>
      </c>
      <c r="F65" s="5">
        <v>23990</v>
      </c>
      <c r="G65" s="6">
        <v>0.3</v>
      </c>
      <c r="H65" s="8">
        <v>16790</v>
      </c>
    </row>
    <row r="66" spans="1:8" ht="43.5" customHeight="1" x14ac:dyDescent="0.35">
      <c r="A66" s="3" t="s">
        <v>142</v>
      </c>
      <c r="B66" s="3"/>
      <c r="C66" s="3" t="s">
        <v>213</v>
      </c>
      <c r="D66" s="3" t="s">
        <v>214</v>
      </c>
      <c r="E66" s="3" t="s">
        <v>11</v>
      </c>
      <c r="F66" s="5">
        <v>23990</v>
      </c>
      <c r="G66" s="6">
        <v>0.3</v>
      </c>
      <c r="H66" s="8">
        <v>16790</v>
      </c>
    </row>
    <row r="67" spans="1:8" ht="43.5" customHeight="1" x14ac:dyDescent="0.35">
      <c r="A67" s="3" t="s">
        <v>142</v>
      </c>
      <c r="B67" s="3"/>
      <c r="C67" s="3" t="s">
        <v>215</v>
      </c>
      <c r="D67" s="3" t="s">
        <v>214</v>
      </c>
      <c r="E67" s="3" t="s">
        <v>11</v>
      </c>
      <c r="F67" s="5">
        <v>23990</v>
      </c>
      <c r="G67" s="6">
        <v>0.3</v>
      </c>
      <c r="H67" s="8">
        <v>16790</v>
      </c>
    </row>
    <row r="68" spans="1:8" ht="43.5" customHeight="1" x14ac:dyDescent="0.35">
      <c r="A68" s="3" t="s">
        <v>142</v>
      </c>
      <c r="B68" s="3"/>
      <c r="C68" s="3" t="s">
        <v>153</v>
      </c>
      <c r="D68" s="3" t="s">
        <v>154</v>
      </c>
      <c r="E68" s="3" t="s">
        <v>11</v>
      </c>
      <c r="F68" s="5">
        <v>23990</v>
      </c>
      <c r="G68" s="6">
        <v>0.3</v>
      </c>
      <c r="H68" s="8">
        <v>16790</v>
      </c>
    </row>
    <row r="69" spans="1:8" ht="43.5" customHeight="1" x14ac:dyDescent="0.35">
      <c r="A69" s="3" t="s">
        <v>142</v>
      </c>
      <c r="B69" s="3"/>
      <c r="C69" s="3" t="s">
        <v>155</v>
      </c>
      <c r="D69" s="3" t="s">
        <v>154</v>
      </c>
      <c r="E69" s="3" t="s">
        <v>11</v>
      </c>
      <c r="F69" s="5">
        <v>23990</v>
      </c>
      <c r="G69" s="6">
        <v>0.3</v>
      </c>
      <c r="H69" s="8">
        <v>16790</v>
      </c>
    </row>
    <row r="70" spans="1:8" ht="43.5" customHeight="1" x14ac:dyDescent="0.35">
      <c r="A70" s="3" t="s">
        <v>142</v>
      </c>
      <c r="B70" s="3"/>
      <c r="C70" s="3" t="s">
        <v>156</v>
      </c>
      <c r="D70" s="3" t="s">
        <v>154</v>
      </c>
      <c r="E70" s="3" t="s">
        <v>11</v>
      </c>
      <c r="F70" s="5">
        <v>23990</v>
      </c>
      <c r="G70" s="6">
        <v>0.3</v>
      </c>
      <c r="H70" s="8">
        <v>16790</v>
      </c>
    </row>
    <row r="71" spans="1:8" ht="43.5" customHeight="1" x14ac:dyDescent="0.35">
      <c r="A71" s="3" t="s">
        <v>142</v>
      </c>
      <c r="B71" s="3"/>
      <c r="C71" s="3" t="s">
        <v>157</v>
      </c>
      <c r="D71" s="3" t="s">
        <v>154</v>
      </c>
      <c r="E71" s="3" t="s">
        <v>11</v>
      </c>
      <c r="F71" s="5">
        <v>23990</v>
      </c>
      <c r="G71" s="6">
        <v>0.3</v>
      </c>
      <c r="H71" s="8">
        <v>16790</v>
      </c>
    </row>
    <row r="72" spans="1:8" ht="43.5" customHeight="1" x14ac:dyDescent="0.35">
      <c r="A72" s="3" t="s">
        <v>142</v>
      </c>
      <c r="B72" s="3"/>
      <c r="C72" s="3" t="s">
        <v>216</v>
      </c>
      <c r="D72" s="3" t="s">
        <v>217</v>
      </c>
      <c r="E72" s="3" t="s">
        <v>11</v>
      </c>
      <c r="F72" s="5">
        <v>29990</v>
      </c>
      <c r="G72" s="6">
        <v>0.3</v>
      </c>
      <c r="H72" s="8">
        <v>20990</v>
      </c>
    </row>
    <row r="73" spans="1:8" ht="43.5" customHeight="1" x14ac:dyDescent="0.35">
      <c r="A73" s="3" t="s">
        <v>142</v>
      </c>
      <c r="B73" s="3"/>
      <c r="C73" s="3" t="s">
        <v>218</v>
      </c>
      <c r="D73" s="3" t="s">
        <v>217</v>
      </c>
      <c r="E73" s="3" t="s">
        <v>11</v>
      </c>
      <c r="F73" s="5">
        <v>29990</v>
      </c>
      <c r="G73" s="6">
        <v>0.3</v>
      </c>
      <c r="H73" s="8">
        <v>20990</v>
      </c>
    </row>
    <row r="74" spans="1:8" ht="43.5" customHeight="1" x14ac:dyDescent="0.35">
      <c r="A74" s="3" t="s">
        <v>142</v>
      </c>
      <c r="B74" s="3"/>
      <c r="C74" s="3" t="s">
        <v>219</v>
      </c>
      <c r="D74" s="3" t="s">
        <v>220</v>
      </c>
      <c r="E74" s="3" t="s">
        <v>11</v>
      </c>
      <c r="F74" s="5">
        <v>29990</v>
      </c>
      <c r="G74" s="6">
        <v>0.3</v>
      </c>
      <c r="H74" s="8">
        <v>20990</v>
      </c>
    </row>
    <row r="75" spans="1:8" ht="43.5" customHeight="1" x14ac:dyDescent="0.35">
      <c r="A75" s="3" t="s">
        <v>142</v>
      </c>
      <c r="B75" s="3"/>
      <c r="C75" s="3" t="s">
        <v>148</v>
      </c>
      <c r="D75" s="3" t="s">
        <v>149</v>
      </c>
      <c r="E75" s="3" t="s">
        <v>11</v>
      </c>
      <c r="F75" s="5">
        <v>39990</v>
      </c>
      <c r="G75" s="6">
        <v>0.3</v>
      </c>
      <c r="H75" s="8">
        <v>27990</v>
      </c>
    </row>
    <row r="76" spans="1:8" ht="43.5" customHeight="1" x14ac:dyDescent="0.35">
      <c r="A76" s="3" t="s">
        <v>142</v>
      </c>
      <c r="B76" s="3"/>
      <c r="C76" s="2" t="s">
        <v>234</v>
      </c>
      <c r="D76" s="3" t="s">
        <v>149</v>
      </c>
      <c r="E76" s="3" t="s">
        <v>11</v>
      </c>
      <c r="F76" s="5">
        <v>39990</v>
      </c>
      <c r="G76" s="6">
        <v>0.3</v>
      </c>
      <c r="H76" s="8">
        <v>27990</v>
      </c>
    </row>
    <row r="77" spans="1:8" ht="43.5" customHeight="1" x14ac:dyDescent="0.35">
      <c r="A77" s="3" t="s">
        <v>142</v>
      </c>
      <c r="B77" s="3"/>
      <c r="C77" s="3" t="s">
        <v>221</v>
      </c>
      <c r="D77" s="3" t="s">
        <v>149</v>
      </c>
      <c r="E77" s="3" t="s">
        <v>11</v>
      </c>
      <c r="F77" s="5">
        <v>39990</v>
      </c>
      <c r="G77" s="6">
        <v>0.3</v>
      </c>
      <c r="H77" s="8">
        <v>27990</v>
      </c>
    </row>
    <row r="78" spans="1:8" ht="43.5" customHeight="1" x14ac:dyDescent="0.35">
      <c r="A78" s="3" t="s">
        <v>142</v>
      </c>
      <c r="B78" s="3"/>
      <c r="C78" s="2" t="s">
        <v>228</v>
      </c>
      <c r="D78" s="3" t="s">
        <v>222</v>
      </c>
      <c r="E78" s="3" t="s">
        <v>11</v>
      </c>
      <c r="F78" s="5">
        <v>39990</v>
      </c>
      <c r="G78" s="6">
        <v>0.3</v>
      </c>
      <c r="H78" s="8">
        <v>27990</v>
      </c>
    </row>
    <row r="79" spans="1:8" ht="43.5" customHeight="1" x14ac:dyDescent="0.35">
      <c r="A79" s="3" t="s">
        <v>142</v>
      </c>
      <c r="B79" s="3"/>
      <c r="C79" s="3" t="s">
        <v>180</v>
      </c>
      <c r="D79" s="3" t="s">
        <v>181</v>
      </c>
      <c r="E79" s="3" t="s">
        <v>11</v>
      </c>
      <c r="F79" s="5">
        <v>39990</v>
      </c>
      <c r="G79" s="6">
        <v>0.3</v>
      </c>
      <c r="H79" s="8">
        <v>27990</v>
      </c>
    </row>
    <row r="80" spans="1:8" ht="43.5" customHeight="1" x14ac:dyDescent="0.35">
      <c r="A80" s="3" t="s">
        <v>142</v>
      </c>
      <c r="B80" s="3"/>
      <c r="C80" s="3" t="s">
        <v>183</v>
      </c>
      <c r="D80" s="3" t="s">
        <v>182</v>
      </c>
      <c r="E80" s="3" t="s">
        <v>11</v>
      </c>
      <c r="F80" s="5">
        <v>39990</v>
      </c>
      <c r="G80" s="6">
        <v>0.3</v>
      </c>
      <c r="H80" s="8">
        <v>27990</v>
      </c>
    </row>
    <row r="81" spans="1:8" ht="43.5" customHeight="1" x14ac:dyDescent="0.35">
      <c r="A81" s="3" t="s">
        <v>142</v>
      </c>
      <c r="B81" s="3"/>
      <c r="C81" s="3" t="s">
        <v>184</v>
      </c>
      <c r="D81" s="3" t="s">
        <v>182</v>
      </c>
      <c r="E81" s="3" t="s">
        <v>11</v>
      </c>
      <c r="F81" s="5">
        <v>39990</v>
      </c>
      <c r="G81" s="6">
        <v>0.3</v>
      </c>
      <c r="H81" s="8">
        <v>27990</v>
      </c>
    </row>
    <row r="82" spans="1:8" ht="43.5" customHeight="1" x14ac:dyDescent="0.35">
      <c r="A82" s="3" t="s">
        <v>142</v>
      </c>
      <c r="B82" s="3"/>
      <c r="C82" s="3" t="s">
        <v>143</v>
      </c>
      <c r="D82" s="3" t="s">
        <v>144</v>
      </c>
      <c r="E82" s="3" t="s">
        <v>11</v>
      </c>
      <c r="F82" s="5">
        <v>29990</v>
      </c>
      <c r="G82" s="6">
        <v>0.3</v>
      </c>
      <c r="H82" s="8">
        <v>20990</v>
      </c>
    </row>
    <row r="83" spans="1:8" ht="43.5" customHeight="1" x14ac:dyDescent="0.35">
      <c r="A83" s="3" t="s">
        <v>34</v>
      </c>
      <c r="B83" s="3"/>
      <c r="C83" s="3" t="s">
        <v>42</v>
      </c>
      <c r="D83" s="3" t="s">
        <v>43</v>
      </c>
      <c r="E83" s="3" t="s">
        <v>29</v>
      </c>
      <c r="F83" s="5">
        <v>37990</v>
      </c>
      <c r="G83" s="6">
        <v>0.2</v>
      </c>
      <c r="H83" s="8">
        <v>30390</v>
      </c>
    </row>
    <row r="84" spans="1:8" ht="43.5" customHeight="1" x14ac:dyDescent="0.35">
      <c r="A84" s="3" t="s">
        <v>34</v>
      </c>
      <c r="B84" s="3"/>
      <c r="C84" s="3" t="s">
        <v>41</v>
      </c>
      <c r="D84" s="3" t="s">
        <v>38</v>
      </c>
      <c r="E84" s="3" t="s">
        <v>29</v>
      </c>
      <c r="F84" s="5">
        <v>31990</v>
      </c>
      <c r="G84" s="6">
        <v>0.2</v>
      </c>
      <c r="H84" s="8">
        <v>25590</v>
      </c>
    </row>
    <row r="85" spans="1:8" ht="43.5" customHeight="1" x14ac:dyDescent="0.35">
      <c r="A85" s="3" t="s">
        <v>34</v>
      </c>
      <c r="B85" s="3"/>
      <c r="C85" s="3" t="s">
        <v>39</v>
      </c>
      <c r="D85" s="3" t="s">
        <v>40</v>
      </c>
      <c r="E85" s="3" t="s">
        <v>29</v>
      </c>
      <c r="F85" s="5">
        <v>31990</v>
      </c>
      <c r="G85" s="6">
        <v>0.2</v>
      </c>
      <c r="H85" s="8">
        <v>25590</v>
      </c>
    </row>
    <row r="86" spans="1:8" ht="43.5" customHeight="1" x14ac:dyDescent="0.35">
      <c r="A86" s="3" t="s">
        <v>34</v>
      </c>
      <c r="B86" s="3"/>
      <c r="C86" s="3" t="s">
        <v>37</v>
      </c>
      <c r="D86" s="3" t="s">
        <v>38</v>
      </c>
      <c r="E86" s="3" t="s">
        <v>29</v>
      </c>
      <c r="F86" s="5">
        <v>31990</v>
      </c>
      <c r="G86" s="6">
        <v>0.2</v>
      </c>
      <c r="H86" s="8">
        <v>25590</v>
      </c>
    </row>
    <row r="87" spans="1:8" ht="43.5" customHeight="1" x14ac:dyDescent="0.35">
      <c r="A87" s="3" t="s">
        <v>34</v>
      </c>
      <c r="B87" s="3"/>
      <c r="C87" s="2" t="s">
        <v>35</v>
      </c>
      <c r="D87" s="3" t="s">
        <v>36</v>
      </c>
      <c r="E87" s="3" t="s">
        <v>18</v>
      </c>
      <c r="F87" s="5">
        <v>31990</v>
      </c>
      <c r="G87" s="6">
        <v>0.2</v>
      </c>
      <c r="H87" s="8">
        <v>25590</v>
      </c>
    </row>
    <row r="88" spans="1:8" ht="43.5" customHeight="1" x14ac:dyDescent="0.35">
      <c r="A88" s="3" t="s">
        <v>5</v>
      </c>
      <c r="B88" s="3"/>
      <c r="C88" s="2" t="s">
        <v>6</v>
      </c>
      <c r="D88" s="3" t="s">
        <v>7</v>
      </c>
      <c r="E88" s="3" t="s">
        <v>8</v>
      </c>
      <c r="F88" s="5">
        <v>21990</v>
      </c>
      <c r="G88" s="6">
        <v>0.3</v>
      </c>
      <c r="H88" s="8">
        <v>15390</v>
      </c>
    </row>
    <row r="89" spans="1:8" ht="43.5" customHeight="1" x14ac:dyDescent="0.35">
      <c r="A89" s="3" t="s">
        <v>5</v>
      </c>
      <c r="B89" s="3"/>
      <c r="C89" s="2" t="s">
        <v>16</v>
      </c>
      <c r="D89" s="3" t="s">
        <v>17</v>
      </c>
      <c r="E89" s="3" t="s">
        <v>18</v>
      </c>
      <c r="F89" s="5">
        <v>19990</v>
      </c>
      <c r="G89" s="6">
        <v>0.3</v>
      </c>
      <c r="H89" s="8">
        <v>13990</v>
      </c>
    </row>
    <row r="90" spans="1:8" ht="43.5" customHeight="1" x14ac:dyDescent="0.35">
      <c r="A90" s="3" t="s">
        <v>5</v>
      </c>
      <c r="B90" s="3"/>
      <c r="C90" s="2" t="s">
        <v>19</v>
      </c>
      <c r="D90" s="3" t="s">
        <v>20</v>
      </c>
      <c r="E90" s="3" t="s">
        <v>18</v>
      </c>
      <c r="F90" s="5">
        <v>19990</v>
      </c>
      <c r="G90" s="6">
        <v>0.3</v>
      </c>
      <c r="H90" s="8">
        <v>13990</v>
      </c>
    </row>
    <row r="91" spans="1:8" ht="43.5" customHeight="1" x14ac:dyDescent="0.35">
      <c r="A91" s="3" t="s">
        <v>5</v>
      </c>
      <c r="B91" s="3"/>
      <c r="C91" s="2" t="s">
        <v>12</v>
      </c>
      <c r="D91" s="3" t="s">
        <v>13</v>
      </c>
      <c r="E91" s="3" t="s">
        <v>11</v>
      </c>
      <c r="F91" s="5">
        <v>24990</v>
      </c>
      <c r="G91" s="6">
        <v>0.3</v>
      </c>
      <c r="H91" s="8">
        <v>17490</v>
      </c>
    </row>
    <row r="92" spans="1:8" ht="43.5" customHeight="1" x14ac:dyDescent="0.35">
      <c r="A92" s="3" t="s">
        <v>5</v>
      </c>
      <c r="B92" s="3"/>
      <c r="C92" s="2" t="s">
        <v>14</v>
      </c>
      <c r="D92" s="3" t="s">
        <v>15</v>
      </c>
      <c r="E92" s="3" t="s">
        <v>11</v>
      </c>
      <c r="F92" s="5">
        <v>24990</v>
      </c>
      <c r="G92" s="6">
        <v>0.3</v>
      </c>
      <c r="H92" s="8">
        <v>17490</v>
      </c>
    </row>
    <row r="93" spans="1:8" ht="43.5" customHeight="1" x14ac:dyDescent="0.35">
      <c r="A93" s="3" t="s">
        <v>5</v>
      </c>
      <c r="B93" s="3"/>
      <c r="C93" s="2" t="s">
        <v>9</v>
      </c>
      <c r="D93" s="3" t="s">
        <v>10</v>
      </c>
      <c r="E93" s="3" t="s">
        <v>11</v>
      </c>
      <c r="F93" s="5">
        <v>24990</v>
      </c>
      <c r="G93" s="6">
        <v>0.3</v>
      </c>
      <c r="H93" s="8">
        <v>17490</v>
      </c>
    </row>
    <row r="94" spans="1:8" ht="43.5" customHeight="1" x14ac:dyDescent="0.35">
      <c r="A94" s="3" t="s">
        <v>5</v>
      </c>
      <c r="B94" s="3"/>
      <c r="C94" s="2" t="s">
        <v>21</v>
      </c>
      <c r="D94" s="3" t="s">
        <v>22</v>
      </c>
      <c r="E94" s="3" t="s">
        <v>23</v>
      </c>
      <c r="F94" s="5">
        <v>24990</v>
      </c>
      <c r="G94" s="6">
        <v>0.3</v>
      </c>
      <c r="H94" s="8">
        <v>17490</v>
      </c>
    </row>
    <row r="95" spans="1:8" ht="43.5" customHeight="1" x14ac:dyDescent="0.35">
      <c r="A95" s="3" t="s">
        <v>44</v>
      </c>
      <c r="B95" s="3"/>
      <c r="C95" s="2" t="s">
        <v>63</v>
      </c>
      <c r="D95" s="3" t="s">
        <v>65</v>
      </c>
      <c r="E95" s="3" t="s">
        <v>11</v>
      </c>
      <c r="F95" s="5">
        <v>19990</v>
      </c>
      <c r="G95" s="6">
        <v>0.3</v>
      </c>
      <c r="H95" s="8">
        <v>13990</v>
      </c>
    </row>
    <row r="96" spans="1:8" ht="43.5" customHeight="1" x14ac:dyDescent="0.35">
      <c r="A96" s="3" t="s">
        <v>44</v>
      </c>
      <c r="B96" s="3"/>
      <c r="C96" s="2" t="s">
        <v>64</v>
      </c>
      <c r="D96" s="3" t="s">
        <v>65</v>
      </c>
      <c r="E96" s="3" t="s">
        <v>11</v>
      </c>
      <c r="F96" s="5">
        <v>19990</v>
      </c>
      <c r="G96" s="6">
        <v>0.3</v>
      </c>
      <c r="H96" s="8">
        <v>13990</v>
      </c>
    </row>
    <row r="97" spans="1:8" ht="43.5" customHeight="1" x14ac:dyDescent="0.35">
      <c r="A97" s="3" t="s">
        <v>44</v>
      </c>
      <c r="B97" s="3"/>
      <c r="C97" s="2" t="s">
        <v>57</v>
      </c>
      <c r="D97" s="3" t="s">
        <v>58</v>
      </c>
      <c r="E97" s="3" t="s">
        <v>18</v>
      </c>
      <c r="F97" s="5">
        <v>19990</v>
      </c>
      <c r="G97" s="6">
        <v>0.3</v>
      </c>
      <c r="H97" s="8">
        <v>13990</v>
      </c>
    </row>
    <row r="98" spans="1:8" ht="43.5" customHeight="1" x14ac:dyDescent="0.35">
      <c r="A98" s="3" t="s">
        <v>44</v>
      </c>
      <c r="B98" s="3"/>
      <c r="C98" s="2" t="s">
        <v>66</v>
      </c>
      <c r="D98" s="3" t="s">
        <v>58</v>
      </c>
      <c r="E98" s="3" t="s">
        <v>18</v>
      </c>
      <c r="F98" s="5">
        <v>19990</v>
      </c>
      <c r="G98" s="6">
        <v>0.3</v>
      </c>
      <c r="H98" s="8">
        <v>13990</v>
      </c>
    </row>
    <row r="99" spans="1:8" ht="43.5" customHeight="1" x14ac:dyDescent="0.35">
      <c r="A99" s="3" t="s">
        <v>44</v>
      </c>
      <c r="B99" s="3"/>
      <c r="C99" s="3" t="s">
        <v>55</v>
      </c>
      <c r="D99" s="7" t="s">
        <v>56</v>
      </c>
      <c r="E99" s="3" t="s">
        <v>18</v>
      </c>
      <c r="F99" s="5">
        <v>19990</v>
      </c>
      <c r="G99" s="6">
        <v>0.3</v>
      </c>
      <c r="H99" s="8">
        <v>13990</v>
      </c>
    </row>
    <row r="100" spans="1:8" ht="43.5" customHeight="1" x14ac:dyDescent="0.35">
      <c r="A100" s="3" t="s">
        <v>44</v>
      </c>
      <c r="B100" s="3"/>
      <c r="C100" s="2" t="s">
        <v>60</v>
      </c>
      <c r="D100" s="3" t="s">
        <v>62</v>
      </c>
      <c r="E100" s="3" t="s">
        <v>8</v>
      </c>
      <c r="F100" s="5">
        <v>15990</v>
      </c>
      <c r="G100" s="6">
        <v>0.3</v>
      </c>
      <c r="H100" s="8">
        <v>11190</v>
      </c>
    </row>
    <row r="101" spans="1:8" ht="43.5" customHeight="1" x14ac:dyDescent="0.35">
      <c r="A101" s="3" t="s">
        <v>44</v>
      </c>
      <c r="B101" s="3"/>
      <c r="C101" s="3" t="s">
        <v>46</v>
      </c>
      <c r="D101" s="3" t="s">
        <v>685</v>
      </c>
      <c r="E101" s="3" t="s">
        <v>23</v>
      </c>
      <c r="F101" s="5">
        <v>19990</v>
      </c>
      <c r="G101" s="6">
        <v>0.3</v>
      </c>
      <c r="H101" s="8">
        <v>13990</v>
      </c>
    </row>
    <row r="102" spans="1:8" ht="43.5" customHeight="1" x14ac:dyDescent="0.35">
      <c r="A102" s="3" t="s">
        <v>44</v>
      </c>
      <c r="B102" s="3"/>
      <c r="C102" s="9" t="s">
        <v>67</v>
      </c>
      <c r="D102" s="3" t="s">
        <v>68</v>
      </c>
      <c r="E102" s="3" t="s">
        <v>23</v>
      </c>
      <c r="F102" s="5">
        <v>19990</v>
      </c>
      <c r="G102" s="6">
        <v>0.3</v>
      </c>
      <c r="H102" s="8">
        <v>13990</v>
      </c>
    </row>
    <row r="103" spans="1:8" ht="43.5" customHeight="1" x14ac:dyDescent="0.35">
      <c r="A103" s="3" t="s">
        <v>44</v>
      </c>
      <c r="B103" s="3"/>
      <c r="C103" s="3" t="s">
        <v>47</v>
      </c>
      <c r="D103" s="3" t="s">
        <v>686</v>
      </c>
      <c r="E103" s="3" t="s">
        <v>23</v>
      </c>
      <c r="F103" s="5">
        <v>19990</v>
      </c>
      <c r="G103" s="6">
        <v>0.3</v>
      </c>
      <c r="H103" s="8">
        <v>13990</v>
      </c>
    </row>
    <row r="104" spans="1:8" ht="43.5" customHeight="1" x14ac:dyDescent="0.35">
      <c r="A104" s="3" t="s">
        <v>44</v>
      </c>
      <c r="B104" s="3"/>
      <c r="C104" s="3" t="s">
        <v>48</v>
      </c>
      <c r="D104" s="3" t="s">
        <v>687</v>
      </c>
      <c r="E104" s="3" t="s">
        <v>23</v>
      </c>
      <c r="F104" s="5">
        <v>23990</v>
      </c>
      <c r="G104" s="6">
        <v>0.3</v>
      </c>
      <c r="H104" s="8">
        <v>16790</v>
      </c>
    </row>
    <row r="105" spans="1:8" ht="43.5" customHeight="1" x14ac:dyDescent="0.35">
      <c r="A105" s="3" t="s">
        <v>44</v>
      </c>
      <c r="B105" s="3"/>
      <c r="C105" s="3" t="s">
        <v>49</v>
      </c>
      <c r="D105" s="3" t="s">
        <v>688</v>
      </c>
      <c r="E105" s="3" t="s">
        <v>23</v>
      </c>
      <c r="F105" s="5">
        <v>23990</v>
      </c>
      <c r="G105" s="6">
        <v>0.3</v>
      </c>
      <c r="H105" s="8">
        <v>16790</v>
      </c>
    </row>
    <row r="106" spans="1:8" ht="43.5" customHeight="1" x14ac:dyDescent="0.35">
      <c r="A106" s="3" t="s">
        <v>44</v>
      </c>
      <c r="B106" s="3"/>
      <c r="C106" s="3" t="s">
        <v>50</v>
      </c>
      <c r="D106" s="3" t="s">
        <v>689</v>
      </c>
      <c r="E106" s="3" t="s">
        <v>23</v>
      </c>
      <c r="F106" s="5">
        <v>19990</v>
      </c>
      <c r="G106" s="6">
        <v>0.3</v>
      </c>
      <c r="H106" s="8">
        <v>13990</v>
      </c>
    </row>
    <row r="107" spans="1:8" ht="43.5" customHeight="1" x14ac:dyDescent="0.35">
      <c r="A107" s="3" t="s">
        <v>44</v>
      </c>
      <c r="B107" s="3"/>
      <c r="C107" s="3" t="s">
        <v>51</v>
      </c>
      <c r="D107" s="3" t="s">
        <v>690</v>
      </c>
      <c r="E107" s="3" t="s">
        <v>141</v>
      </c>
      <c r="F107" s="5">
        <v>19990</v>
      </c>
      <c r="G107" s="6">
        <v>0.3</v>
      </c>
      <c r="H107" s="8">
        <v>13990</v>
      </c>
    </row>
    <row r="108" spans="1:8" ht="43.5" customHeight="1" x14ac:dyDescent="0.35">
      <c r="A108" s="3" t="s">
        <v>44</v>
      </c>
      <c r="B108" s="3"/>
      <c r="C108" s="3" t="s">
        <v>59</v>
      </c>
      <c r="D108" s="3" t="s">
        <v>61</v>
      </c>
      <c r="E108" s="3" t="s">
        <v>8</v>
      </c>
      <c r="F108" s="5">
        <v>15990</v>
      </c>
      <c r="G108" s="6">
        <v>0.3</v>
      </c>
      <c r="H108" s="8">
        <v>11190</v>
      </c>
    </row>
    <row r="109" spans="1:8" ht="43.5" customHeight="1" x14ac:dyDescent="0.35">
      <c r="A109" s="3" t="s">
        <v>44</v>
      </c>
      <c r="B109" s="3"/>
      <c r="C109" s="3" t="s">
        <v>45</v>
      </c>
      <c r="D109" s="3" t="s">
        <v>691</v>
      </c>
      <c r="E109" s="3" t="s">
        <v>8</v>
      </c>
      <c r="F109" s="5">
        <v>15990</v>
      </c>
      <c r="G109" s="6">
        <v>0.3</v>
      </c>
      <c r="H109" s="8">
        <v>11190</v>
      </c>
    </row>
    <row r="110" spans="1:8" ht="43.5" customHeight="1" x14ac:dyDescent="0.35">
      <c r="A110" s="3" t="s">
        <v>44</v>
      </c>
      <c r="B110" s="3"/>
      <c r="C110" s="3" t="s">
        <v>53</v>
      </c>
      <c r="D110" s="3" t="s">
        <v>54</v>
      </c>
      <c r="E110" s="3" t="s">
        <v>11</v>
      </c>
      <c r="F110" s="5">
        <v>19990</v>
      </c>
      <c r="G110" s="6">
        <v>0.3</v>
      </c>
      <c r="H110" s="8">
        <v>13990</v>
      </c>
    </row>
    <row r="111" spans="1:8" ht="43.5" customHeight="1" x14ac:dyDescent="0.35">
      <c r="A111" s="3" t="s">
        <v>44</v>
      </c>
      <c r="B111" s="3"/>
      <c r="C111" s="3" t="s">
        <v>52</v>
      </c>
      <c r="D111" s="3" t="s">
        <v>692</v>
      </c>
      <c r="E111" s="3" t="s">
        <v>23</v>
      </c>
      <c r="F111" s="5">
        <v>19990</v>
      </c>
      <c r="G111" s="6">
        <v>0.3</v>
      </c>
      <c r="H111" s="8">
        <v>13990</v>
      </c>
    </row>
    <row r="112" spans="1:8" ht="43.5" customHeight="1" x14ac:dyDescent="0.35">
      <c r="A112" s="3" t="s">
        <v>26</v>
      </c>
      <c r="B112" s="3"/>
      <c r="C112" s="3" t="s">
        <v>27</v>
      </c>
      <c r="D112" s="3" t="s">
        <v>28</v>
      </c>
      <c r="E112" s="3" t="s">
        <v>29</v>
      </c>
      <c r="F112" s="5">
        <v>21990</v>
      </c>
      <c r="G112" s="6">
        <v>0.2</v>
      </c>
      <c r="H112" s="8">
        <v>17590</v>
      </c>
    </row>
    <row r="113" spans="1:8" ht="43.5" customHeight="1" x14ac:dyDescent="0.35">
      <c r="A113" s="3" t="s">
        <v>26</v>
      </c>
      <c r="B113" s="3"/>
      <c r="C113" s="3" t="s">
        <v>30</v>
      </c>
      <c r="D113" s="3" t="s">
        <v>31</v>
      </c>
      <c r="E113" s="3" t="s">
        <v>29</v>
      </c>
      <c r="F113" s="5">
        <v>21990</v>
      </c>
      <c r="G113" s="6">
        <v>0.2</v>
      </c>
      <c r="H113" s="8">
        <v>17590</v>
      </c>
    </row>
    <row r="114" spans="1:8" ht="43.5" customHeight="1" x14ac:dyDescent="0.35">
      <c r="A114" s="3" t="s">
        <v>26</v>
      </c>
      <c r="B114" s="3"/>
      <c r="C114" s="3" t="s">
        <v>32</v>
      </c>
      <c r="D114" s="3" t="s">
        <v>33</v>
      </c>
      <c r="E114" s="3" t="s">
        <v>29</v>
      </c>
      <c r="F114" s="5">
        <v>21990</v>
      </c>
      <c r="G114" s="6">
        <v>0.2</v>
      </c>
      <c r="H114" s="8">
        <v>17590</v>
      </c>
    </row>
    <row r="115" spans="1:8" ht="43.5" customHeight="1" x14ac:dyDescent="0.35">
      <c r="A115" s="3" t="s">
        <v>138</v>
      </c>
      <c r="B115" s="3"/>
      <c r="C115" s="3" t="s">
        <v>139</v>
      </c>
      <c r="D115" s="3" t="s">
        <v>140</v>
      </c>
      <c r="E115" s="3" t="s">
        <v>141</v>
      </c>
      <c r="F115" s="5">
        <v>9990</v>
      </c>
      <c r="G115" s="6">
        <v>0.2</v>
      </c>
      <c r="H115" s="8">
        <v>7990</v>
      </c>
    </row>
    <row r="116" spans="1:8" ht="43.5" customHeight="1" x14ac:dyDescent="0.35">
      <c r="A116" s="3" t="s">
        <v>69</v>
      </c>
      <c r="B116" s="3"/>
      <c r="C116" s="9" t="s">
        <v>136</v>
      </c>
      <c r="D116" s="2" t="s">
        <v>137</v>
      </c>
      <c r="E116" s="3" t="s">
        <v>23</v>
      </c>
      <c r="F116" s="5" t="e">
        <v>#N/A</v>
      </c>
      <c r="G116" s="6">
        <v>0.3</v>
      </c>
      <c r="H116" s="8" t="e">
        <v>#N/A</v>
      </c>
    </row>
    <row r="117" spans="1:8" ht="43.5" customHeight="1" x14ac:dyDescent="0.35">
      <c r="A117" s="3" t="s">
        <v>69</v>
      </c>
      <c r="B117" s="3"/>
      <c r="C117" s="9" t="s">
        <v>135</v>
      </c>
      <c r="D117" s="2" t="s">
        <v>137</v>
      </c>
      <c r="E117" s="3" t="s">
        <v>23</v>
      </c>
      <c r="F117" s="5">
        <v>19990</v>
      </c>
      <c r="G117" s="6">
        <v>0.3</v>
      </c>
      <c r="H117" s="8">
        <v>13990</v>
      </c>
    </row>
    <row r="118" spans="1:8" ht="43.5" customHeight="1" x14ac:dyDescent="0.35">
      <c r="A118" s="3" t="s">
        <v>69</v>
      </c>
      <c r="B118" s="3"/>
      <c r="C118" s="3" t="s">
        <v>88</v>
      </c>
      <c r="D118" s="3" t="s">
        <v>89</v>
      </c>
      <c r="E118" s="3" t="s">
        <v>11</v>
      </c>
      <c r="F118" s="5">
        <v>10990</v>
      </c>
      <c r="G118" s="6">
        <v>0.3</v>
      </c>
      <c r="H118" s="8">
        <v>7690</v>
      </c>
    </row>
    <row r="119" spans="1:8" ht="43.5" customHeight="1" x14ac:dyDescent="0.35">
      <c r="A119" s="3" t="s">
        <v>69</v>
      </c>
      <c r="B119" s="3"/>
      <c r="C119" s="3" t="s">
        <v>90</v>
      </c>
      <c r="D119" s="3" t="s">
        <v>91</v>
      </c>
      <c r="E119" s="3" t="s">
        <v>11</v>
      </c>
      <c r="F119" s="5">
        <v>10990</v>
      </c>
      <c r="G119" s="6">
        <v>0.3</v>
      </c>
      <c r="H119" s="8">
        <v>7690</v>
      </c>
    </row>
    <row r="120" spans="1:8" ht="43.5" customHeight="1" x14ac:dyDescent="0.35">
      <c r="A120" s="3" t="s">
        <v>69</v>
      </c>
      <c r="B120" s="3"/>
      <c r="C120" s="2" t="s">
        <v>80</v>
      </c>
      <c r="D120" s="3" t="s">
        <v>81</v>
      </c>
      <c r="E120" s="3" t="s">
        <v>23</v>
      </c>
      <c r="F120" s="5" t="e">
        <v>#N/A</v>
      </c>
      <c r="G120" s="6">
        <v>0.3</v>
      </c>
      <c r="H120" s="8" t="e">
        <v>#N/A</v>
      </c>
    </row>
    <row r="121" spans="1:8" ht="43.5" customHeight="1" x14ac:dyDescent="0.35">
      <c r="A121" s="3" t="s">
        <v>69</v>
      </c>
      <c r="B121" s="3"/>
      <c r="C121" s="3" t="s">
        <v>109</v>
      </c>
      <c r="D121" s="3" t="s">
        <v>110</v>
      </c>
      <c r="E121" s="3" t="s">
        <v>23</v>
      </c>
      <c r="F121" s="5">
        <v>10990</v>
      </c>
      <c r="G121" s="6">
        <v>0.3</v>
      </c>
      <c r="H121" s="8">
        <v>7690</v>
      </c>
    </row>
    <row r="122" spans="1:8" ht="43.5" customHeight="1" x14ac:dyDescent="0.35">
      <c r="A122" s="3" t="s">
        <v>69</v>
      </c>
      <c r="B122" s="3"/>
      <c r="C122" s="2" t="s">
        <v>119</v>
      </c>
      <c r="D122" s="3" t="s">
        <v>120</v>
      </c>
      <c r="E122" s="3" t="s">
        <v>11</v>
      </c>
      <c r="F122" s="5">
        <v>15990</v>
      </c>
      <c r="G122" s="6">
        <v>0.3</v>
      </c>
      <c r="H122" s="8">
        <v>11190</v>
      </c>
    </row>
    <row r="123" spans="1:8" ht="43.5" customHeight="1" x14ac:dyDescent="0.35">
      <c r="A123" s="3" t="s">
        <v>69</v>
      </c>
      <c r="B123" s="3"/>
      <c r="C123" s="3" t="s">
        <v>92</v>
      </c>
      <c r="D123" s="3" t="s">
        <v>93</v>
      </c>
      <c r="E123" s="3" t="s">
        <v>11</v>
      </c>
      <c r="F123" s="5">
        <v>15990</v>
      </c>
      <c r="G123" s="6">
        <v>0.3</v>
      </c>
      <c r="H123" s="8">
        <v>11190</v>
      </c>
    </row>
    <row r="124" spans="1:8" ht="43.5" customHeight="1" x14ac:dyDescent="0.35">
      <c r="A124" s="3" t="s">
        <v>69</v>
      </c>
      <c r="B124" s="3"/>
      <c r="C124" s="2" t="s">
        <v>127</v>
      </c>
      <c r="D124" s="3" t="s">
        <v>128</v>
      </c>
      <c r="E124" s="3" t="s">
        <v>23</v>
      </c>
      <c r="F124" s="5">
        <v>15990</v>
      </c>
      <c r="G124" s="6">
        <v>0.3</v>
      </c>
      <c r="H124" s="8">
        <v>11190</v>
      </c>
    </row>
    <row r="125" spans="1:8" ht="43.5" customHeight="1" x14ac:dyDescent="0.35">
      <c r="A125" s="3" t="s">
        <v>69</v>
      </c>
      <c r="B125" s="3"/>
      <c r="C125" s="2" t="s">
        <v>133</v>
      </c>
      <c r="D125" s="3" t="s">
        <v>134</v>
      </c>
      <c r="E125" s="3" t="s">
        <v>23</v>
      </c>
      <c r="F125" s="5">
        <v>15990</v>
      </c>
      <c r="G125" s="6">
        <v>0.3</v>
      </c>
      <c r="H125" s="8">
        <v>11190</v>
      </c>
    </row>
    <row r="126" spans="1:8" ht="43.5" customHeight="1" x14ac:dyDescent="0.35">
      <c r="A126" s="3" t="s">
        <v>69</v>
      </c>
      <c r="B126" s="3"/>
      <c r="C126" s="3" t="s">
        <v>107</v>
      </c>
      <c r="D126" s="3" t="s">
        <v>108</v>
      </c>
      <c r="E126" s="3" t="s">
        <v>23</v>
      </c>
      <c r="F126" s="5">
        <v>13990</v>
      </c>
      <c r="G126" s="6">
        <v>0.3</v>
      </c>
      <c r="H126" s="8">
        <v>9790</v>
      </c>
    </row>
    <row r="127" spans="1:8" ht="43.5" customHeight="1" x14ac:dyDescent="0.35">
      <c r="A127" s="3" t="s">
        <v>69</v>
      </c>
      <c r="B127" s="3"/>
      <c r="C127" s="3" t="s">
        <v>105</v>
      </c>
      <c r="D127" s="3" t="s">
        <v>106</v>
      </c>
      <c r="E127" s="3" t="s">
        <v>23</v>
      </c>
      <c r="F127" s="5">
        <v>13990</v>
      </c>
      <c r="G127" s="6">
        <v>0.3</v>
      </c>
      <c r="H127" s="8">
        <v>9790</v>
      </c>
    </row>
    <row r="128" spans="1:8" ht="43.5" customHeight="1" x14ac:dyDescent="0.35">
      <c r="A128" s="3" t="s">
        <v>69</v>
      </c>
      <c r="B128" s="3"/>
      <c r="C128" s="3" t="s">
        <v>111</v>
      </c>
      <c r="D128" s="3" t="s">
        <v>98</v>
      </c>
      <c r="E128" s="3" t="s">
        <v>8</v>
      </c>
      <c r="F128" s="5">
        <v>13990</v>
      </c>
      <c r="G128" s="6">
        <v>0.3</v>
      </c>
      <c r="H128" s="8">
        <v>9790</v>
      </c>
    </row>
    <row r="129" spans="1:8" ht="43.5" customHeight="1" x14ac:dyDescent="0.35">
      <c r="A129" s="3" t="s">
        <v>69</v>
      </c>
      <c r="B129" s="3"/>
      <c r="C129" s="3" t="s">
        <v>99</v>
      </c>
      <c r="D129" s="3" t="s">
        <v>100</v>
      </c>
      <c r="E129" s="3" t="s">
        <v>8</v>
      </c>
      <c r="F129" s="5">
        <v>13990</v>
      </c>
      <c r="G129" s="6">
        <v>0.3</v>
      </c>
      <c r="H129" s="8">
        <v>9790</v>
      </c>
    </row>
    <row r="130" spans="1:8" ht="43.5" customHeight="1" x14ac:dyDescent="0.35">
      <c r="A130" s="3" t="s">
        <v>69</v>
      </c>
      <c r="B130" s="3"/>
      <c r="C130" s="3" t="s">
        <v>86</v>
      </c>
      <c r="D130" s="3" t="s">
        <v>87</v>
      </c>
      <c r="E130" s="3" t="s">
        <v>11</v>
      </c>
      <c r="F130" s="5">
        <v>10990</v>
      </c>
      <c r="G130" s="6">
        <v>0.3</v>
      </c>
      <c r="H130" s="8">
        <v>7690</v>
      </c>
    </row>
    <row r="131" spans="1:8" ht="43.5" customHeight="1" x14ac:dyDescent="0.35">
      <c r="A131" s="3" t="s">
        <v>69</v>
      </c>
      <c r="B131" s="3"/>
      <c r="C131" s="3" t="s">
        <v>94</v>
      </c>
      <c r="D131" s="3" t="s">
        <v>95</v>
      </c>
      <c r="E131" s="3" t="s">
        <v>11</v>
      </c>
      <c r="F131" s="5">
        <v>13990</v>
      </c>
      <c r="G131" s="6">
        <v>0.3</v>
      </c>
      <c r="H131" s="8">
        <v>9790</v>
      </c>
    </row>
    <row r="132" spans="1:8" ht="43.5" customHeight="1" x14ac:dyDescent="0.35">
      <c r="A132" s="3" t="s">
        <v>69</v>
      </c>
      <c r="B132" s="3"/>
      <c r="C132" s="3" t="s">
        <v>96</v>
      </c>
      <c r="D132" s="3" t="s">
        <v>97</v>
      </c>
      <c r="E132" s="3" t="s">
        <v>11</v>
      </c>
      <c r="F132" s="5">
        <v>13990</v>
      </c>
      <c r="G132" s="6">
        <v>0.3</v>
      </c>
      <c r="H132" s="8">
        <v>9790</v>
      </c>
    </row>
    <row r="133" spans="1:8" ht="43.5" customHeight="1" x14ac:dyDescent="0.35">
      <c r="A133" s="3" t="s">
        <v>69</v>
      </c>
      <c r="B133" s="3"/>
      <c r="C133" s="2" t="s">
        <v>78</v>
      </c>
      <c r="D133" s="3" t="s">
        <v>79</v>
      </c>
      <c r="E133" s="3" t="s">
        <v>23</v>
      </c>
      <c r="F133" s="5">
        <v>10990</v>
      </c>
      <c r="G133" s="6">
        <v>0.3</v>
      </c>
      <c r="H133" s="8">
        <v>7690</v>
      </c>
    </row>
    <row r="134" spans="1:8" ht="43.5" customHeight="1" x14ac:dyDescent="0.35">
      <c r="A134" s="3" t="s">
        <v>69</v>
      </c>
      <c r="B134" s="3"/>
      <c r="C134" s="3" t="s">
        <v>74</v>
      </c>
      <c r="D134" s="3" t="s">
        <v>75</v>
      </c>
      <c r="E134" s="3" t="s">
        <v>23</v>
      </c>
      <c r="F134" s="5">
        <v>10990</v>
      </c>
      <c r="G134" s="6">
        <v>0.3</v>
      </c>
      <c r="H134" s="8">
        <v>7690</v>
      </c>
    </row>
    <row r="135" spans="1:8" ht="43.5" customHeight="1" x14ac:dyDescent="0.35">
      <c r="A135" s="3" t="s">
        <v>69</v>
      </c>
      <c r="B135" s="3"/>
      <c r="C135" s="3" t="s">
        <v>76</v>
      </c>
      <c r="D135" s="3" t="s">
        <v>77</v>
      </c>
      <c r="E135" s="3" t="s">
        <v>23</v>
      </c>
      <c r="F135" s="5">
        <v>10990</v>
      </c>
      <c r="G135" s="6">
        <v>0.3</v>
      </c>
      <c r="H135" s="8">
        <v>7690</v>
      </c>
    </row>
    <row r="136" spans="1:8" ht="43.5" customHeight="1" x14ac:dyDescent="0.35">
      <c r="A136" s="3" t="s">
        <v>69</v>
      </c>
      <c r="B136" s="3"/>
      <c r="C136" s="3" t="s">
        <v>112</v>
      </c>
      <c r="D136" s="3" t="s">
        <v>102</v>
      </c>
      <c r="E136" s="3" t="s">
        <v>8</v>
      </c>
      <c r="F136" s="5">
        <v>13990</v>
      </c>
      <c r="G136" s="6">
        <v>0.3</v>
      </c>
      <c r="H136" s="8">
        <v>9790</v>
      </c>
    </row>
    <row r="137" spans="1:8" ht="43.5" customHeight="1" x14ac:dyDescent="0.35">
      <c r="A137" s="3" t="s">
        <v>69</v>
      </c>
      <c r="B137" s="3"/>
      <c r="C137" s="3" t="s">
        <v>101</v>
      </c>
      <c r="D137" s="3" t="s">
        <v>102</v>
      </c>
      <c r="E137" s="3" t="s">
        <v>8</v>
      </c>
      <c r="F137" s="5">
        <v>13990</v>
      </c>
      <c r="G137" s="6">
        <v>0.3</v>
      </c>
      <c r="H137" s="8">
        <v>9790</v>
      </c>
    </row>
    <row r="138" spans="1:8" ht="43.5" customHeight="1" x14ac:dyDescent="0.35">
      <c r="A138" s="3" t="s">
        <v>69</v>
      </c>
      <c r="B138" s="3"/>
      <c r="C138" s="3" t="s">
        <v>103</v>
      </c>
      <c r="D138" s="3" t="s">
        <v>102</v>
      </c>
      <c r="E138" s="3" t="s">
        <v>8</v>
      </c>
      <c r="F138" s="5">
        <v>13990</v>
      </c>
      <c r="G138" s="6">
        <v>0.3</v>
      </c>
      <c r="H138" s="8">
        <v>9790</v>
      </c>
    </row>
    <row r="139" spans="1:8" ht="43.5" customHeight="1" x14ac:dyDescent="0.35">
      <c r="A139" s="3" t="s">
        <v>69</v>
      </c>
      <c r="B139" s="3"/>
      <c r="C139" s="3" t="s">
        <v>104</v>
      </c>
      <c r="D139" s="3" t="s">
        <v>102</v>
      </c>
      <c r="E139" s="3" t="s">
        <v>8</v>
      </c>
      <c r="F139" s="5">
        <v>13990</v>
      </c>
      <c r="G139" s="6">
        <v>0.3</v>
      </c>
      <c r="H139" s="8">
        <v>9790</v>
      </c>
    </row>
    <row r="140" spans="1:8" ht="43.5" customHeight="1" x14ac:dyDescent="0.35">
      <c r="A140" s="3" t="s">
        <v>69</v>
      </c>
      <c r="B140" s="3"/>
      <c r="C140" s="3" t="s">
        <v>84</v>
      </c>
      <c r="D140" s="3" t="s">
        <v>85</v>
      </c>
      <c r="E140" s="3" t="s">
        <v>23</v>
      </c>
      <c r="F140" s="5">
        <v>13990</v>
      </c>
      <c r="G140" s="6">
        <v>0.3</v>
      </c>
      <c r="H140" s="8">
        <v>9790</v>
      </c>
    </row>
    <row r="141" spans="1:8" ht="43.5" customHeight="1" x14ac:dyDescent="0.35">
      <c r="A141" s="3" t="s">
        <v>69</v>
      </c>
      <c r="B141" s="3"/>
      <c r="C141" s="2" t="s">
        <v>121</v>
      </c>
      <c r="D141" s="3" t="s">
        <v>122</v>
      </c>
      <c r="E141" s="3" t="s">
        <v>23</v>
      </c>
      <c r="F141" s="5">
        <v>15990</v>
      </c>
      <c r="G141" s="6">
        <v>0.3</v>
      </c>
      <c r="H141" s="8">
        <v>11190</v>
      </c>
    </row>
    <row r="142" spans="1:8" ht="43.5" customHeight="1" x14ac:dyDescent="0.35">
      <c r="A142" s="3" t="s">
        <v>69</v>
      </c>
      <c r="B142" s="3"/>
      <c r="C142" s="3" t="s">
        <v>70</v>
      </c>
      <c r="D142" s="3" t="s">
        <v>71</v>
      </c>
      <c r="E142" s="3" t="s">
        <v>23</v>
      </c>
      <c r="F142" s="5">
        <v>13990</v>
      </c>
      <c r="G142" s="6">
        <v>0.3</v>
      </c>
      <c r="H142" s="8">
        <v>9790</v>
      </c>
    </row>
    <row r="143" spans="1:8" ht="43.5" customHeight="1" x14ac:dyDescent="0.35">
      <c r="A143" s="3" t="s">
        <v>69</v>
      </c>
      <c r="B143" s="3"/>
      <c r="C143" s="3" t="s">
        <v>72</v>
      </c>
      <c r="D143" s="3" t="s">
        <v>73</v>
      </c>
      <c r="E143" s="3" t="s">
        <v>23</v>
      </c>
      <c r="F143" s="5">
        <v>13990</v>
      </c>
      <c r="G143" s="6">
        <v>0.3</v>
      </c>
      <c r="H143" s="8">
        <v>9790</v>
      </c>
    </row>
    <row r="144" spans="1:8" ht="43.5" customHeight="1" x14ac:dyDescent="0.35">
      <c r="A144" s="3" t="s">
        <v>69</v>
      </c>
      <c r="B144" s="3"/>
      <c r="C144" s="2" t="s">
        <v>131</v>
      </c>
      <c r="D144" s="3" t="s">
        <v>132</v>
      </c>
      <c r="E144" s="3" t="s">
        <v>11</v>
      </c>
      <c r="F144" s="5">
        <v>15990</v>
      </c>
      <c r="G144" s="6">
        <v>0.3</v>
      </c>
      <c r="H144" s="8">
        <v>11190</v>
      </c>
    </row>
    <row r="145" spans="1:8" ht="43.5" customHeight="1" x14ac:dyDescent="0.35">
      <c r="A145" s="3" t="s">
        <v>69</v>
      </c>
      <c r="B145" s="3"/>
      <c r="C145" s="2" t="s">
        <v>125</v>
      </c>
      <c r="D145" s="3" t="s">
        <v>126</v>
      </c>
      <c r="E145" s="3" t="s">
        <v>18</v>
      </c>
      <c r="F145" s="5">
        <v>13990</v>
      </c>
      <c r="G145" s="6">
        <v>0.3</v>
      </c>
      <c r="H145" s="8">
        <v>9790</v>
      </c>
    </row>
    <row r="146" spans="1:8" ht="43.5" customHeight="1" x14ac:dyDescent="0.35">
      <c r="A146" s="3" t="s">
        <v>69</v>
      </c>
      <c r="B146" s="3"/>
      <c r="C146" s="2" t="s">
        <v>123</v>
      </c>
      <c r="D146" s="3" t="s">
        <v>124</v>
      </c>
      <c r="E146" s="3" t="s">
        <v>8</v>
      </c>
      <c r="F146" s="5">
        <v>13990</v>
      </c>
      <c r="G146" s="6">
        <v>0.3</v>
      </c>
      <c r="H146" s="8">
        <v>9790</v>
      </c>
    </row>
    <row r="147" spans="1:8" ht="43.5" customHeight="1" x14ac:dyDescent="0.35">
      <c r="A147" s="3" t="s">
        <v>69</v>
      </c>
      <c r="B147" s="3"/>
      <c r="C147" s="3" t="s">
        <v>113</v>
      </c>
      <c r="D147" s="3" t="s">
        <v>114</v>
      </c>
      <c r="E147" s="3" t="s">
        <v>23</v>
      </c>
      <c r="F147" s="5">
        <v>15990</v>
      </c>
      <c r="G147" s="6">
        <v>0.3</v>
      </c>
      <c r="H147" s="8">
        <v>11190</v>
      </c>
    </row>
    <row r="148" spans="1:8" ht="43.5" customHeight="1" x14ac:dyDescent="0.35">
      <c r="A148" s="3" t="s">
        <v>69</v>
      </c>
      <c r="B148" s="3"/>
      <c r="C148" s="3" t="s">
        <v>115</v>
      </c>
      <c r="D148" s="3" t="s">
        <v>116</v>
      </c>
      <c r="E148" s="3" t="s">
        <v>23</v>
      </c>
      <c r="F148" s="5">
        <v>19990</v>
      </c>
      <c r="G148" s="6">
        <v>0.3</v>
      </c>
      <c r="H148" s="8">
        <v>13990</v>
      </c>
    </row>
    <row r="149" spans="1:8" ht="43.5" customHeight="1" x14ac:dyDescent="0.35">
      <c r="A149" s="3" t="s">
        <v>69</v>
      </c>
      <c r="B149" s="3"/>
      <c r="C149" s="3" t="s">
        <v>129</v>
      </c>
      <c r="D149" s="3" t="s">
        <v>130</v>
      </c>
      <c r="E149" s="3" t="s">
        <v>11</v>
      </c>
      <c r="F149" s="5">
        <v>15990</v>
      </c>
      <c r="G149" s="6">
        <v>0.3</v>
      </c>
      <c r="H149" s="8">
        <v>11190</v>
      </c>
    </row>
    <row r="150" spans="1:8" ht="42.75" customHeight="1" x14ac:dyDescent="0.35">
      <c r="A150" s="3" t="s">
        <v>69</v>
      </c>
      <c r="B150" s="3"/>
      <c r="C150" s="3" t="s">
        <v>82</v>
      </c>
      <c r="D150" s="3" t="s">
        <v>83</v>
      </c>
      <c r="E150" s="3" t="s">
        <v>23</v>
      </c>
      <c r="F150" s="5">
        <v>13990</v>
      </c>
      <c r="G150" s="6">
        <v>0.3</v>
      </c>
      <c r="H150" s="8">
        <v>9790</v>
      </c>
    </row>
    <row r="151" spans="1:8" ht="42.75" customHeight="1" x14ac:dyDescent="0.35">
      <c r="A151" s="3" t="s">
        <v>69</v>
      </c>
      <c r="B151" s="3"/>
      <c r="C151" s="3" t="s">
        <v>117</v>
      </c>
      <c r="D151" s="3" t="s">
        <v>118</v>
      </c>
      <c r="E151" s="3" t="s">
        <v>8</v>
      </c>
      <c r="F151" s="5">
        <v>13990</v>
      </c>
      <c r="G151" s="6">
        <v>0.3</v>
      </c>
      <c r="H151" s="8">
        <v>9790</v>
      </c>
    </row>
    <row r="152" spans="1:8" ht="45" customHeight="1" x14ac:dyDescent="0.35">
      <c r="A152" s="3" t="s">
        <v>142</v>
      </c>
      <c r="B152" s="3"/>
      <c r="C152" s="3" t="s">
        <v>272</v>
      </c>
      <c r="D152" s="3" t="s">
        <v>275</v>
      </c>
      <c r="E152" s="3" t="s">
        <v>11</v>
      </c>
      <c r="F152" s="5">
        <v>42990</v>
      </c>
      <c r="G152" s="6">
        <v>0.3</v>
      </c>
      <c r="H152" s="8">
        <v>30090</v>
      </c>
    </row>
    <row r="153" spans="1:8" ht="45" customHeight="1" x14ac:dyDescent="0.35">
      <c r="A153" s="3" t="s">
        <v>142</v>
      </c>
      <c r="B153" s="3"/>
      <c r="C153" s="3" t="s">
        <v>273</v>
      </c>
      <c r="D153" s="3" t="s">
        <v>276</v>
      </c>
      <c r="E153" s="3" t="s">
        <v>11</v>
      </c>
      <c r="F153" s="5">
        <v>42990</v>
      </c>
      <c r="G153" s="6">
        <v>0.3</v>
      </c>
      <c r="H153" s="8">
        <v>30090</v>
      </c>
    </row>
    <row r="154" spans="1:8" ht="45" customHeight="1" x14ac:dyDescent="0.35">
      <c r="A154" s="3" t="s">
        <v>142</v>
      </c>
      <c r="B154" s="3"/>
      <c r="C154" s="3" t="s">
        <v>274</v>
      </c>
      <c r="D154" s="3" t="s">
        <v>277</v>
      </c>
      <c r="E154" s="3" t="s">
        <v>11</v>
      </c>
      <c r="F154" s="5">
        <v>29990</v>
      </c>
      <c r="G154" s="6">
        <v>0.3</v>
      </c>
      <c r="H154" s="8">
        <v>20990</v>
      </c>
    </row>
  </sheetData>
  <autoFilter ref="A1:H151" xr:uid="{6F1F5090-F1CB-4E43-A4E2-0401B26F7305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PARES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Acosta Acosta</dc:creator>
  <cp:lastModifiedBy>Franco Opazo</cp:lastModifiedBy>
  <dcterms:created xsi:type="dcterms:W3CDTF">2026-05-25T19:27:46Z</dcterms:created>
  <dcterms:modified xsi:type="dcterms:W3CDTF">2026-06-17T14:24:58Z</dcterms:modified>
</cp:coreProperties>
</file>