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tUgoRX+m33YJ07dUrsvBzNCUyIR3iMm6AGWvo78qFE="/>
    </ext>
  </extLst>
</workbook>
</file>

<file path=xl/sharedStrings.xml><?xml version="1.0" encoding="utf-8"?>
<sst xmlns="http://schemas.openxmlformats.org/spreadsheetml/2006/main" count="810" uniqueCount="335">
  <si>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</si>
  <si>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</si>
  <si>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</si>
  <si>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</si>
  <si>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</si>
  <si>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</si>
  <si>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</si>
  <si>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</si>
  <si>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</si>
  <si>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MARCO</t>
  </si>
  <si>
    <t>TULIO</t>
  </si>
  <si>
    <t>BARAHONA</t>
  </si>
  <si>
    <t>QUINCHUCUA</t>
  </si>
  <si>
    <t>MEDINA</t>
  </si>
  <si>
    <t>BLANCA</t>
  </si>
  <si>
    <t>JULIA</t>
  </si>
  <si>
    <t>MARTINEZ</t>
  </si>
  <si>
    <t>PEÑA</t>
  </si>
  <si>
    <t>ERACLIO</t>
  </si>
  <si>
    <t>ESTUPIÑAN</t>
  </si>
  <si>
    <t>PANQUEVA</t>
  </si>
  <si>
    <t>LUIS</t>
  </si>
  <si>
    <t>AUGUSTO</t>
  </si>
  <si>
    <t>MARTIN</t>
  </si>
  <si>
    <t>RODRIGUEZ</t>
  </si>
  <si>
    <t>JORGE</t>
  </si>
  <si>
    <t>ALBEIRO ALEXANDER</t>
  </si>
  <si>
    <t>PINTO</t>
  </si>
  <si>
    <t>LINARES</t>
  </si>
  <si>
    <t>CAMILO</t>
  </si>
  <si>
    <t>BAREÑO</t>
  </si>
  <si>
    <t>GARZON</t>
  </si>
  <si>
    <t>YENCE</t>
  </si>
  <si>
    <t>URREGO</t>
  </si>
  <si>
    <t>MORALES</t>
  </si>
  <si>
    <t>MYRIAM</t>
  </si>
  <si>
    <t>EDID</t>
  </si>
  <si>
    <t>RAMIREZ</t>
  </si>
  <si>
    <t>GUTIERREZ</t>
  </si>
  <si>
    <t>GUSTAVO</t>
  </si>
  <si>
    <t>REYES</t>
  </si>
  <si>
    <t>RONCANCIO</t>
  </si>
  <si>
    <t>SANDY</t>
  </si>
  <si>
    <t>YURLEY</t>
  </si>
  <si>
    <t>MACHADO</t>
  </si>
  <si>
    <t>CORREA</t>
  </si>
  <si>
    <t>NIXON</t>
  </si>
  <si>
    <t>FABIAN</t>
  </si>
  <si>
    <t>OVANDO</t>
  </si>
  <si>
    <t>LEON</t>
  </si>
  <si>
    <t>ROSA</t>
  </si>
  <si>
    <t>SOFIA</t>
  </si>
  <si>
    <t>BARRETO</t>
  </si>
  <si>
    <t>SANDRA</t>
  </si>
  <si>
    <t>MERCEDES</t>
  </si>
  <si>
    <t>SEGURA</t>
  </si>
  <si>
    <t>VARGAS</t>
  </si>
  <si>
    <t>EYICELY</t>
  </si>
  <si>
    <t>ANGEL</t>
  </si>
  <si>
    <t>MAURICIO</t>
  </si>
  <si>
    <t>ALFONSO</t>
  </si>
  <si>
    <t>PARRA</t>
  </si>
  <si>
    <t>OMAIRA</t>
  </si>
  <si>
    <t>JAIME</t>
  </si>
  <si>
    <t>DEL CARMEN</t>
  </si>
  <si>
    <t>MARIA</t>
  </si>
  <si>
    <t>ROSALBA</t>
  </si>
  <si>
    <t>BLETRAN</t>
  </si>
  <si>
    <t>CARRION</t>
  </si>
  <si>
    <t>LUZ</t>
  </si>
  <si>
    <t>ANDREA</t>
  </si>
  <si>
    <t>PASTORA</t>
  </si>
  <si>
    <t>ELSA</t>
  </si>
  <si>
    <t>GARCIA</t>
  </si>
  <si>
    <t>HONIER</t>
  </si>
  <si>
    <t>YUNIS</t>
  </si>
  <si>
    <t>CASTILLO</t>
  </si>
  <si>
    <t>MIGUEL</t>
  </si>
  <si>
    <t>OLGA</t>
  </si>
  <si>
    <t>LUCIA</t>
  </si>
  <si>
    <t>ACOSTA</t>
  </si>
  <si>
    <t>URREA</t>
  </si>
  <si>
    <t>MEYER</t>
  </si>
  <si>
    <t>ALEXIS</t>
  </si>
  <si>
    <t>MOSQUERA</t>
  </si>
  <si>
    <t>BERMUDEZ</t>
  </si>
  <si>
    <t>ELFER</t>
  </si>
  <si>
    <t>ESNEYDER</t>
  </si>
  <si>
    <t>MORA</t>
  </si>
  <si>
    <t>BELTRAN</t>
  </si>
  <si>
    <t>MERY</t>
  </si>
  <si>
    <t>DANIELA</t>
  </si>
  <si>
    <t>NUBIA</t>
  </si>
  <si>
    <t>RIAÑO</t>
  </si>
  <si>
    <t>GINA</t>
  </si>
  <si>
    <t>CAROLINA</t>
  </si>
  <si>
    <t>JOSE</t>
  </si>
  <si>
    <t>ARMANDO</t>
  </si>
  <si>
    <t>ELINA</t>
  </si>
  <si>
    <t>ALIN</t>
  </si>
  <si>
    <t>VICTOR</t>
  </si>
  <si>
    <t>DARIO</t>
  </si>
  <si>
    <t>AMAYA</t>
  </si>
  <si>
    <t>LILI</t>
  </si>
  <si>
    <t>ROCIO</t>
  </si>
  <si>
    <t>EDGAR</t>
  </si>
  <si>
    <t>PINEDA</t>
  </si>
  <si>
    <t>HERNANDO</t>
  </si>
  <si>
    <t>ALIRIO</t>
  </si>
  <si>
    <t>HOMEZ</t>
  </si>
  <si>
    <t>HECTOR</t>
  </si>
  <si>
    <t>HIGINIO</t>
  </si>
  <si>
    <t>ORTIZ</t>
  </si>
  <si>
    <t>ANA BETULIA</t>
  </si>
  <si>
    <t>RAMOS</t>
  </si>
  <si>
    <t>FERNANDO</t>
  </si>
  <si>
    <t>MELGAREJO</t>
  </si>
  <si>
    <t>MARGARITA</t>
  </si>
  <si>
    <t>BENJAMIN</t>
  </si>
  <si>
    <t>BEJARANO</t>
  </si>
  <si>
    <t>GRABRIEL</t>
  </si>
  <si>
    <t>ARNULFO</t>
  </si>
  <si>
    <t>ADELINA</t>
  </si>
  <si>
    <t>GARAVITO</t>
  </si>
  <si>
    <t>HILARIO</t>
  </si>
  <si>
    <t>GOMEZ</t>
  </si>
  <si>
    <t>YEISON</t>
  </si>
  <si>
    <t>ELI</t>
  </si>
  <si>
    <t>EBER</t>
  </si>
  <si>
    <t>AUCED</t>
  </si>
  <si>
    <t>BRICEIDA</t>
  </si>
  <si>
    <t>MENDEZ</t>
  </si>
  <si>
    <t>ANA</t>
  </si>
  <si>
    <t>BELEN</t>
  </si>
  <si>
    <t>DE ACOSTA</t>
  </si>
  <si>
    <t>NICOLAS</t>
  </si>
  <si>
    <t>NANCY</t>
  </si>
  <si>
    <t>YAZMIN</t>
  </si>
  <si>
    <t>ANTONIO</t>
  </si>
  <si>
    <t>OMAR</t>
  </si>
  <si>
    <t>MARCELI</t>
  </si>
  <si>
    <t>LIDIA</t>
  </si>
  <si>
    <t>ASTRID</t>
  </si>
  <si>
    <t>PABLO</t>
  </si>
  <si>
    <t>EMILIO</t>
  </si>
  <si>
    <t>BARAJONA</t>
  </si>
  <si>
    <t>DIEGO</t>
  </si>
  <si>
    <t>ALBERTO</t>
  </si>
  <si>
    <t>DUARTE</t>
  </si>
  <si>
    <t>PARATEBUENO</t>
  </si>
  <si>
    <t>YORMARI</t>
  </si>
  <si>
    <t>BONILLA</t>
  </si>
  <si>
    <t>CONTRERAS</t>
  </si>
  <si>
    <t>NELLI</t>
  </si>
  <si>
    <t>AREVALO</t>
  </si>
  <si>
    <t>ANGUIE</t>
  </si>
  <si>
    <t>PAOLA</t>
  </si>
  <si>
    <t>ROSENDO</t>
  </si>
  <si>
    <t>HUERTAS</t>
  </si>
  <si>
    <t>ROLDAN</t>
  </si>
  <si>
    <t>ERNESTO</t>
  </si>
  <si>
    <t>AMADO</t>
  </si>
  <si>
    <t>CUEVAS</t>
  </si>
  <si>
    <t>PEREIRA</t>
  </si>
  <si>
    <t>NERY</t>
  </si>
  <si>
    <t>TELLES</t>
  </si>
  <si>
    <t>MONSALVE</t>
  </si>
  <si>
    <t>NELSON</t>
  </si>
  <si>
    <t>EURI</t>
  </si>
  <si>
    <t>CASTAÑEDA</t>
  </si>
  <si>
    <t>YEIMI</t>
  </si>
  <si>
    <t>TATIANA</t>
  </si>
  <si>
    <t>CABALLERO</t>
  </si>
  <si>
    <t>BLANCO</t>
  </si>
  <si>
    <t>ELVIA</t>
  </si>
  <si>
    <t>CESILIA</t>
  </si>
  <si>
    <t>TORRES</t>
  </si>
  <si>
    <t>DE BELTRAN</t>
  </si>
  <si>
    <t>MENDOSA</t>
  </si>
  <si>
    <t>ALEMAN</t>
  </si>
  <si>
    <t>EVELIA</t>
  </si>
  <si>
    <t>JEFERSON</t>
  </si>
  <si>
    <t>MESA</t>
  </si>
  <si>
    <t>HADER</t>
  </si>
  <si>
    <t>BUITRAGO</t>
  </si>
  <si>
    <t>JENSI</t>
  </si>
  <si>
    <t>JASMIN</t>
  </si>
  <si>
    <t>OLAYA</t>
  </si>
  <si>
    <t>PEREZ</t>
  </si>
  <si>
    <t>YUDI</t>
  </si>
  <si>
    <t>MILENA</t>
  </si>
  <si>
    <t>SUARES</t>
  </si>
  <si>
    <t>CHARO</t>
  </si>
  <si>
    <t>JUAN</t>
  </si>
  <si>
    <t>FELIPE</t>
  </si>
  <si>
    <t>CORTES</t>
  </si>
  <si>
    <t>OSCAR</t>
  </si>
  <si>
    <t>LEANDRO</t>
  </si>
  <si>
    <t>LOPEZ</t>
  </si>
  <si>
    <t>ALVARO</t>
  </si>
  <si>
    <t>BRAYAN</t>
  </si>
  <si>
    <t>AGUILERA</t>
  </si>
  <si>
    <t>JAIRO</t>
  </si>
  <si>
    <t>PIÑEROS</t>
  </si>
  <si>
    <t>ARIEL</t>
  </si>
  <si>
    <t>ISRAEL</t>
  </si>
  <si>
    <t>PRIETO</t>
  </si>
  <si>
    <t>VACA</t>
  </si>
  <si>
    <t>RUBY</t>
  </si>
  <si>
    <t>RUIZ</t>
  </si>
  <si>
    <t>ROA</t>
  </si>
  <si>
    <t>EISON</t>
  </si>
  <si>
    <t>FABIO</t>
  </si>
  <si>
    <t>ALVARADO</t>
  </si>
  <si>
    <t>NELCY</t>
  </si>
  <si>
    <t>CARMELINA</t>
  </si>
  <si>
    <t>GONZALEZ</t>
  </si>
  <si>
    <t>SERGIO</t>
  </si>
  <si>
    <t>ANYI</t>
  </si>
  <si>
    <t>LORENA</t>
  </si>
  <si>
    <t>NORALBA</t>
  </si>
  <si>
    <t>GARNICA</t>
  </si>
  <si>
    <t>SALCEDO</t>
  </si>
  <si>
    <t>DEMETRIO</t>
  </si>
  <si>
    <t>CALDERON</t>
  </si>
  <si>
    <t>INAIM</t>
  </si>
  <si>
    <t>ALEJANDRA</t>
  </si>
  <si>
    <t>ARRIETA</t>
  </si>
  <si>
    <t>DE LA ROSA</t>
  </si>
  <si>
    <t>EVERIS</t>
  </si>
  <si>
    <t>BELEÑO</t>
  </si>
  <si>
    <t>BUELVAS</t>
  </si>
  <si>
    <t>PEDRO</t>
  </si>
  <si>
    <t>HERNANA</t>
  </si>
  <si>
    <t>CARVAJAL</t>
  </si>
  <si>
    <t>DIAZ</t>
  </si>
  <si>
    <t>EDISSON</t>
  </si>
  <si>
    <t>CLOTARIO</t>
  </si>
  <si>
    <t>MORERA</t>
  </si>
  <si>
    <t>JEFFERSON</t>
  </si>
  <si>
    <t>ANDRES</t>
  </si>
  <si>
    <t>MOJICA</t>
  </si>
  <si>
    <t>MORENO</t>
  </si>
  <si>
    <t>YOLANDA</t>
  </si>
  <si>
    <t>CARRERA</t>
  </si>
  <si>
    <t>AURELIO</t>
  </si>
  <si>
    <t>ORTEGA</t>
  </si>
  <si>
    <t>OLIVO</t>
  </si>
  <si>
    <t>MIREYA</t>
  </si>
  <si>
    <t>CULMA</t>
  </si>
  <si>
    <t>ORLANDO</t>
  </si>
  <si>
    <t>DUMAR</t>
  </si>
  <si>
    <t>ALEXANDER</t>
  </si>
  <si>
    <t>MENDOZA</t>
  </si>
  <si>
    <t>YASMIN</t>
  </si>
  <si>
    <t>VALERO</t>
  </si>
  <si>
    <t>CASTRO</t>
  </si>
  <si>
    <t>VALENTINA</t>
  </si>
  <si>
    <t>SALINAS</t>
  </si>
  <si>
    <t>SANTAMARIA</t>
  </si>
  <si>
    <t>CESAR</t>
  </si>
  <si>
    <t>YULY</t>
  </si>
  <si>
    <t>SOLED</t>
  </si>
  <si>
    <t>GALLEGO</t>
  </si>
  <si>
    <t>MARQUEZ</t>
  </si>
  <si>
    <t>ADRIANA</t>
  </si>
  <si>
    <t>LOZANO</t>
  </si>
  <si>
    <t>BELKIN</t>
  </si>
  <si>
    <t>DE JESUS</t>
  </si>
  <si>
    <t>URANGO</t>
  </si>
  <si>
    <t>MADERA</t>
  </si>
  <si>
    <t>WILLIAM</t>
  </si>
  <si>
    <t>LEIDY</t>
  </si>
  <si>
    <t>MARIANA</t>
  </si>
  <si>
    <t>VILLAMIZAR</t>
  </si>
  <si>
    <t>SERENO</t>
  </si>
  <si>
    <t>CARLOS</t>
  </si>
  <si>
    <t>PARALES</t>
  </si>
  <si>
    <t>CHAPARRO</t>
  </si>
  <si>
    <t>LINA</t>
  </si>
  <si>
    <t>GABRIELA</t>
  </si>
  <si>
    <t>WILDER</t>
  </si>
  <si>
    <t>BALANTA</t>
  </si>
  <si>
    <t>RIVERA</t>
  </si>
  <si>
    <t>BALLESTEROS</t>
  </si>
  <si>
    <t>LEDYS</t>
  </si>
  <si>
    <t>MARYOLI</t>
  </si>
  <si>
    <t>TELLO</t>
  </si>
  <si>
    <t>CAMILA</t>
  </si>
  <si>
    <t>SUAREZ</t>
  </si>
  <si>
    <t>VANESSA</t>
  </si>
  <si>
    <t>ESCOBAR</t>
  </si>
  <si>
    <t>JIMENEZ</t>
  </si>
  <si>
    <t>ALIDA</t>
  </si>
  <si>
    <t>ISABEL</t>
  </si>
  <si>
    <t>ONOFRE</t>
  </si>
  <si>
    <t>DAZA</t>
  </si>
  <si>
    <t>YERIS</t>
  </si>
  <si>
    <t>YEZMIN</t>
  </si>
  <si>
    <t>LUDIBIA</t>
  </si>
  <si>
    <t>PATIÑO</t>
  </si>
  <si>
    <t>ANGELA</t>
  </si>
  <si>
    <t>GIL</t>
  </si>
  <si>
    <t>CRSITI</t>
  </si>
  <si>
    <t>OSPINO</t>
  </si>
  <si>
    <t>DAVID</t>
  </si>
  <si>
    <t>BETANCOURT</t>
  </si>
  <si>
    <t>FRANCY</t>
  </si>
  <si>
    <t>MARYORI</t>
  </si>
  <si>
    <t>POVEDA</t>
  </si>
  <si>
    <t>SENAIDA</t>
  </si>
  <si>
    <t>HIDALGO</t>
  </si>
  <si>
    <t>YAJAIRA</t>
  </si>
  <si>
    <t>ESTHER</t>
  </si>
  <si>
    <t>VERGARA</t>
  </si>
  <si>
    <t>FRADIAN</t>
  </si>
  <si>
    <t>MONROY</t>
  </si>
  <si>
    <t>LEILA</t>
  </si>
  <si>
    <t>NATALIA</t>
  </si>
  <si>
    <t>SALGADO</t>
  </si>
  <si>
    <t>JHON</t>
  </si>
  <si>
    <t>LUQUE</t>
  </si>
  <si>
    <t>LUNA</t>
  </si>
  <si>
    <t>ENRIQUE</t>
  </si>
  <si>
    <t>HAMILTON</t>
  </si>
  <si>
    <t>YESID</t>
  </si>
  <si>
    <t>FELIX</t>
  </si>
  <si>
    <t>JAVIER</t>
  </si>
  <si>
    <t>LADY</t>
  </si>
  <si>
    <t>CARDENAS</t>
  </si>
  <si>
    <t>VACCA</t>
  </si>
  <si>
    <t>NELLY</t>
  </si>
  <si>
    <t>CATHERIN</t>
  </si>
  <si>
    <t>ANDREY</t>
  </si>
  <si>
    <t>GUZMAN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</si>
</sst>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4472C4"/>
        <bgColor rgb="FF4472C4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4" numFmtId="0" xfId="0" applyAlignment="1" applyBorder="1" applyFont="1">
      <alignment horizontal="left" readingOrder="1" shrinkToFit="0" vertical="bottom" wrapText="1"/>
    </xf>
    <xf borderId="3" fillId="3" fontId="2" numFmtId="0" xfId="0" applyAlignment="1" applyBorder="1" applyFill="1" applyFont="1">
      <alignment horizontal="righ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7" width="8.57"/>
    <col customWidth="1" min="8" max="8" width="17.57"/>
    <col customWidth="1" min="9" max="9" width="22.29"/>
    <col customWidth="1" min="10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3099540.0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>
        <v>3.215004096E9</v>
      </c>
      <c r="I2" s="8" t="s">
        <v>13</v>
      </c>
    </row>
    <row r="3" ht="14.25" customHeight="1">
      <c r="A3" s="9">
        <f t="shared" ref="A3:A142" si="1">A2+1</f>
        <v>2</v>
      </c>
      <c r="B3" s="5">
        <v>2.0749824E7</v>
      </c>
      <c r="C3" s="6" t="s">
        <v>14</v>
      </c>
      <c r="D3" s="6" t="s">
        <v>15</v>
      </c>
      <c r="E3" s="6" t="s">
        <v>16</v>
      </c>
      <c r="F3" s="6" t="s">
        <v>17</v>
      </c>
      <c r="G3" s="7" t="s">
        <v>13</v>
      </c>
      <c r="H3" s="5">
        <v>3.237793919E9</v>
      </c>
      <c r="I3" s="8" t="s">
        <v>13</v>
      </c>
    </row>
    <row r="4" ht="14.25" customHeight="1">
      <c r="A4" s="9">
        <f t="shared" si="1"/>
        <v>3</v>
      </c>
      <c r="B4" s="5">
        <v>6633878.0</v>
      </c>
      <c r="C4" s="6" t="s">
        <v>18</v>
      </c>
      <c r="D4" s="10"/>
      <c r="E4" s="6" t="s">
        <v>19</v>
      </c>
      <c r="F4" s="6" t="s">
        <v>20</v>
      </c>
      <c r="G4" s="7" t="s">
        <v>13</v>
      </c>
      <c r="H4" s="5">
        <v>3.147982955E9</v>
      </c>
      <c r="I4" s="8" t="s">
        <v>13</v>
      </c>
    </row>
    <row r="5" ht="14.25" customHeight="1">
      <c r="A5" s="9">
        <f t="shared" si="1"/>
        <v>4</v>
      </c>
      <c r="B5" s="5">
        <v>3099419.0</v>
      </c>
      <c r="C5" s="6" t="s">
        <v>21</v>
      </c>
      <c r="D5" s="6" t="s">
        <v>22</v>
      </c>
      <c r="E5" s="6" t="s">
        <v>23</v>
      </c>
      <c r="F5" s="6" t="s">
        <v>24</v>
      </c>
      <c r="G5" s="7" t="s">
        <v>13</v>
      </c>
      <c r="H5" s="5">
        <v>3.2045594E9</v>
      </c>
      <c r="I5" s="8" t="s">
        <v>13</v>
      </c>
    </row>
    <row r="6" ht="14.25" customHeight="1">
      <c r="A6" s="9">
        <f t="shared" si="1"/>
        <v>5</v>
      </c>
      <c r="B6" s="5">
        <v>8.0522825E7</v>
      </c>
      <c r="C6" s="6" t="s">
        <v>25</v>
      </c>
      <c r="D6" s="6" t="s">
        <v>26</v>
      </c>
      <c r="E6" s="6" t="s">
        <v>27</v>
      </c>
      <c r="F6" s="6" t="s">
        <v>28</v>
      </c>
      <c r="G6" s="7" t="s">
        <v>13</v>
      </c>
      <c r="H6" s="5">
        <v>3.208550406E9</v>
      </c>
      <c r="I6" s="8" t="s">
        <v>13</v>
      </c>
    </row>
    <row r="7" ht="14.25" customHeight="1">
      <c r="A7" s="9">
        <f t="shared" si="1"/>
        <v>6</v>
      </c>
      <c r="B7" s="5">
        <v>3098346.0</v>
      </c>
      <c r="C7" s="6" t="s">
        <v>29</v>
      </c>
      <c r="D7" s="10"/>
      <c r="E7" s="6" t="s">
        <v>30</v>
      </c>
      <c r="F7" s="6" t="s">
        <v>31</v>
      </c>
      <c r="G7" s="7" t="s">
        <v>13</v>
      </c>
      <c r="H7" s="5">
        <v>3.138332927E9</v>
      </c>
      <c r="I7" s="8" t="s">
        <v>13</v>
      </c>
    </row>
    <row r="8" ht="14.25" customHeight="1">
      <c r="A8" s="9">
        <f t="shared" si="1"/>
        <v>7</v>
      </c>
      <c r="B8" s="5">
        <v>2.0750276E7</v>
      </c>
      <c r="C8" s="6" t="s">
        <v>32</v>
      </c>
      <c r="D8" s="10"/>
      <c r="E8" s="6" t="s">
        <v>33</v>
      </c>
      <c r="F8" s="6" t="s">
        <v>34</v>
      </c>
      <c r="G8" s="7" t="s">
        <v>13</v>
      </c>
      <c r="H8" s="5">
        <v>3.118955692E9</v>
      </c>
      <c r="I8" s="8" t="s">
        <v>13</v>
      </c>
    </row>
    <row r="9" ht="14.25" customHeight="1">
      <c r="A9" s="9">
        <f t="shared" si="1"/>
        <v>8</v>
      </c>
      <c r="B9" s="5">
        <v>4.0414195E7</v>
      </c>
      <c r="C9" s="6" t="s">
        <v>35</v>
      </c>
      <c r="D9" s="6" t="s">
        <v>36</v>
      </c>
      <c r="E9" s="6" t="s">
        <v>37</v>
      </c>
      <c r="F9" s="6" t="s">
        <v>38</v>
      </c>
      <c r="G9" s="7" t="s">
        <v>13</v>
      </c>
      <c r="H9" s="5">
        <v>3.144016565E9</v>
      </c>
      <c r="I9" s="8" t="s">
        <v>13</v>
      </c>
    </row>
    <row r="10" ht="14.25" customHeight="1">
      <c r="A10" s="9">
        <f t="shared" si="1"/>
        <v>9</v>
      </c>
      <c r="B10" s="5">
        <v>8.6004967E7</v>
      </c>
      <c r="C10" s="6" t="s">
        <v>39</v>
      </c>
      <c r="D10" s="10"/>
      <c r="E10" s="6" t="s">
        <v>40</v>
      </c>
      <c r="F10" s="6" t="s">
        <v>41</v>
      </c>
      <c r="G10" s="7" t="s">
        <v>13</v>
      </c>
      <c r="H10" s="5">
        <v>3.203552637E9</v>
      </c>
      <c r="I10" s="8" t="s">
        <v>13</v>
      </c>
    </row>
    <row r="11" ht="14.25" customHeight="1">
      <c r="A11" s="9">
        <f t="shared" si="1"/>
        <v>10</v>
      </c>
      <c r="B11" s="5">
        <v>1.125468101E9</v>
      </c>
      <c r="C11" s="6" t="s">
        <v>42</v>
      </c>
      <c r="D11" s="6" t="s">
        <v>43</v>
      </c>
      <c r="E11" s="6" t="s">
        <v>44</v>
      </c>
      <c r="F11" s="6" t="s">
        <v>45</v>
      </c>
      <c r="G11" s="7" t="s">
        <v>13</v>
      </c>
      <c r="H11" s="5">
        <v>3.108793713E9</v>
      </c>
      <c r="I11" s="8" t="s">
        <v>13</v>
      </c>
    </row>
    <row r="12" ht="14.25" customHeight="1">
      <c r="A12" s="9">
        <f t="shared" si="1"/>
        <v>11</v>
      </c>
      <c r="B12" s="5">
        <v>1.069900544E9</v>
      </c>
      <c r="C12" s="6" t="s">
        <v>46</v>
      </c>
      <c r="D12" s="6" t="s">
        <v>47</v>
      </c>
      <c r="E12" s="6" t="s">
        <v>48</v>
      </c>
      <c r="F12" s="6" t="s">
        <v>49</v>
      </c>
      <c r="G12" s="7" t="s">
        <v>13</v>
      </c>
      <c r="H12" s="5">
        <v>3.219800585E9</v>
      </c>
      <c r="I12" s="8" t="s">
        <v>13</v>
      </c>
    </row>
    <row r="13" ht="14.25" customHeight="1">
      <c r="A13" s="9">
        <f t="shared" si="1"/>
        <v>12</v>
      </c>
      <c r="B13" s="5">
        <v>2.0749231E7</v>
      </c>
      <c r="C13" s="6" t="s">
        <v>50</v>
      </c>
      <c r="D13" s="6" t="s">
        <v>51</v>
      </c>
      <c r="E13" s="6" t="s">
        <v>49</v>
      </c>
      <c r="F13" s="6" t="s">
        <v>52</v>
      </c>
      <c r="G13" s="7" t="s">
        <v>13</v>
      </c>
      <c r="H13" s="5">
        <v>3.133234766E9</v>
      </c>
      <c r="I13" s="8" t="s">
        <v>13</v>
      </c>
    </row>
    <row r="14" ht="14.25" customHeight="1">
      <c r="A14" s="9">
        <f t="shared" si="1"/>
        <v>13</v>
      </c>
      <c r="B14" s="5">
        <v>2.3702763E7</v>
      </c>
      <c r="C14" s="6" t="s">
        <v>53</v>
      </c>
      <c r="D14" s="6" t="s">
        <v>54</v>
      </c>
      <c r="E14" s="6" t="s">
        <v>55</v>
      </c>
      <c r="F14" s="6" t="s">
        <v>56</v>
      </c>
      <c r="G14" s="7" t="s">
        <v>13</v>
      </c>
      <c r="H14" s="5">
        <v>3.202433683E9</v>
      </c>
      <c r="I14" s="8" t="s">
        <v>13</v>
      </c>
    </row>
    <row r="15" ht="14.25" customHeight="1">
      <c r="A15" s="9">
        <f t="shared" si="1"/>
        <v>14</v>
      </c>
      <c r="B15" s="5">
        <v>2.075011E7</v>
      </c>
      <c r="C15" s="6" t="s">
        <v>53</v>
      </c>
      <c r="D15" s="6" t="s">
        <v>57</v>
      </c>
      <c r="E15" s="6" t="s">
        <v>27</v>
      </c>
      <c r="F15" s="6" t="s">
        <v>28</v>
      </c>
      <c r="G15" s="7" t="s">
        <v>13</v>
      </c>
      <c r="H15" s="5">
        <v>3.222541457E9</v>
      </c>
      <c r="I15" s="8" t="s">
        <v>13</v>
      </c>
    </row>
    <row r="16" ht="14.25" customHeight="1">
      <c r="A16" s="9">
        <f t="shared" si="1"/>
        <v>15</v>
      </c>
      <c r="B16" s="5">
        <v>8.0523564E7</v>
      </c>
      <c r="C16" s="6" t="s">
        <v>58</v>
      </c>
      <c r="D16" s="6" t="s">
        <v>59</v>
      </c>
      <c r="E16" s="6" t="s">
        <v>48</v>
      </c>
      <c r="F16" s="6" t="s">
        <v>49</v>
      </c>
      <c r="G16" s="7" t="s">
        <v>13</v>
      </c>
      <c r="H16" s="5">
        <v>3.126422401E9</v>
      </c>
      <c r="I16" s="8" t="s">
        <v>13</v>
      </c>
    </row>
    <row r="17" ht="14.25" customHeight="1">
      <c r="A17" s="9">
        <f t="shared" si="1"/>
        <v>16</v>
      </c>
      <c r="B17" s="5">
        <v>1.9182179E7</v>
      </c>
      <c r="C17" s="6" t="s">
        <v>25</v>
      </c>
      <c r="D17" s="6" t="s">
        <v>60</v>
      </c>
      <c r="E17" s="6" t="s">
        <v>27</v>
      </c>
      <c r="F17" s="6" t="s">
        <v>61</v>
      </c>
      <c r="G17" s="7" t="s">
        <v>13</v>
      </c>
      <c r="H17" s="5">
        <v>3.213548707E9</v>
      </c>
      <c r="I17" s="8" t="s">
        <v>13</v>
      </c>
    </row>
    <row r="18" ht="14.25" customHeight="1">
      <c r="A18" s="9">
        <f t="shared" si="1"/>
        <v>17</v>
      </c>
      <c r="B18" s="5">
        <v>4.0393871E7</v>
      </c>
      <c r="C18" s="6" t="s">
        <v>62</v>
      </c>
      <c r="D18" s="10"/>
      <c r="E18" s="6" t="s">
        <v>24</v>
      </c>
      <c r="F18" s="6" t="s">
        <v>33</v>
      </c>
      <c r="G18" s="7" t="s">
        <v>13</v>
      </c>
      <c r="H18" s="5">
        <v>3.212491968E9</v>
      </c>
      <c r="I18" s="8" t="s">
        <v>13</v>
      </c>
    </row>
    <row r="19" ht="14.25" customHeight="1">
      <c r="A19" s="9">
        <f t="shared" si="1"/>
        <v>18</v>
      </c>
      <c r="B19" s="5">
        <v>3099159.0</v>
      </c>
      <c r="C19" s="6" t="s">
        <v>63</v>
      </c>
      <c r="D19" s="6" t="s">
        <v>64</v>
      </c>
      <c r="E19" s="6" t="s">
        <v>52</v>
      </c>
      <c r="F19" s="6" t="s">
        <v>24</v>
      </c>
      <c r="G19" s="7" t="s">
        <v>13</v>
      </c>
      <c r="H19" s="5">
        <v>3.124847327E9</v>
      </c>
      <c r="I19" s="8" t="s">
        <v>13</v>
      </c>
    </row>
    <row r="20" ht="14.25" customHeight="1">
      <c r="A20" s="9">
        <f t="shared" si="1"/>
        <v>19</v>
      </c>
      <c r="B20" s="5">
        <v>2.0749149E7</v>
      </c>
      <c r="C20" s="6" t="s">
        <v>65</v>
      </c>
      <c r="D20" s="6" t="s">
        <v>66</v>
      </c>
      <c r="E20" s="6" t="s">
        <v>67</v>
      </c>
      <c r="F20" s="6" t="s">
        <v>68</v>
      </c>
      <c r="G20" s="7" t="s">
        <v>13</v>
      </c>
      <c r="H20" s="5">
        <v>3.144535329E9</v>
      </c>
      <c r="I20" s="8" t="s">
        <v>13</v>
      </c>
    </row>
    <row r="21" ht="14.25" customHeight="1">
      <c r="A21" s="9">
        <f t="shared" si="1"/>
        <v>20</v>
      </c>
      <c r="B21" s="5">
        <v>1.069900348E9</v>
      </c>
      <c r="C21" s="6" t="s">
        <v>69</v>
      </c>
      <c r="D21" s="6" t="s">
        <v>70</v>
      </c>
      <c r="E21" s="6" t="s">
        <v>24</v>
      </c>
      <c r="F21" s="6" t="s">
        <v>49</v>
      </c>
      <c r="G21" s="7" t="s">
        <v>13</v>
      </c>
      <c r="H21" s="5">
        <v>3.209431325E9</v>
      </c>
      <c r="I21" s="8" t="s">
        <v>13</v>
      </c>
    </row>
    <row r="22" ht="14.25" customHeight="1">
      <c r="A22" s="9">
        <f t="shared" si="1"/>
        <v>21</v>
      </c>
      <c r="B22" s="5">
        <v>2.0749176E7</v>
      </c>
      <c r="C22" s="6" t="s">
        <v>65</v>
      </c>
      <c r="D22" s="6" t="s">
        <v>71</v>
      </c>
      <c r="E22" s="6" t="s">
        <v>49</v>
      </c>
      <c r="F22" s="6" t="s">
        <v>52</v>
      </c>
      <c r="G22" s="7" t="s">
        <v>13</v>
      </c>
      <c r="H22" s="5">
        <v>3.218069234E9</v>
      </c>
      <c r="I22" s="8" t="s">
        <v>13</v>
      </c>
    </row>
    <row r="23" ht="14.25" customHeight="1">
      <c r="A23" s="9">
        <f t="shared" si="1"/>
        <v>22</v>
      </c>
      <c r="B23" s="5">
        <v>2.074916E7</v>
      </c>
      <c r="C23" s="6" t="s">
        <v>65</v>
      </c>
      <c r="D23" s="6" t="s">
        <v>72</v>
      </c>
      <c r="E23" s="6" t="s">
        <v>73</v>
      </c>
      <c r="F23" s="10"/>
      <c r="G23" s="7" t="s">
        <v>13</v>
      </c>
      <c r="H23" s="5">
        <v>3.127975117E9</v>
      </c>
      <c r="I23" s="8" t="s">
        <v>13</v>
      </c>
    </row>
    <row r="24" ht="14.25" customHeight="1">
      <c r="A24" s="9">
        <f t="shared" si="1"/>
        <v>23</v>
      </c>
      <c r="B24" s="5">
        <v>1.06989813E9</v>
      </c>
      <c r="C24" s="6" t="s">
        <v>74</v>
      </c>
      <c r="D24" s="10"/>
      <c r="E24" s="6" t="s">
        <v>52</v>
      </c>
      <c r="F24" s="6" t="s">
        <v>24</v>
      </c>
      <c r="G24" s="7" t="s">
        <v>13</v>
      </c>
      <c r="H24" s="5">
        <v>3.212012458E9</v>
      </c>
      <c r="I24" s="8" t="s">
        <v>13</v>
      </c>
    </row>
    <row r="25" ht="14.25" customHeight="1">
      <c r="A25" s="9">
        <f t="shared" si="1"/>
        <v>24</v>
      </c>
      <c r="B25" s="5">
        <v>1.003583524E9</v>
      </c>
      <c r="C25" s="6" t="s">
        <v>75</v>
      </c>
      <c r="D25" s="10"/>
      <c r="E25" s="6" t="s">
        <v>76</v>
      </c>
      <c r="F25" s="6" t="s">
        <v>33</v>
      </c>
      <c r="G25" s="7" t="s">
        <v>13</v>
      </c>
      <c r="H25" s="5">
        <v>3.114558743E9</v>
      </c>
      <c r="I25" s="8" t="s">
        <v>13</v>
      </c>
    </row>
    <row r="26" ht="14.25" customHeight="1">
      <c r="A26" s="9">
        <f t="shared" si="1"/>
        <v>25</v>
      </c>
      <c r="B26" s="5">
        <v>3272783.0</v>
      </c>
      <c r="C26" s="6" t="s">
        <v>77</v>
      </c>
      <c r="D26" s="6" t="s">
        <v>65</v>
      </c>
      <c r="E26" s="6" t="s">
        <v>24</v>
      </c>
      <c r="F26" s="6" t="s">
        <v>24</v>
      </c>
      <c r="G26" s="7" t="s">
        <v>13</v>
      </c>
      <c r="H26" s="5">
        <v>3.114585162E9</v>
      </c>
      <c r="I26" s="8" t="s">
        <v>13</v>
      </c>
    </row>
    <row r="27" ht="14.25" customHeight="1">
      <c r="A27" s="9">
        <f t="shared" si="1"/>
        <v>26</v>
      </c>
      <c r="B27" s="5">
        <v>5.2833854E7</v>
      </c>
      <c r="C27" s="6" t="s">
        <v>78</v>
      </c>
      <c r="D27" s="6" t="s">
        <v>79</v>
      </c>
      <c r="E27" s="6" t="s">
        <v>80</v>
      </c>
      <c r="F27" s="6" t="s">
        <v>81</v>
      </c>
      <c r="G27" s="7" t="s">
        <v>13</v>
      </c>
      <c r="H27" s="5">
        <v>3.133594879E9</v>
      </c>
      <c r="I27" s="8" t="s">
        <v>13</v>
      </c>
    </row>
    <row r="28" ht="14.25" customHeight="1">
      <c r="A28" s="9">
        <f t="shared" si="1"/>
        <v>27</v>
      </c>
      <c r="B28" s="5">
        <v>1.122508416E9</v>
      </c>
      <c r="C28" s="6" t="s">
        <v>82</v>
      </c>
      <c r="D28" s="6" t="s">
        <v>83</v>
      </c>
      <c r="E28" s="6" t="s">
        <v>84</v>
      </c>
      <c r="F28" s="6" t="s">
        <v>85</v>
      </c>
      <c r="G28" s="7" t="s">
        <v>13</v>
      </c>
      <c r="H28" s="5">
        <v>3.203982841E9</v>
      </c>
      <c r="I28" s="8" t="s">
        <v>13</v>
      </c>
    </row>
    <row r="29" ht="14.25" customHeight="1">
      <c r="A29" s="9">
        <f t="shared" si="1"/>
        <v>28</v>
      </c>
      <c r="B29" s="5">
        <v>1.069898053E9</v>
      </c>
      <c r="C29" s="6" t="s">
        <v>86</v>
      </c>
      <c r="D29" s="6" t="s">
        <v>87</v>
      </c>
      <c r="E29" s="6" t="s">
        <v>88</v>
      </c>
      <c r="F29" s="6" t="s">
        <v>89</v>
      </c>
      <c r="G29" s="7" t="s">
        <v>13</v>
      </c>
      <c r="H29" s="5">
        <v>3.102035087E9</v>
      </c>
      <c r="I29" s="8" t="s">
        <v>13</v>
      </c>
    </row>
    <row r="30" ht="14.25" customHeight="1">
      <c r="A30" s="9">
        <f t="shared" si="1"/>
        <v>29</v>
      </c>
      <c r="B30" s="5">
        <v>1.069898536E9</v>
      </c>
      <c r="C30" s="6" t="s">
        <v>69</v>
      </c>
      <c r="D30" s="6" t="s">
        <v>90</v>
      </c>
      <c r="E30" s="6" t="s">
        <v>85</v>
      </c>
      <c r="F30" s="6" t="s">
        <v>89</v>
      </c>
      <c r="G30" s="7" t="s">
        <v>13</v>
      </c>
      <c r="H30" s="5">
        <v>3.124923444E9</v>
      </c>
      <c r="I30" s="8" t="s">
        <v>13</v>
      </c>
    </row>
    <row r="31" ht="14.25" customHeight="1">
      <c r="A31" s="9">
        <f t="shared" si="1"/>
        <v>30</v>
      </c>
      <c r="B31" s="5">
        <v>1.092762206E9</v>
      </c>
      <c r="C31" s="6" t="s">
        <v>91</v>
      </c>
      <c r="D31" s="10"/>
      <c r="E31" s="6" t="s">
        <v>28</v>
      </c>
      <c r="F31" s="6" t="s">
        <v>80</v>
      </c>
      <c r="G31" s="7" t="s">
        <v>13</v>
      </c>
      <c r="H31" s="5">
        <v>3.123589769E9</v>
      </c>
      <c r="I31" s="8" t="s">
        <v>13</v>
      </c>
    </row>
    <row r="32" ht="14.25" customHeight="1">
      <c r="A32" s="9">
        <f t="shared" si="1"/>
        <v>31</v>
      </c>
      <c r="B32" s="5">
        <v>2.0749751E7</v>
      </c>
      <c r="C32" s="6" t="s">
        <v>65</v>
      </c>
      <c r="D32" s="6" t="s">
        <v>92</v>
      </c>
      <c r="E32" s="6" t="s">
        <v>93</v>
      </c>
      <c r="F32" s="6" t="s">
        <v>48</v>
      </c>
      <c r="G32" s="7" t="s">
        <v>13</v>
      </c>
      <c r="H32" s="5">
        <v>3.214171963E9</v>
      </c>
      <c r="I32" s="8" t="s">
        <v>13</v>
      </c>
    </row>
    <row r="33" ht="14.25" customHeight="1">
      <c r="A33" s="9">
        <f t="shared" si="1"/>
        <v>32</v>
      </c>
      <c r="B33" s="5">
        <v>1.06990131E9</v>
      </c>
      <c r="C33" s="6" t="s">
        <v>94</v>
      </c>
      <c r="D33" s="6" t="s">
        <v>95</v>
      </c>
      <c r="E33" s="6" t="s">
        <v>28</v>
      </c>
      <c r="F33" s="6" t="s">
        <v>80</v>
      </c>
      <c r="G33" s="7" t="s">
        <v>13</v>
      </c>
      <c r="H33" s="5">
        <v>3.131497836E9</v>
      </c>
      <c r="I33" s="8" t="s">
        <v>13</v>
      </c>
    </row>
    <row r="34" ht="14.25" customHeight="1">
      <c r="A34" s="9">
        <f t="shared" si="1"/>
        <v>33</v>
      </c>
      <c r="B34" s="5">
        <v>7.9190011E7</v>
      </c>
      <c r="C34" s="6" t="s">
        <v>96</v>
      </c>
      <c r="D34" s="6" t="s">
        <v>97</v>
      </c>
      <c r="E34" s="6" t="s">
        <v>81</v>
      </c>
      <c r="F34" s="6" t="s">
        <v>89</v>
      </c>
      <c r="G34" s="7" t="s">
        <v>13</v>
      </c>
      <c r="H34" s="5">
        <v>3.104802134E9</v>
      </c>
      <c r="I34" s="8" t="s">
        <v>13</v>
      </c>
    </row>
    <row r="35" ht="14.25" customHeight="1">
      <c r="A35" s="9">
        <f t="shared" si="1"/>
        <v>34</v>
      </c>
      <c r="B35" s="5">
        <v>1.069898896E9</v>
      </c>
      <c r="C35" s="6" t="s">
        <v>98</v>
      </c>
      <c r="D35" s="6" t="s">
        <v>99</v>
      </c>
      <c r="E35" s="6" t="s">
        <v>80</v>
      </c>
      <c r="F35" s="6" t="s">
        <v>81</v>
      </c>
      <c r="G35" s="7" t="s">
        <v>13</v>
      </c>
      <c r="H35" s="5">
        <v>3.45560429E9</v>
      </c>
      <c r="I35" s="8" t="s">
        <v>13</v>
      </c>
    </row>
    <row r="36" ht="14.25" customHeight="1">
      <c r="A36" s="9">
        <f t="shared" si="1"/>
        <v>35</v>
      </c>
      <c r="B36" s="5">
        <v>1.069098289E9</v>
      </c>
      <c r="C36" s="6" t="s">
        <v>100</v>
      </c>
      <c r="D36" s="6" t="s">
        <v>101</v>
      </c>
      <c r="E36" s="6" t="s">
        <v>102</v>
      </c>
      <c r="F36" s="6" t="s">
        <v>81</v>
      </c>
      <c r="G36" s="7" t="s">
        <v>13</v>
      </c>
      <c r="H36" s="5">
        <v>3.118634348E9</v>
      </c>
      <c r="I36" s="8" t="s">
        <v>13</v>
      </c>
    </row>
    <row r="37" ht="14.25" customHeight="1">
      <c r="A37" s="9">
        <f t="shared" si="1"/>
        <v>36</v>
      </c>
      <c r="B37" s="5">
        <v>2.0750628E7</v>
      </c>
      <c r="C37" s="6" t="s">
        <v>103</v>
      </c>
      <c r="D37" s="6" t="s">
        <v>104</v>
      </c>
      <c r="E37" s="6" t="s">
        <v>17</v>
      </c>
      <c r="F37" s="10"/>
      <c r="G37" s="7" t="s">
        <v>13</v>
      </c>
      <c r="H37" s="5">
        <v>3.138329869E9</v>
      </c>
      <c r="I37" s="8" t="s">
        <v>13</v>
      </c>
    </row>
    <row r="38" ht="14.25" customHeight="1">
      <c r="A38" s="9">
        <f t="shared" si="1"/>
        <v>37</v>
      </c>
      <c r="B38" s="5">
        <v>8.6071616E7</v>
      </c>
      <c r="C38" s="6" t="s">
        <v>105</v>
      </c>
      <c r="D38" s="10"/>
      <c r="E38" s="6" t="s">
        <v>106</v>
      </c>
      <c r="F38" s="6" t="s">
        <v>81</v>
      </c>
      <c r="G38" s="7" t="s">
        <v>13</v>
      </c>
      <c r="H38" s="5">
        <v>3.118854045E9</v>
      </c>
      <c r="I38" s="8" t="s">
        <v>13</v>
      </c>
    </row>
    <row r="39" ht="14.25" customHeight="1">
      <c r="A39" s="9">
        <f t="shared" si="1"/>
        <v>38</v>
      </c>
      <c r="B39" s="5">
        <v>3099941.0</v>
      </c>
      <c r="C39" s="6" t="s">
        <v>107</v>
      </c>
      <c r="D39" s="6" t="s">
        <v>108</v>
      </c>
      <c r="E39" s="6" t="s">
        <v>102</v>
      </c>
      <c r="F39" s="6" t="s">
        <v>109</v>
      </c>
      <c r="G39" s="7" t="s">
        <v>13</v>
      </c>
      <c r="H39" s="5">
        <v>3.144314138E9</v>
      </c>
      <c r="I39" s="8" t="s">
        <v>13</v>
      </c>
    </row>
    <row r="40" ht="14.25" customHeight="1">
      <c r="A40" s="9">
        <f t="shared" si="1"/>
        <v>39</v>
      </c>
      <c r="B40" s="5">
        <v>1.9457162E7</v>
      </c>
      <c r="C40" s="6" t="s">
        <v>110</v>
      </c>
      <c r="D40" s="6" t="s">
        <v>111</v>
      </c>
      <c r="E40" s="6" t="s">
        <v>81</v>
      </c>
      <c r="F40" s="6" t="s">
        <v>112</v>
      </c>
      <c r="G40" s="7" t="s">
        <v>13</v>
      </c>
      <c r="H40" s="5">
        <v>3.10634421E9</v>
      </c>
      <c r="I40" s="8" t="s">
        <v>13</v>
      </c>
    </row>
    <row r="41" ht="14.25" customHeight="1">
      <c r="A41" s="9">
        <f t="shared" si="1"/>
        <v>40</v>
      </c>
      <c r="B41" s="5">
        <v>2.0749278E7</v>
      </c>
      <c r="C41" s="6" t="s">
        <v>65</v>
      </c>
      <c r="D41" s="6" t="s">
        <v>113</v>
      </c>
      <c r="E41" s="6" t="s">
        <v>89</v>
      </c>
      <c r="F41" s="6" t="s">
        <v>114</v>
      </c>
      <c r="G41" s="7" t="s">
        <v>13</v>
      </c>
      <c r="H41" s="5">
        <v>3.103614328E9</v>
      </c>
      <c r="I41" s="8" t="s">
        <v>13</v>
      </c>
    </row>
    <row r="42" ht="14.25" customHeight="1">
      <c r="A42" s="9">
        <f t="shared" si="1"/>
        <v>41</v>
      </c>
      <c r="B42" s="5">
        <v>1.069105107E9</v>
      </c>
      <c r="C42" s="6" t="s">
        <v>96</v>
      </c>
      <c r="D42" s="6" t="s">
        <v>115</v>
      </c>
      <c r="E42" s="6" t="s">
        <v>116</v>
      </c>
      <c r="F42" s="6" t="s">
        <v>89</v>
      </c>
      <c r="G42" s="7" t="s">
        <v>13</v>
      </c>
      <c r="H42" s="5">
        <v>3.142885915E9</v>
      </c>
      <c r="I42" s="8" t="s">
        <v>13</v>
      </c>
    </row>
    <row r="43" ht="14.25" customHeight="1">
      <c r="A43" s="9">
        <f t="shared" si="1"/>
        <v>42</v>
      </c>
      <c r="B43" s="5">
        <v>2.1034481E7</v>
      </c>
      <c r="C43" s="6" t="s">
        <v>117</v>
      </c>
      <c r="D43" s="10"/>
      <c r="E43" s="6" t="s">
        <v>16</v>
      </c>
      <c r="F43" s="6" t="s">
        <v>81</v>
      </c>
      <c r="G43" s="7" t="s">
        <v>13</v>
      </c>
      <c r="H43" s="5">
        <v>3.202096344E9</v>
      </c>
      <c r="I43" s="8" t="s">
        <v>13</v>
      </c>
    </row>
    <row r="44" ht="14.25" customHeight="1">
      <c r="A44" s="9">
        <f t="shared" si="1"/>
        <v>43</v>
      </c>
      <c r="B44" s="5">
        <v>8.0523259E7</v>
      </c>
      <c r="C44" s="6" t="s">
        <v>96</v>
      </c>
      <c r="D44" s="6" t="s">
        <v>118</v>
      </c>
      <c r="E44" s="6" t="s">
        <v>119</v>
      </c>
      <c r="F44" s="6" t="s">
        <v>16</v>
      </c>
      <c r="G44" s="7" t="s">
        <v>13</v>
      </c>
      <c r="H44" s="5">
        <v>3.114489788E9</v>
      </c>
      <c r="I44" s="8" t="s">
        <v>13</v>
      </c>
    </row>
    <row r="45" ht="14.25" customHeight="1">
      <c r="A45" s="9">
        <f t="shared" si="1"/>
        <v>44</v>
      </c>
      <c r="B45" s="11">
        <v>1.9165273E7</v>
      </c>
      <c r="C45" s="6" t="s">
        <v>120</v>
      </c>
      <c r="D45" s="6" t="s">
        <v>115</v>
      </c>
      <c r="E45" s="6" t="s">
        <v>112</v>
      </c>
      <c r="F45" s="6" t="s">
        <v>89</v>
      </c>
      <c r="G45" s="7" t="s">
        <v>13</v>
      </c>
      <c r="H45" s="5">
        <v>3.212029512E9</v>
      </c>
      <c r="I45" s="8" t="s">
        <v>13</v>
      </c>
    </row>
    <row r="46" ht="14.25" customHeight="1">
      <c r="A46" s="9">
        <f t="shared" si="1"/>
        <v>45</v>
      </c>
      <c r="B46" s="5">
        <v>1.06990928E8</v>
      </c>
      <c r="C46" s="6" t="s">
        <v>21</v>
      </c>
      <c r="D46" s="6" t="s">
        <v>121</v>
      </c>
      <c r="E46" s="6" t="s">
        <v>81</v>
      </c>
      <c r="F46" s="6" t="s">
        <v>61</v>
      </c>
      <c r="G46" s="7" t="s">
        <v>13</v>
      </c>
      <c r="H46" s="5">
        <v>3.203222683E9</v>
      </c>
      <c r="I46" s="8" t="s">
        <v>13</v>
      </c>
    </row>
    <row r="47" ht="14.25" customHeight="1">
      <c r="A47" s="9">
        <f t="shared" si="1"/>
        <v>46</v>
      </c>
      <c r="B47" s="5">
        <v>3.5480031E7</v>
      </c>
      <c r="C47" s="6" t="s">
        <v>65</v>
      </c>
      <c r="D47" s="6" t="s">
        <v>122</v>
      </c>
      <c r="E47" s="6" t="s">
        <v>123</v>
      </c>
      <c r="F47" s="6" t="s">
        <v>89</v>
      </c>
      <c r="G47" s="7" t="s">
        <v>13</v>
      </c>
      <c r="H47" s="5">
        <v>3.163361515E9</v>
      </c>
      <c r="I47" s="8" t="s">
        <v>13</v>
      </c>
    </row>
    <row r="48" ht="14.25" customHeight="1">
      <c r="A48" s="9">
        <f t="shared" si="1"/>
        <v>47</v>
      </c>
      <c r="B48" s="5">
        <v>8.0523264E7</v>
      </c>
      <c r="C48" s="6" t="s">
        <v>96</v>
      </c>
      <c r="D48" s="6" t="s">
        <v>124</v>
      </c>
      <c r="E48" s="6" t="s">
        <v>81</v>
      </c>
      <c r="F48" s="6" t="s">
        <v>125</v>
      </c>
      <c r="G48" s="7" t="s">
        <v>13</v>
      </c>
      <c r="H48" s="5">
        <v>3.125114207E9</v>
      </c>
      <c r="I48" s="8" t="s">
        <v>13</v>
      </c>
    </row>
    <row r="49" ht="14.25" customHeight="1">
      <c r="A49" s="9">
        <f t="shared" si="1"/>
        <v>48</v>
      </c>
      <c r="B49" s="5">
        <v>1.007638147E9</v>
      </c>
      <c r="C49" s="6" t="s">
        <v>126</v>
      </c>
      <c r="D49" s="6" t="s">
        <v>127</v>
      </c>
      <c r="E49" s="6" t="s">
        <v>81</v>
      </c>
      <c r="F49" s="6" t="s">
        <v>16</v>
      </c>
      <c r="G49" s="7" t="s">
        <v>13</v>
      </c>
      <c r="H49" s="5">
        <v>3.11879886E9</v>
      </c>
      <c r="I49" s="8" t="s">
        <v>13</v>
      </c>
    </row>
    <row r="50" ht="14.25" customHeight="1">
      <c r="A50" s="9">
        <f t="shared" si="1"/>
        <v>49</v>
      </c>
      <c r="B50" s="5">
        <v>8.0522634E7</v>
      </c>
      <c r="C50" s="6" t="s">
        <v>128</v>
      </c>
      <c r="D50" s="6" t="s">
        <v>129</v>
      </c>
      <c r="E50" s="6" t="s">
        <v>81</v>
      </c>
      <c r="F50" s="6" t="s">
        <v>16</v>
      </c>
      <c r="G50" s="7" t="s">
        <v>13</v>
      </c>
      <c r="H50" s="5">
        <v>3.123748276E9</v>
      </c>
      <c r="I50" s="8" t="s">
        <v>13</v>
      </c>
    </row>
    <row r="51" ht="14.25" customHeight="1">
      <c r="A51" s="9">
        <f t="shared" si="1"/>
        <v>50</v>
      </c>
      <c r="B51" s="5">
        <v>2.0749843E7</v>
      </c>
      <c r="C51" s="6" t="s">
        <v>130</v>
      </c>
      <c r="D51" s="10"/>
      <c r="E51" s="6" t="s">
        <v>131</v>
      </c>
      <c r="F51" s="6" t="s">
        <v>40</v>
      </c>
      <c r="G51" s="7" t="s">
        <v>13</v>
      </c>
      <c r="H51" s="5">
        <v>3.143993858E9</v>
      </c>
      <c r="I51" s="8" t="s">
        <v>13</v>
      </c>
    </row>
    <row r="52" ht="14.25" customHeight="1">
      <c r="A52" s="9">
        <f t="shared" si="1"/>
        <v>51</v>
      </c>
      <c r="B52" s="5">
        <v>3.5480017E7</v>
      </c>
      <c r="C52" s="6" t="s">
        <v>132</v>
      </c>
      <c r="D52" s="6" t="s">
        <v>133</v>
      </c>
      <c r="E52" s="6" t="s">
        <v>81</v>
      </c>
      <c r="F52" s="6" t="s">
        <v>134</v>
      </c>
      <c r="G52" s="7" t="s">
        <v>13</v>
      </c>
      <c r="H52" s="5">
        <v>3.212112051E9</v>
      </c>
      <c r="I52" s="8" t="s">
        <v>13</v>
      </c>
    </row>
    <row r="53" ht="14.25" customHeight="1">
      <c r="A53" s="9">
        <f t="shared" si="1"/>
        <v>52</v>
      </c>
      <c r="B53" s="5">
        <v>1.069189786E9</v>
      </c>
      <c r="C53" s="6" t="s">
        <v>96</v>
      </c>
      <c r="D53" s="6" t="s">
        <v>135</v>
      </c>
      <c r="E53" s="6" t="s">
        <v>81</v>
      </c>
      <c r="F53" s="6" t="s">
        <v>61</v>
      </c>
      <c r="G53" s="7" t="s">
        <v>13</v>
      </c>
      <c r="H53" s="5">
        <v>3.203091484E9</v>
      </c>
      <c r="I53" s="8" t="s">
        <v>13</v>
      </c>
    </row>
    <row r="54" ht="14.25" customHeight="1">
      <c r="A54" s="9">
        <f t="shared" si="1"/>
        <v>53</v>
      </c>
      <c r="B54" s="5">
        <v>1.069900908E9</v>
      </c>
      <c r="C54" s="6" t="s">
        <v>136</v>
      </c>
      <c r="D54" s="6" t="s">
        <v>137</v>
      </c>
      <c r="E54" s="6" t="s">
        <v>33</v>
      </c>
      <c r="F54" s="6" t="s">
        <v>37</v>
      </c>
      <c r="G54" s="7" t="s">
        <v>13</v>
      </c>
      <c r="H54" s="5">
        <v>3.223817789E9</v>
      </c>
      <c r="I54" s="8" t="s">
        <v>13</v>
      </c>
    </row>
    <row r="55" ht="14.25" customHeight="1">
      <c r="A55" s="9">
        <f t="shared" si="1"/>
        <v>54</v>
      </c>
      <c r="B55" s="5">
        <v>3217006.0</v>
      </c>
      <c r="C55" s="6" t="s">
        <v>138</v>
      </c>
      <c r="D55" s="10"/>
      <c r="E55" s="6" t="s">
        <v>81</v>
      </c>
      <c r="F55" s="6" t="s">
        <v>131</v>
      </c>
      <c r="G55" s="7" t="s">
        <v>13</v>
      </c>
      <c r="H55" s="5">
        <v>3.123746266E9</v>
      </c>
      <c r="I55" s="8" t="s">
        <v>13</v>
      </c>
    </row>
    <row r="56" ht="14.25" customHeight="1">
      <c r="A56" s="9">
        <f t="shared" si="1"/>
        <v>55</v>
      </c>
      <c r="B56" s="5">
        <v>8.0523145E7</v>
      </c>
      <c r="C56" s="6" t="s">
        <v>139</v>
      </c>
      <c r="D56" s="6" t="s">
        <v>140</v>
      </c>
      <c r="E56" s="6" t="s">
        <v>80</v>
      </c>
      <c r="F56" s="6" t="s">
        <v>81</v>
      </c>
      <c r="G56" s="7" t="s">
        <v>13</v>
      </c>
      <c r="H56" s="5">
        <v>3.183907061E9</v>
      </c>
      <c r="I56" s="8" t="s">
        <v>13</v>
      </c>
    </row>
    <row r="57" ht="14.25" customHeight="1">
      <c r="A57" s="9">
        <f t="shared" si="1"/>
        <v>56</v>
      </c>
      <c r="B57" s="5">
        <v>1.069898836E9</v>
      </c>
      <c r="C57" s="6" t="s">
        <v>141</v>
      </c>
      <c r="D57" s="6" t="s">
        <v>142</v>
      </c>
      <c r="E57" s="6" t="s">
        <v>49</v>
      </c>
      <c r="F57" s="6" t="s">
        <v>49</v>
      </c>
      <c r="G57" s="7" t="s">
        <v>13</v>
      </c>
      <c r="H57" s="5">
        <v>3.143960674E9</v>
      </c>
      <c r="I57" s="8" t="s">
        <v>13</v>
      </c>
    </row>
    <row r="58" ht="14.25" customHeight="1">
      <c r="A58" s="9">
        <f t="shared" si="1"/>
        <v>57</v>
      </c>
      <c r="B58" s="5">
        <v>322992.0</v>
      </c>
      <c r="C58" s="6" t="s">
        <v>143</v>
      </c>
      <c r="D58" s="6" t="s">
        <v>144</v>
      </c>
      <c r="E58" s="6" t="s">
        <v>49</v>
      </c>
      <c r="F58" s="6" t="s">
        <v>145</v>
      </c>
      <c r="G58" s="7" t="s">
        <v>13</v>
      </c>
      <c r="H58" s="5">
        <v>3.132392169E9</v>
      </c>
      <c r="I58" s="8" t="s">
        <v>13</v>
      </c>
    </row>
    <row r="59" ht="14.25" customHeight="1">
      <c r="A59" s="9">
        <f t="shared" si="1"/>
        <v>58</v>
      </c>
      <c r="B59" s="5">
        <v>1.003625006E9</v>
      </c>
      <c r="C59" s="6" t="s">
        <v>146</v>
      </c>
      <c r="D59" s="6" t="s">
        <v>147</v>
      </c>
      <c r="E59" s="6" t="s">
        <v>148</v>
      </c>
      <c r="F59" s="6" t="s">
        <v>49</v>
      </c>
      <c r="G59" s="7" t="s">
        <v>149</v>
      </c>
      <c r="H59" s="5">
        <v>3.204802343E9</v>
      </c>
      <c r="I59" s="8" t="s">
        <v>13</v>
      </c>
    </row>
    <row r="60" ht="14.25" customHeight="1">
      <c r="A60" s="9">
        <f t="shared" si="1"/>
        <v>59</v>
      </c>
      <c r="B60" s="5">
        <v>3.5285888E7</v>
      </c>
      <c r="C60" s="6" t="s">
        <v>150</v>
      </c>
      <c r="D60" s="10"/>
      <c r="E60" s="6" t="s">
        <v>151</v>
      </c>
      <c r="F60" s="6" t="s">
        <v>152</v>
      </c>
      <c r="G60" s="7" t="s">
        <v>149</v>
      </c>
      <c r="H60" s="5">
        <v>3.219081356E9</v>
      </c>
      <c r="I60" s="8" t="s">
        <v>13</v>
      </c>
    </row>
    <row r="61" ht="14.25" customHeight="1">
      <c r="A61" s="9">
        <f t="shared" si="1"/>
        <v>60</v>
      </c>
      <c r="B61" s="5">
        <v>3.5285173E7</v>
      </c>
      <c r="C61" s="6" t="s">
        <v>65</v>
      </c>
      <c r="D61" s="6" t="s">
        <v>153</v>
      </c>
      <c r="E61" s="6" t="s">
        <v>152</v>
      </c>
      <c r="F61" s="6" t="s">
        <v>154</v>
      </c>
      <c r="G61" s="7" t="s">
        <v>149</v>
      </c>
      <c r="H61" s="5">
        <v>3.204041666E9</v>
      </c>
      <c r="I61" s="8" t="s">
        <v>13</v>
      </c>
    </row>
    <row r="62" ht="14.25" customHeight="1">
      <c r="A62" s="9">
        <f t="shared" si="1"/>
        <v>61</v>
      </c>
      <c r="B62" s="5">
        <v>1.006737128E9</v>
      </c>
      <c r="C62" s="6" t="s">
        <v>155</v>
      </c>
      <c r="D62" s="6" t="s">
        <v>156</v>
      </c>
      <c r="E62" s="6" t="s">
        <v>34</v>
      </c>
      <c r="F62" s="6" t="s">
        <v>151</v>
      </c>
      <c r="G62" s="7" t="s">
        <v>149</v>
      </c>
      <c r="H62" s="5">
        <v>3.118110843E9</v>
      </c>
      <c r="I62" s="8" t="s">
        <v>13</v>
      </c>
    </row>
    <row r="63" ht="14.25" customHeight="1">
      <c r="A63" s="9">
        <f t="shared" si="1"/>
        <v>62</v>
      </c>
      <c r="B63" s="5">
        <v>3272924.0</v>
      </c>
      <c r="C63" s="6" t="s">
        <v>157</v>
      </c>
      <c r="D63" s="10"/>
      <c r="E63" s="6" t="s">
        <v>158</v>
      </c>
      <c r="F63" s="6" t="s">
        <v>159</v>
      </c>
      <c r="G63" s="7" t="s">
        <v>149</v>
      </c>
      <c r="H63" s="5">
        <v>3.11223461E9</v>
      </c>
      <c r="I63" s="8" t="s">
        <v>13</v>
      </c>
    </row>
    <row r="64" ht="14.25" customHeight="1">
      <c r="A64" s="9">
        <f t="shared" si="1"/>
        <v>63</v>
      </c>
      <c r="B64" s="5">
        <v>5654552.0</v>
      </c>
      <c r="C64" s="6" t="s">
        <v>21</v>
      </c>
      <c r="D64" s="6" t="s">
        <v>160</v>
      </c>
      <c r="E64" s="6" t="s">
        <v>161</v>
      </c>
      <c r="F64" s="10"/>
      <c r="G64" s="7" t="s">
        <v>149</v>
      </c>
      <c r="H64" s="5">
        <v>3.2232926E9</v>
      </c>
      <c r="I64" s="8" t="s">
        <v>13</v>
      </c>
    </row>
    <row r="65" ht="14.25" customHeight="1">
      <c r="A65" s="9">
        <f t="shared" si="1"/>
        <v>64</v>
      </c>
      <c r="B65" s="5">
        <v>3.5285107E7</v>
      </c>
      <c r="C65" s="6" t="s">
        <v>65</v>
      </c>
      <c r="D65" s="6" t="s">
        <v>64</v>
      </c>
      <c r="E65" s="6" t="s">
        <v>162</v>
      </c>
      <c r="F65" s="6" t="s">
        <v>163</v>
      </c>
      <c r="G65" s="7" t="s">
        <v>149</v>
      </c>
      <c r="H65" s="5">
        <v>3.202205585E9</v>
      </c>
      <c r="I65" s="8" t="s">
        <v>13</v>
      </c>
    </row>
    <row r="66" ht="14.25" customHeight="1">
      <c r="A66" s="9">
        <f t="shared" si="1"/>
        <v>65</v>
      </c>
      <c r="B66" s="5">
        <v>1.119889276E9</v>
      </c>
      <c r="C66" s="6" t="s">
        <v>164</v>
      </c>
      <c r="D66" s="10"/>
      <c r="E66" s="6" t="s">
        <v>165</v>
      </c>
      <c r="F66" s="6" t="s">
        <v>166</v>
      </c>
      <c r="G66" s="7" t="s">
        <v>149</v>
      </c>
      <c r="H66" s="5">
        <v>3.125672274E9</v>
      </c>
      <c r="I66" s="8" t="s">
        <v>13</v>
      </c>
    </row>
    <row r="67" ht="14.25" customHeight="1">
      <c r="A67" s="9">
        <f t="shared" si="1"/>
        <v>66</v>
      </c>
      <c r="B67" s="5">
        <v>1.121828675E9</v>
      </c>
      <c r="C67" s="6" t="s">
        <v>96</v>
      </c>
      <c r="D67" s="6" t="s">
        <v>167</v>
      </c>
      <c r="E67" s="6" t="s">
        <v>58</v>
      </c>
      <c r="F67" s="6" t="s">
        <v>76</v>
      </c>
      <c r="G67" s="7" t="s">
        <v>149</v>
      </c>
      <c r="H67" s="5">
        <v>3.186105235E9</v>
      </c>
      <c r="I67" s="8" t="s">
        <v>13</v>
      </c>
    </row>
    <row r="68" ht="14.25" customHeight="1">
      <c r="A68" s="9">
        <f t="shared" si="1"/>
        <v>67</v>
      </c>
      <c r="B68" s="5">
        <v>2.1240024E7</v>
      </c>
      <c r="C68" s="6" t="s">
        <v>168</v>
      </c>
      <c r="D68" s="10"/>
      <c r="E68" s="6" t="s">
        <v>169</v>
      </c>
      <c r="F68" s="10"/>
      <c r="G68" s="7" t="s">
        <v>149</v>
      </c>
      <c r="H68" s="5">
        <v>3.103299648E9</v>
      </c>
      <c r="I68" s="8" t="s">
        <v>13</v>
      </c>
    </row>
    <row r="69" ht="14.25" customHeight="1">
      <c r="A69" s="9">
        <f t="shared" si="1"/>
        <v>68</v>
      </c>
      <c r="B69" s="5">
        <v>1.071888122E9</v>
      </c>
      <c r="C69" s="6" t="s">
        <v>170</v>
      </c>
      <c r="D69" s="6" t="s">
        <v>171</v>
      </c>
      <c r="E69" s="6" t="s">
        <v>172</v>
      </c>
      <c r="F69" s="6" t="s">
        <v>173</v>
      </c>
      <c r="G69" s="7" t="s">
        <v>149</v>
      </c>
      <c r="H69" s="5">
        <v>3.202135513E9</v>
      </c>
      <c r="I69" s="8" t="s">
        <v>13</v>
      </c>
    </row>
    <row r="70" ht="14.25" customHeight="1">
      <c r="A70" s="9">
        <f t="shared" si="1"/>
        <v>69</v>
      </c>
      <c r="B70" s="5">
        <v>2.0748897E7</v>
      </c>
      <c r="C70" s="6" t="s">
        <v>174</v>
      </c>
      <c r="D70" s="6" t="s">
        <v>175</v>
      </c>
      <c r="E70" s="6" t="s">
        <v>176</v>
      </c>
      <c r="F70" s="6" t="s">
        <v>177</v>
      </c>
      <c r="G70" s="7" t="s">
        <v>149</v>
      </c>
      <c r="H70" s="5">
        <v>3.1745203E9</v>
      </c>
      <c r="I70" s="8" t="s">
        <v>13</v>
      </c>
    </row>
    <row r="71" ht="14.25" customHeight="1">
      <c r="A71" s="9">
        <f t="shared" si="1"/>
        <v>70</v>
      </c>
      <c r="B71" s="5">
        <v>2.2391692E7</v>
      </c>
      <c r="C71" s="6" t="s">
        <v>65</v>
      </c>
      <c r="D71" s="6" t="s">
        <v>142</v>
      </c>
      <c r="E71" s="6" t="s">
        <v>178</v>
      </c>
      <c r="F71" s="6" t="s">
        <v>179</v>
      </c>
      <c r="G71" s="7" t="s">
        <v>149</v>
      </c>
      <c r="H71" s="5">
        <v>3.144761316E9</v>
      </c>
      <c r="I71" s="8" t="s">
        <v>13</v>
      </c>
    </row>
    <row r="72" ht="14.25" customHeight="1">
      <c r="A72" s="9">
        <f t="shared" si="1"/>
        <v>71</v>
      </c>
      <c r="B72" s="5">
        <v>4.0386341E7</v>
      </c>
      <c r="C72" s="6" t="s">
        <v>180</v>
      </c>
      <c r="D72" s="10"/>
      <c r="E72" s="6" t="s">
        <v>154</v>
      </c>
      <c r="F72" s="6" t="s">
        <v>61</v>
      </c>
      <c r="G72" s="7" t="s">
        <v>149</v>
      </c>
      <c r="H72" s="5">
        <v>3.208151061E9</v>
      </c>
      <c r="I72" s="8" t="s">
        <v>13</v>
      </c>
    </row>
    <row r="73" ht="14.25" customHeight="1">
      <c r="A73" s="9">
        <f t="shared" si="1"/>
        <v>72</v>
      </c>
      <c r="B73" s="5">
        <v>1.022949762E9</v>
      </c>
      <c r="C73" s="6" t="s">
        <v>181</v>
      </c>
      <c r="D73" s="10"/>
      <c r="E73" s="6" t="s">
        <v>182</v>
      </c>
      <c r="F73" s="6" t="s">
        <v>40</v>
      </c>
      <c r="G73" s="7" t="s">
        <v>149</v>
      </c>
      <c r="H73" s="5">
        <v>3.108151061E9</v>
      </c>
      <c r="I73" s="8" t="s">
        <v>13</v>
      </c>
    </row>
    <row r="74" ht="14.25" customHeight="1">
      <c r="A74" s="9">
        <f t="shared" si="1"/>
        <v>73</v>
      </c>
      <c r="B74" s="5">
        <v>1.071888694E9</v>
      </c>
      <c r="C74" s="6" t="s">
        <v>183</v>
      </c>
      <c r="D74" s="6" t="s">
        <v>96</v>
      </c>
      <c r="E74" s="6" t="s">
        <v>184</v>
      </c>
      <c r="F74" s="6" t="s">
        <v>56</v>
      </c>
      <c r="G74" s="7" t="s">
        <v>149</v>
      </c>
      <c r="H74" s="5">
        <v>3.143899248E9</v>
      </c>
      <c r="I74" s="8" t="s">
        <v>13</v>
      </c>
    </row>
    <row r="75" ht="14.25" customHeight="1">
      <c r="A75" s="9">
        <f t="shared" si="1"/>
        <v>74</v>
      </c>
      <c r="B75" s="5">
        <v>1.118120634E9</v>
      </c>
      <c r="C75" s="6" t="s">
        <v>185</v>
      </c>
      <c r="D75" s="6" t="s">
        <v>186</v>
      </c>
      <c r="E75" s="6" t="s">
        <v>187</v>
      </c>
      <c r="F75" s="6" t="s">
        <v>188</v>
      </c>
      <c r="G75" s="7" t="s">
        <v>149</v>
      </c>
      <c r="H75" s="5">
        <v>3.235224382E9</v>
      </c>
      <c r="I75" s="8" t="s">
        <v>13</v>
      </c>
    </row>
    <row r="76" ht="14.25" customHeight="1">
      <c r="A76" s="9">
        <f t="shared" si="1"/>
        <v>75</v>
      </c>
      <c r="B76" s="5">
        <v>1.006956426E9</v>
      </c>
      <c r="C76" s="6" t="s">
        <v>189</v>
      </c>
      <c r="D76" s="6" t="s">
        <v>190</v>
      </c>
      <c r="E76" s="6" t="s">
        <v>191</v>
      </c>
      <c r="F76" s="6" t="s">
        <v>192</v>
      </c>
      <c r="G76" s="7" t="s">
        <v>149</v>
      </c>
      <c r="H76" s="5">
        <v>3.186774015E9</v>
      </c>
      <c r="I76" s="8" t="s">
        <v>13</v>
      </c>
    </row>
    <row r="77" ht="14.25" customHeight="1">
      <c r="A77" s="9">
        <f t="shared" si="1"/>
        <v>76</v>
      </c>
      <c r="B77" s="5">
        <v>1.003583535E9</v>
      </c>
      <c r="C77" s="6" t="s">
        <v>193</v>
      </c>
      <c r="D77" s="6" t="s">
        <v>194</v>
      </c>
      <c r="E77" s="6" t="s">
        <v>119</v>
      </c>
      <c r="F77" s="6" t="s">
        <v>195</v>
      </c>
      <c r="G77" s="7" t="s">
        <v>13</v>
      </c>
      <c r="H77" s="5">
        <v>3.209387945E9</v>
      </c>
      <c r="I77" s="8" t="s">
        <v>13</v>
      </c>
    </row>
    <row r="78" ht="14.25" customHeight="1">
      <c r="A78" s="9">
        <f t="shared" si="1"/>
        <v>77</v>
      </c>
      <c r="B78" s="5">
        <v>1.069900931E9</v>
      </c>
      <c r="C78" s="6" t="s">
        <v>196</v>
      </c>
      <c r="D78" s="6" t="s">
        <v>197</v>
      </c>
      <c r="E78" s="6" t="s">
        <v>31</v>
      </c>
      <c r="F78" s="6" t="s">
        <v>198</v>
      </c>
      <c r="G78" s="7" t="s">
        <v>13</v>
      </c>
      <c r="H78" s="5">
        <v>3.142973302E9</v>
      </c>
      <c r="I78" s="8" t="s">
        <v>13</v>
      </c>
    </row>
    <row r="79" ht="14.25" customHeight="1">
      <c r="A79" s="9">
        <f t="shared" si="1"/>
        <v>78</v>
      </c>
      <c r="B79" s="5">
        <v>3098379.0</v>
      </c>
      <c r="C79" s="6" t="s">
        <v>199</v>
      </c>
      <c r="D79" s="10"/>
      <c r="E79" s="6" t="s">
        <v>16</v>
      </c>
      <c r="F79" s="10"/>
      <c r="G79" s="7" t="s">
        <v>13</v>
      </c>
      <c r="H79" s="5">
        <v>3.227661196E9</v>
      </c>
      <c r="I79" s="8" t="s">
        <v>13</v>
      </c>
    </row>
    <row r="80" ht="14.25" customHeight="1">
      <c r="A80" s="9">
        <f t="shared" si="1"/>
        <v>79</v>
      </c>
      <c r="B80" s="5">
        <v>1.003523029E9</v>
      </c>
      <c r="C80" s="6" t="s">
        <v>200</v>
      </c>
      <c r="D80" s="6" t="s">
        <v>29</v>
      </c>
      <c r="E80" s="6" t="s">
        <v>201</v>
      </c>
      <c r="F80" s="6" t="s">
        <v>28</v>
      </c>
      <c r="G80" s="7" t="s">
        <v>13</v>
      </c>
      <c r="H80" s="5">
        <v>3.185796587E9</v>
      </c>
      <c r="I80" s="8" t="s">
        <v>13</v>
      </c>
    </row>
    <row r="81" ht="14.25" customHeight="1">
      <c r="A81" s="9">
        <f t="shared" si="1"/>
        <v>80</v>
      </c>
      <c r="B81" s="5">
        <v>3099129.0</v>
      </c>
      <c r="C81" s="6" t="s">
        <v>202</v>
      </c>
      <c r="D81" s="10"/>
      <c r="E81" s="6" t="s">
        <v>201</v>
      </c>
      <c r="F81" s="6" t="s">
        <v>203</v>
      </c>
      <c r="G81" s="7" t="s">
        <v>13</v>
      </c>
      <c r="H81" s="5">
        <v>3.213400831E9</v>
      </c>
      <c r="I81" s="8" t="s">
        <v>13</v>
      </c>
    </row>
    <row r="82" ht="14.25" customHeight="1">
      <c r="A82" s="9">
        <f t="shared" si="1"/>
        <v>81</v>
      </c>
      <c r="B82" s="5">
        <v>1.069898972E9</v>
      </c>
      <c r="C82" s="6" t="s">
        <v>21</v>
      </c>
      <c r="D82" s="6" t="s">
        <v>204</v>
      </c>
      <c r="E82" s="6" t="s">
        <v>31</v>
      </c>
      <c r="F82" s="6" t="s">
        <v>119</v>
      </c>
      <c r="G82" s="7" t="s">
        <v>13</v>
      </c>
      <c r="H82" s="5">
        <v>3.222168093E9</v>
      </c>
      <c r="I82" s="8" t="s">
        <v>13</v>
      </c>
    </row>
    <row r="83" ht="14.25" customHeight="1">
      <c r="A83" s="9">
        <f t="shared" si="1"/>
        <v>82</v>
      </c>
      <c r="B83" s="5">
        <v>3274438.0</v>
      </c>
      <c r="C83" s="6" t="s">
        <v>205</v>
      </c>
      <c r="D83" s="10"/>
      <c r="E83" s="6" t="s">
        <v>206</v>
      </c>
      <c r="F83" s="6" t="s">
        <v>207</v>
      </c>
      <c r="G83" s="7" t="s">
        <v>13</v>
      </c>
      <c r="H83" s="5">
        <v>3.115700964E9</v>
      </c>
      <c r="I83" s="8" t="s">
        <v>13</v>
      </c>
    </row>
    <row r="84" ht="14.25" customHeight="1">
      <c r="A84" s="9">
        <f t="shared" si="1"/>
        <v>83</v>
      </c>
      <c r="B84" s="5">
        <v>2.1183431E7</v>
      </c>
      <c r="C84" s="6" t="s">
        <v>208</v>
      </c>
      <c r="D84" s="10"/>
      <c r="E84" s="6" t="s">
        <v>209</v>
      </c>
      <c r="F84" s="6" t="s">
        <v>210</v>
      </c>
      <c r="G84" s="7" t="s">
        <v>13</v>
      </c>
      <c r="H84" s="5">
        <v>3.214563006E9</v>
      </c>
      <c r="I84" s="8" t="s">
        <v>13</v>
      </c>
    </row>
    <row r="85" ht="14.25" customHeight="1">
      <c r="A85" s="9">
        <f t="shared" si="1"/>
        <v>84</v>
      </c>
      <c r="B85" s="5">
        <v>3099790.0</v>
      </c>
      <c r="C85" s="6" t="s">
        <v>211</v>
      </c>
      <c r="D85" s="6" t="s">
        <v>212</v>
      </c>
      <c r="E85" s="6" t="s">
        <v>213</v>
      </c>
      <c r="F85" s="10"/>
      <c r="G85" s="7" t="s">
        <v>13</v>
      </c>
      <c r="H85" s="5">
        <v>3.203970202E9</v>
      </c>
      <c r="I85" s="8" t="s">
        <v>13</v>
      </c>
    </row>
    <row r="86" ht="14.25" customHeight="1">
      <c r="A86" s="9">
        <f t="shared" si="1"/>
        <v>85</v>
      </c>
      <c r="B86" s="5">
        <v>2.0750138E7</v>
      </c>
      <c r="C86" s="6" t="s">
        <v>214</v>
      </c>
      <c r="D86" s="6" t="s">
        <v>62</v>
      </c>
      <c r="E86" s="6" t="s">
        <v>80</v>
      </c>
      <c r="F86" s="6" t="s">
        <v>198</v>
      </c>
      <c r="G86" s="7" t="s">
        <v>13</v>
      </c>
      <c r="H86" s="5">
        <v>3.122978457E9</v>
      </c>
      <c r="I86" s="8" t="s">
        <v>13</v>
      </c>
    </row>
    <row r="87" ht="14.25" customHeight="1">
      <c r="A87" s="9">
        <f t="shared" si="1"/>
        <v>86</v>
      </c>
      <c r="B87" s="5">
        <v>2.0750351E7</v>
      </c>
      <c r="C87" s="6" t="s">
        <v>215</v>
      </c>
      <c r="D87" s="10"/>
      <c r="E87" s="6" t="s">
        <v>119</v>
      </c>
      <c r="F87" s="6" t="s">
        <v>216</v>
      </c>
      <c r="G87" s="7" t="s">
        <v>13</v>
      </c>
      <c r="H87" s="5">
        <v>3.112293186E9</v>
      </c>
      <c r="I87" s="8" t="s">
        <v>13</v>
      </c>
    </row>
    <row r="88" ht="14.25" customHeight="1">
      <c r="A88" s="9">
        <f t="shared" si="1"/>
        <v>87</v>
      </c>
      <c r="B88" s="5">
        <v>1.007638284E9</v>
      </c>
      <c r="C88" s="6" t="s">
        <v>217</v>
      </c>
      <c r="D88" s="10"/>
      <c r="E88" s="6" t="s">
        <v>213</v>
      </c>
      <c r="F88" s="6" t="s">
        <v>119</v>
      </c>
      <c r="G88" s="7" t="s">
        <v>13</v>
      </c>
      <c r="H88" s="5">
        <v>3.102587729E9</v>
      </c>
      <c r="I88" s="8" t="s">
        <v>13</v>
      </c>
    </row>
    <row r="89" ht="14.25" customHeight="1">
      <c r="A89" s="9">
        <f t="shared" si="1"/>
        <v>88</v>
      </c>
      <c r="B89" s="5">
        <v>1.00665641E9</v>
      </c>
      <c r="C89" s="6" t="s">
        <v>218</v>
      </c>
      <c r="D89" s="6" t="s">
        <v>219</v>
      </c>
      <c r="E89" s="6" t="s">
        <v>24</v>
      </c>
      <c r="F89" s="6" t="s">
        <v>112</v>
      </c>
      <c r="G89" s="7" t="s">
        <v>149</v>
      </c>
      <c r="H89" s="5">
        <v>3.143451054E9</v>
      </c>
      <c r="I89" s="8" t="s">
        <v>13</v>
      </c>
    </row>
    <row r="90" ht="14.25" customHeight="1">
      <c r="A90" s="9">
        <f t="shared" si="1"/>
        <v>89</v>
      </c>
      <c r="B90" s="5">
        <v>3.645909E7</v>
      </c>
      <c r="C90" s="6" t="s">
        <v>220</v>
      </c>
      <c r="D90" s="10"/>
      <c r="E90" s="6" t="s">
        <v>221</v>
      </c>
      <c r="F90" s="6" t="s">
        <v>222</v>
      </c>
      <c r="G90" s="7" t="s">
        <v>149</v>
      </c>
      <c r="H90" s="5">
        <v>3.147530573E9</v>
      </c>
      <c r="I90" s="8" t="s">
        <v>13</v>
      </c>
    </row>
    <row r="91" ht="14.25" customHeight="1">
      <c r="A91" s="9">
        <f t="shared" si="1"/>
        <v>90</v>
      </c>
      <c r="B91" s="5">
        <v>3298753.0</v>
      </c>
      <c r="C91" s="6" t="s">
        <v>223</v>
      </c>
      <c r="D91" s="10"/>
      <c r="E91" s="6" t="s">
        <v>224</v>
      </c>
      <c r="F91" s="10"/>
      <c r="G91" s="7" t="s">
        <v>149</v>
      </c>
      <c r="H91" s="5">
        <v>3.213984084E9</v>
      </c>
      <c r="I91" s="8" t="s">
        <v>13</v>
      </c>
    </row>
    <row r="92" ht="14.25" customHeight="1">
      <c r="A92" s="9">
        <f t="shared" si="1"/>
        <v>91</v>
      </c>
      <c r="B92" s="5">
        <v>1.003624998E9</v>
      </c>
      <c r="C92" s="6" t="s">
        <v>77</v>
      </c>
      <c r="D92" s="6" t="s">
        <v>58</v>
      </c>
      <c r="E92" s="6" t="s">
        <v>24</v>
      </c>
      <c r="F92" s="6" t="s">
        <v>169</v>
      </c>
      <c r="G92" s="7" t="s">
        <v>149</v>
      </c>
      <c r="H92" s="5">
        <v>3.138862736E9</v>
      </c>
      <c r="I92" s="8" t="s">
        <v>13</v>
      </c>
    </row>
    <row r="93" ht="14.25" customHeight="1">
      <c r="A93" s="9">
        <f t="shared" si="1"/>
        <v>92</v>
      </c>
      <c r="B93" s="5">
        <v>1.003624919E9</v>
      </c>
      <c r="C93" s="6" t="s">
        <v>146</v>
      </c>
      <c r="D93" s="6" t="s">
        <v>225</v>
      </c>
      <c r="E93" s="6" t="s">
        <v>224</v>
      </c>
      <c r="F93" s="6" t="s">
        <v>56</v>
      </c>
      <c r="G93" s="7" t="s">
        <v>149</v>
      </c>
      <c r="H93" s="5">
        <v>3.105865951E9</v>
      </c>
      <c r="I93" s="8" t="s">
        <v>13</v>
      </c>
    </row>
    <row r="94" ht="14.25" customHeight="1">
      <c r="A94" s="9">
        <f t="shared" si="1"/>
        <v>93</v>
      </c>
      <c r="B94" s="5">
        <v>1.100082095E9</v>
      </c>
      <c r="C94" s="6" t="s">
        <v>65</v>
      </c>
      <c r="D94" s="6" t="s">
        <v>226</v>
      </c>
      <c r="E94" s="6" t="s">
        <v>227</v>
      </c>
      <c r="F94" s="6" t="s">
        <v>228</v>
      </c>
      <c r="G94" s="7" t="s">
        <v>149</v>
      </c>
      <c r="H94" s="5">
        <v>3.219946204E9</v>
      </c>
      <c r="I94" s="8" t="s">
        <v>13</v>
      </c>
    </row>
    <row r="95" ht="14.25" customHeight="1">
      <c r="A95" s="9">
        <f t="shared" si="1"/>
        <v>94</v>
      </c>
      <c r="B95" s="5">
        <v>3.9016695E7</v>
      </c>
      <c r="C95" s="6" t="s">
        <v>229</v>
      </c>
      <c r="D95" s="10"/>
      <c r="E95" s="6" t="s">
        <v>230</v>
      </c>
      <c r="F95" s="6" t="s">
        <v>231</v>
      </c>
      <c r="G95" s="7" t="s">
        <v>149</v>
      </c>
      <c r="H95" s="5">
        <v>3.208836265E9</v>
      </c>
      <c r="I95" s="8" t="s">
        <v>13</v>
      </c>
    </row>
    <row r="96" ht="14.25" customHeight="1">
      <c r="A96" s="9">
        <f t="shared" si="1"/>
        <v>95</v>
      </c>
      <c r="B96" s="5">
        <v>1.071889813E9</v>
      </c>
      <c r="C96" s="6" t="s">
        <v>232</v>
      </c>
      <c r="D96" s="6" t="s">
        <v>233</v>
      </c>
      <c r="E96" s="6" t="s">
        <v>234</v>
      </c>
      <c r="F96" s="6" t="s">
        <v>235</v>
      </c>
      <c r="G96" s="7" t="s">
        <v>149</v>
      </c>
      <c r="H96" s="5">
        <v>3.144888584E9</v>
      </c>
      <c r="I96" s="8" t="s">
        <v>13</v>
      </c>
    </row>
    <row r="97" ht="14.25" customHeight="1">
      <c r="A97" s="9">
        <f t="shared" si="1"/>
        <v>96</v>
      </c>
      <c r="B97" s="5">
        <v>1.119890176E9</v>
      </c>
      <c r="C97" s="6" t="s">
        <v>236</v>
      </c>
      <c r="D97" s="6" t="s">
        <v>237</v>
      </c>
      <c r="E97" s="6" t="s">
        <v>238</v>
      </c>
      <c r="F97" s="6" t="s">
        <v>24</v>
      </c>
      <c r="G97" s="7" t="s">
        <v>149</v>
      </c>
      <c r="H97" s="5">
        <v>3.14335071E9</v>
      </c>
      <c r="I97" s="8" t="s">
        <v>13</v>
      </c>
    </row>
    <row r="98" ht="14.25" customHeight="1">
      <c r="A98" s="9">
        <f t="shared" si="1"/>
        <v>97</v>
      </c>
      <c r="B98" s="5">
        <v>1.12186184E9</v>
      </c>
      <c r="C98" s="6" t="s">
        <v>239</v>
      </c>
      <c r="D98" s="6" t="s">
        <v>240</v>
      </c>
      <c r="E98" s="6" t="s">
        <v>241</v>
      </c>
      <c r="F98" s="6" t="s">
        <v>242</v>
      </c>
      <c r="G98" s="7" t="s">
        <v>149</v>
      </c>
      <c r="H98" s="5">
        <v>3.208806317E9</v>
      </c>
      <c r="I98" s="8" t="s">
        <v>13</v>
      </c>
    </row>
    <row r="99" ht="14.25" customHeight="1">
      <c r="A99" s="9">
        <f t="shared" si="1"/>
        <v>98</v>
      </c>
      <c r="B99" s="5">
        <v>1.071888895E9</v>
      </c>
      <c r="C99" s="6" t="s">
        <v>132</v>
      </c>
      <c r="D99" s="6" t="s">
        <v>243</v>
      </c>
      <c r="E99" s="6" t="s">
        <v>244</v>
      </c>
      <c r="F99" s="6" t="s">
        <v>17</v>
      </c>
      <c r="G99" s="7" t="s">
        <v>149</v>
      </c>
      <c r="H99" s="5">
        <v>3.12372932E9</v>
      </c>
      <c r="I99" s="8" t="s">
        <v>13</v>
      </c>
    </row>
    <row r="100" ht="14.25" customHeight="1">
      <c r="A100" s="9">
        <f t="shared" si="1"/>
        <v>99</v>
      </c>
      <c r="B100" s="5">
        <v>1.14325166E9</v>
      </c>
      <c r="C100" s="6" t="s">
        <v>245</v>
      </c>
      <c r="D100" s="6" t="s">
        <v>240</v>
      </c>
      <c r="E100" s="6" t="s">
        <v>246</v>
      </c>
      <c r="F100" s="6" t="s">
        <v>247</v>
      </c>
      <c r="G100" s="7" t="s">
        <v>149</v>
      </c>
      <c r="H100" s="5">
        <v>3.207698958E9</v>
      </c>
      <c r="I100" s="8" t="s">
        <v>13</v>
      </c>
    </row>
    <row r="101" ht="14.25" customHeight="1">
      <c r="A101" s="9">
        <f t="shared" si="1"/>
        <v>100</v>
      </c>
      <c r="B101" s="5">
        <v>4.0437956E7</v>
      </c>
      <c r="C101" s="6" t="s">
        <v>69</v>
      </c>
      <c r="D101" s="6" t="s">
        <v>248</v>
      </c>
      <c r="E101" s="6" t="s">
        <v>249</v>
      </c>
      <c r="F101" s="6" t="s">
        <v>24</v>
      </c>
      <c r="G101" s="7" t="s">
        <v>149</v>
      </c>
      <c r="H101" s="5">
        <v>3.144168266E9</v>
      </c>
      <c r="I101" s="8" t="s">
        <v>13</v>
      </c>
    </row>
    <row r="102" ht="14.25" customHeight="1">
      <c r="A102" s="9">
        <f t="shared" si="1"/>
        <v>101</v>
      </c>
      <c r="B102" s="5">
        <v>1.1280771E7</v>
      </c>
      <c r="C102" s="6" t="s">
        <v>250</v>
      </c>
      <c r="D102" s="6" t="s">
        <v>49</v>
      </c>
      <c r="E102" s="6" t="s">
        <v>195</v>
      </c>
      <c r="F102" s="10"/>
      <c r="G102" s="7" t="s">
        <v>149</v>
      </c>
      <c r="H102" s="5">
        <v>3.136325087E9</v>
      </c>
      <c r="I102" s="8" t="s">
        <v>13</v>
      </c>
    </row>
    <row r="103" ht="14.25" customHeight="1">
      <c r="A103" s="9">
        <f t="shared" si="1"/>
        <v>102</v>
      </c>
      <c r="B103" s="5">
        <v>1.119886847E9</v>
      </c>
      <c r="C103" s="6" t="s">
        <v>251</v>
      </c>
      <c r="D103" s="6" t="s">
        <v>252</v>
      </c>
      <c r="E103" s="6" t="s">
        <v>253</v>
      </c>
      <c r="F103" s="6" t="s">
        <v>56</v>
      </c>
      <c r="G103" s="7" t="s">
        <v>149</v>
      </c>
      <c r="H103" s="5">
        <v>3.174078553E9</v>
      </c>
      <c r="I103" s="8" t="s">
        <v>13</v>
      </c>
    </row>
    <row r="104" ht="14.25" customHeight="1">
      <c r="A104" s="9">
        <f t="shared" si="1"/>
        <v>103</v>
      </c>
      <c r="B104" s="5">
        <v>1.071891025E9</v>
      </c>
      <c r="C104" s="6" t="s">
        <v>70</v>
      </c>
      <c r="D104" s="6" t="s">
        <v>254</v>
      </c>
      <c r="E104" s="6" t="s">
        <v>255</v>
      </c>
      <c r="F104" s="6" t="s">
        <v>256</v>
      </c>
      <c r="G104" s="7" t="s">
        <v>149</v>
      </c>
      <c r="H104" s="5">
        <v>3.144888545E9</v>
      </c>
      <c r="I104" s="8" t="s">
        <v>13</v>
      </c>
    </row>
    <row r="105" ht="14.25" customHeight="1">
      <c r="A105" s="9">
        <f t="shared" si="1"/>
        <v>104</v>
      </c>
      <c r="B105" s="5">
        <v>1.192803675E9</v>
      </c>
      <c r="C105" s="6" t="s">
        <v>257</v>
      </c>
      <c r="D105" s="10"/>
      <c r="E105" s="6" t="s">
        <v>258</v>
      </c>
      <c r="F105" s="6" t="s">
        <v>259</v>
      </c>
      <c r="G105" s="7" t="s">
        <v>149</v>
      </c>
      <c r="H105" s="5">
        <v>3.204634658E9</v>
      </c>
      <c r="I105" s="8" t="s">
        <v>13</v>
      </c>
    </row>
    <row r="106" ht="14.25" customHeight="1">
      <c r="A106" s="9">
        <f t="shared" si="1"/>
        <v>105</v>
      </c>
      <c r="B106" s="5">
        <v>1.071889656E9</v>
      </c>
      <c r="C106" s="6" t="s">
        <v>260</v>
      </c>
      <c r="D106" s="6" t="s">
        <v>139</v>
      </c>
      <c r="E106" s="6" t="s">
        <v>61</v>
      </c>
      <c r="F106" s="6" t="s">
        <v>209</v>
      </c>
      <c r="G106" s="7" t="s">
        <v>149</v>
      </c>
      <c r="H106" s="5">
        <v>3.123467443E9</v>
      </c>
      <c r="I106" s="8" t="s">
        <v>13</v>
      </c>
    </row>
    <row r="107" ht="14.25" customHeight="1">
      <c r="A107" s="9">
        <f t="shared" si="1"/>
        <v>106</v>
      </c>
      <c r="B107" s="5">
        <v>1.071888118E9</v>
      </c>
      <c r="C107" s="6" t="s">
        <v>261</v>
      </c>
      <c r="D107" s="6" t="s">
        <v>262</v>
      </c>
      <c r="E107" s="6" t="s">
        <v>33</v>
      </c>
      <c r="F107" s="6" t="s">
        <v>263</v>
      </c>
      <c r="G107" s="7" t="s">
        <v>149</v>
      </c>
      <c r="H107" s="5">
        <v>3.1122843E9</v>
      </c>
      <c r="I107" s="8" t="s">
        <v>13</v>
      </c>
    </row>
    <row r="108" ht="14.25" customHeight="1">
      <c r="A108" s="9">
        <f t="shared" si="1"/>
        <v>107</v>
      </c>
      <c r="B108" s="5">
        <v>3.5285135E7</v>
      </c>
      <c r="C108" s="6" t="s">
        <v>136</v>
      </c>
      <c r="D108" s="10"/>
      <c r="E108" s="6" t="s">
        <v>264</v>
      </c>
      <c r="F108" s="10"/>
      <c r="G108" s="7" t="s">
        <v>149</v>
      </c>
      <c r="H108" s="5">
        <v>3.138203465E9</v>
      </c>
      <c r="I108" s="8" t="s">
        <v>13</v>
      </c>
    </row>
    <row r="109" ht="14.25" customHeight="1">
      <c r="A109" s="9">
        <f t="shared" si="1"/>
        <v>108</v>
      </c>
      <c r="B109" s="5">
        <v>1.003625179E9</v>
      </c>
      <c r="C109" s="6" t="s">
        <v>265</v>
      </c>
      <c r="D109" s="6" t="s">
        <v>226</v>
      </c>
      <c r="E109" s="6" t="s">
        <v>266</v>
      </c>
      <c r="F109" s="6" t="s">
        <v>37</v>
      </c>
      <c r="G109" s="7" t="s">
        <v>149</v>
      </c>
      <c r="H109" s="5">
        <v>3.117246937E9</v>
      </c>
      <c r="I109" s="8" t="s">
        <v>13</v>
      </c>
    </row>
    <row r="110" ht="14.25" customHeight="1">
      <c r="A110" s="9">
        <f t="shared" si="1"/>
        <v>109</v>
      </c>
      <c r="B110" s="5">
        <v>4.3803305E7</v>
      </c>
      <c r="C110" s="6" t="s">
        <v>267</v>
      </c>
      <c r="D110" s="6" t="s">
        <v>268</v>
      </c>
      <c r="E110" s="6" t="s">
        <v>269</v>
      </c>
      <c r="F110" s="6" t="s">
        <v>270</v>
      </c>
      <c r="G110" s="7" t="s">
        <v>149</v>
      </c>
      <c r="H110" s="5">
        <v>3.213426587E9</v>
      </c>
      <c r="I110" s="8" t="s">
        <v>13</v>
      </c>
    </row>
    <row r="111" ht="14.25" customHeight="1">
      <c r="A111" s="9">
        <f t="shared" si="1"/>
        <v>110</v>
      </c>
      <c r="B111" s="5">
        <v>1.071889943E9</v>
      </c>
      <c r="C111" s="6" t="s">
        <v>271</v>
      </c>
      <c r="D111" s="6" t="s">
        <v>252</v>
      </c>
      <c r="E111" s="6" t="s">
        <v>33</v>
      </c>
      <c r="F111" s="6" t="s">
        <v>263</v>
      </c>
      <c r="G111" s="7" t="s">
        <v>149</v>
      </c>
      <c r="H111" s="5">
        <v>3.144709969E9</v>
      </c>
      <c r="I111" s="8" t="s">
        <v>13</v>
      </c>
    </row>
    <row r="112" ht="14.25" customHeight="1">
      <c r="A112" s="9">
        <f t="shared" si="1"/>
        <v>111</v>
      </c>
      <c r="B112" s="5">
        <v>1.073326054E9</v>
      </c>
      <c r="C112" s="6" t="s">
        <v>272</v>
      </c>
      <c r="D112" s="6" t="s">
        <v>273</v>
      </c>
      <c r="E112" s="6" t="s">
        <v>24</v>
      </c>
      <c r="F112" s="6" t="s">
        <v>198</v>
      </c>
      <c r="G112" s="7" t="s">
        <v>149</v>
      </c>
      <c r="H112" s="5">
        <v>3.14203917E9</v>
      </c>
      <c r="I112" s="8" t="s">
        <v>13</v>
      </c>
    </row>
    <row r="113" ht="14.25" customHeight="1">
      <c r="A113" s="9">
        <f t="shared" si="1"/>
        <v>112</v>
      </c>
      <c r="B113" s="5">
        <v>1.232398309E9</v>
      </c>
      <c r="C113" s="6" t="s">
        <v>96</v>
      </c>
      <c r="D113" s="6" t="s">
        <v>58</v>
      </c>
      <c r="E113" s="6" t="s">
        <v>274</v>
      </c>
      <c r="F113" s="6" t="s">
        <v>275</v>
      </c>
      <c r="G113" s="7" t="s">
        <v>149</v>
      </c>
      <c r="H113" s="5">
        <v>3.144165496E9</v>
      </c>
      <c r="I113" s="8" t="s">
        <v>13</v>
      </c>
    </row>
    <row r="114" ht="14.25" customHeight="1">
      <c r="A114" s="9">
        <f t="shared" si="1"/>
        <v>113</v>
      </c>
      <c r="B114" s="5">
        <v>1.071889777E9</v>
      </c>
      <c r="C114" s="6" t="s">
        <v>276</v>
      </c>
      <c r="D114" s="6" t="s">
        <v>240</v>
      </c>
      <c r="E114" s="6" t="s">
        <v>277</v>
      </c>
      <c r="F114" s="6" t="s">
        <v>278</v>
      </c>
      <c r="G114" s="7" t="s">
        <v>149</v>
      </c>
      <c r="H114" s="5">
        <v>3.126050575E9</v>
      </c>
      <c r="I114" s="8" t="s">
        <v>13</v>
      </c>
    </row>
    <row r="115" ht="14.25" customHeight="1">
      <c r="A115" s="9">
        <f t="shared" si="1"/>
        <v>114</v>
      </c>
      <c r="B115" s="5">
        <v>1.003523222E9</v>
      </c>
      <c r="C115" s="6" t="s">
        <v>279</v>
      </c>
      <c r="D115" s="6" t="s">
        <v>280</v>
      </c>
      <c r="E115" s="6" t="s">
        <v>102</v>
      </c>
      <c r="F115" s="6" t="s">
        <v>249</v>
      </c>
      <c r="G115" s="7" t="s">
        <v>149</v>
      </c>
      <c r="H115" s="5">
        <v>3.218736698E9</v>
      </c>
      <c r="I115" s="8" t="s">
        <v>13</v>
      </c>
    </row>
    <row r="116" ht="14.25" customHeight="1">
      <c r="A116" s="9">
        <f t="shared" si="1"/>
        <v>115</v>
      </c>
      <c r="B116" s="5">
        <v>1.6763125E7</v>
      </c>
      <c r="C116" s="6" t="s">
        <v>105</v>
      </c>
      <c r="D116" s="6" t="s">
        <v>281</v>
      </c>
      <c r="E116" s="6" t="s">
        <v>125</v>
      </c>
      <c r="F116" s="6" t="s">
        <v>282</v>
      </c>
      <c r="G116" s="7" t="s">
        <v>149</v>
      </c>
      <c r="H116" s="5">
        <v>3.112697234E9</v>
      </c>
      <c r="I116" s="8" t="s">
        <v>13</v>
      </c>
    </row>
    <row r="117" ht="14.25" customHeight="1">
      <c r="A117" s="9">
        <f t="shared" si="1"/>
        <v>116</v>
      </c>
      <c r="B117" s="5">
        <v>1.12403033E9</v>
      </c>
      <c r="C117" s="6" t="s">
        <v>96</v>
      </c>
      <c r="D117" s="6" t="s">
        <v>77</v>
      </c>
      <c r="E117" s="6" t="s">
        <v>283</v>
      </c>
      <c r="F117" s="6" t="s">
        <v>284</v>
      </c>
      <c r="G117" s="7" t="s">
        <v>149</v>
      </c>
      <c r="H117" s="5">
        <v>3.1253268E9</v>
      </c>
      <c r="I117" s="8" t="s">
        <v>13</v>
      </c>
    </row>
    <row r="118" ht="14.25" customHeight="1">
      <c r="A118" s="9">
        <f t="shared" si="1"/>
        <v>117</v>
      </c>
      <c r="B118" s="5">
        <v>1.086896196E9</v>
      </c>
      <c r="C118" s="6" t="s">
        <v>285</v>
      </c>
      <c r="D118" s="6" t="s">
        <v>286</v>
      </c>
      <c r="E118" s="6" t="s">
        <v>287</v>
      </c>
      <c r="F118" s="6" t="s">
        <v>242</v>
      </c>
      <c r="G118" s="7" t="s">
        <v>149</v>
      </c>
      <c r="H118" s="5">
        <v>3.222322445E9</v>
      </c>
      <c r="I118" s="8" t="s">
        <v>13</v>
      </c>
    </row>
    <row r="119" ht="14.25" customHeight="1">
      <c r="A119" s="9">
        <f t="shared" si="1"/>
        <v>118</v>
      </c>
      <c r="B119" s="5">
        <v>1.00324882E9</v>
      </c>
      <c r="C119" s="6" t="s">
        <v>288</v>
      </c>
      <c r="D119" s="6" t="s">
        <v>70</v>
      </c>
      <c r="E119" s="6" t="s">
        <v>289</v>
      </c>
      <c r="F119" s="6" t="s">
        <v>221</v>
      </c>
      <c r="G119" s="7" t="s">
        <v>149</v>
      </c>
      <c r="H119" s="5">
        <v>3.124112205E9</v>
      </c>
      <c r="I119" s="8" t="s">
        <v>13</v>
      </c>
    </row>
    <row r="120" ht="14.25" customHeight="1">
      <c r="A120" s="9">
        <f t="shared" si="1"/>
        <v>119</v>
      </c>
      <c r="B120" s="5">
        <v>1.151186399E9</v>
      </c>
      <c r="C120" s="6" t="s">
        <v>290</v>
      </c>
      <c r="D120" s="10"/>
      <c r="E120" s="6" t="s">
        <v>291</v>
      </c>
      <c r="F120" s="6" t="s">
        <v>292</v>
      </c>
      <c r="G120" s="7" t="s">
        <v>149</v>
      </c>
      <c r="H120" s="5">
        <v>3.142012237E9</v>
      </c>
      <c r="I120" s="8" t="s">
        <v>13</v>
      </c>
    </row>
    <row r="121" ht="14.25" customHeight="1">
      <c r="A121" s="9">
        <f t="shared" si="1"/>
        <v>120</v>
      </c>
      <c r="B121" s="5">
        <v>4.7431585E7</v>
      </c>
      <c r="C121" s="6" t="s">
        <v>293</v>
      </c>
      <c r="D121" s="6" t="s">
        <v>294</v>
      </c>
      <c r="E121" s="6" t="s">
        <v>209</v>
      </c>
      <c r="F121" s="10"/>
      <c r="G121" s="7" t="s">
        <v>149</v>
      </c>
      <c r="H121" s="5">
        <v>3.124018542E9</v>
      </c>
      <c r="I121" s="8" t="s">
        <v>13</v>
      </c>
    </row>
    <row r="122" ht="14.25" customHeight="1">
      <c r="A122" s="9">
        <f t="shared" si="1"/>
        <v>121</v>
      </c>
      <c r="B122" s="5">
        <v>3.5285909E7</v>
      </c>
      <c r="C122" s="6" t="s">
        <v>65</v>
      </c>
      <c r="D122" s="6" t="s">
        <v>295</v>
      </c>
      <c r="E122" s="6" t="s">
        <v>37</v>
      </c>
      <c r="F122" s="6" t="s">
        <v>296</v>
      </c>
      <c r="G122" s="7" t="s">
        <v>149</v>
      </c>
      <c r="H122" s="5">
        <v>3.219856358E9</v>
      </c>
      <c r="I122" s="8" t="s">
        <v>13</v>
      </c>
    </row>
    <row r="123" ht="14.25" customHeight="1">
      <c r="A123" s="9">
        <f t="shared" si="1"/>
        <v>122</v>
      </c>
      <c r="B123" s="5">
        <v>3.5285326E7</v>
      </c>
      <c r="C123" s="6" t="s">
        <v>297</v>
      </c>
      <c r="D123" s="6" t="s">
        <v>298</v>
      </c>
      <c r="E123" s="6" t="s">
        <v>263</v>
      </c>
      <c r="F123" s="10"/>
      <c r="G123" s="7" t="s">
        <v>149</v>
      </c>
      <c r="H123" s="5">
        <v>3.212612734E9</v>
      </c>
      <c r="I123" s="8" t="s">
        <v>13</v>
      </c>
    </row>
    <row r="124" ht="14.25" customHeight="1">
      <c r="A124" s="9">
        <f t="shared" si="1"/>
        <v>123</v>
      </c>
      <c r="B124" s="5">
        <v>4.0278202E7</v>
      </c>
      <c r="C124" s="6" t="s">
        <v>299</v>
      </c>
      <c r="D124" s="10"/>
      <c r="E124" s="6" t="s">
        <v>300</v>
      </c>
      <c r="F124" s="6" t="s">
        <v>300</v>
      </c>
      <c r="G124" s="7" t="s">
        <v>149</v>
      </c>
      <c r="H124" s="5">
        <v>3.124484018E9</v>
      </c>
      <c r="I124" s="8" t="s">
        <v>13</v>
      </c>
    </row>
    <row r="125" ht="14.25" customHeight="1">
      <c r="A125" s="9">
        <f t="shared" si="1"/>
        <v>124</v>
      </c>
      <c r="B125" s="11">
        <v>1.121845096E9</v>
      </c>
      <c r="C125" s="6" t="s">
        <v>39</v>
      </c>
      <c r="D125" s="6" t="s">
        <v>240</v>
      </c>
      <c r="E125" s="6" t="s">
        <v>198</v>
      </c>
      <c r="F125" s="6" t="s">
        <v>102</v>
      </c>
      <c r="G125" s="7" t="s">
        <v>149</v>
      </c>
      <c r="H125" s="5">
        <v>3.156590377E9</v>
      </c>
      <c r="I125" s="8" t="s">
        <v>13</v>
      </c>
    </row>
    <row r="126" ht="14.25" customHeight="1">
      <c r="A126" s="9">
        <f t="shared" si="1"/>
        <v>125</v>
      </c>
      <c r="B126" s="5">
        <v>1.096035556E9</v>
      </c>
      <c r="C126" s="6" t="s">
        <v>69</v>
      </c>
      <c r="D126" s="6" t="s">
        <v>301</v>
      </c>
      <c r="E126" s="6" t="s">
        <v>302</v>
      </c>
      <c r="F126" s="6" t="s">
        <v>61</v>
      </c>
      <c r="G126" s="7" t="s">
        <v>149</v>
      </c>
      <c r="H126" s="5">
        <v>3.122050362E9</v>
      </c>
      <c r="I126" s="8" t="s">
        <v>13</v>
      </c>
    </row>
    <row r="127" ht="14.25" customHeight="1">
      <c r="A127" s="9">
        <f t="shared" si="1"/>
        <v>126</v>
      </c>
      <c r="B127" s="5">
        <v>2.691905E7</v>
      </c>
      <c r="C127" s="6" t="s">
        <v>303</v>
      </c>
      <c r="D127" s="6" t="s">
        <v>117</v>
      </c>
      <c r="E127" s="6" t="s">
        <v>304</v>
      </c>
      <c r="F127" s="6" t="s">
        <v>246</v>
      </c>
      <c r="G127" s="7" t="s">
        <v>149</v>
      </c>
      <c r="H127" s="5">
        <v>3.214896453E9</v>
      </c>
      <c r="I127" s="8" t="s">
        <v>13</v>
      </c>
    </row>
    <row r="128" ht="14.25" customHeight="1">
      <c r="A128" s="9">
        <f t="shared" si="1"/>
        <v>127</v>
      </c>
      <c r="B128" s="5">
        <v>1.118166865E9</v>
      </c>
      <c r="C128" s="6" t="s">
        <v>193</v>
      </c>
      <c r="D128" s="6" t="s">
        <v>305</v>
      </c>
      <c r="E128" s="6" t="s">
        <v>306</v>
      </c>
      <c r="F128" s="6" t="s">
        <v>17</v>
      </c>
      <c r="G128" s="7" t="s">
        <v>149</v>
      </c>
      <c r="H128" s="5">
        <v>3.22233815E8</v>
      </c>
      <c r="I128" s="8" t="s">
        <v>13</v>
      </c>
    </row>
    <row r="129" ht="14.25" customHeight="1">
      <c r="A129" s="9">
        <f t="shared" si="1"/>
        <v>128</v>
      </c>
      <c r="B129" s="5">
        <v>1.071890903E9</v>
      </c>
      <c r="C129" s="6" t="s">
        <v>307</v>
      </c>
      <c r="D129" s="6" t="s">
        <v>308</v>
      </c>
      <c r="E129" s="6" t="s">
        <v>309</v>
      </c>
      <c r="F129" s="6" t="s">
        <v>125</v>
      </c>
      <c r="G129" s="7" t="s">
        <v>149</v>
      </c>
      <c r="H129" s="5">
        <v>3.222797799E9</v>
      </c>
      <c r="I129" s="8" t="s">
        <v>13</v>
      </c>
    </row>
    <row r="130" ht="14.25" customHeight="1">
      <c r="A130" s="9">
        <f t="shared" si="1"/>
        <v>129</v>
      </c>
      <c r="B130" s="5">
        <v>2.0750529E7</v>
      </c>
      <c r="C130" s="6" t="s">
        <v>65</v>
      </c>
      <c r="D130" s="6" t="s">
        <v>310</v>
      </c>
      <c r="E130" s="6" t="s">
        <v>198</v>
      </c>
      <c r="F130" s="6" t="s">
        <v>311</v>
      </c>
      <c r="G130" s="7" t="s">
        <v>149</v>
      </c>
      <c r="H130" s="5">
        <v>3.183263781E9</v>
      </c>
      <c r="I130" s="8" t="s">
        <v>13</v>
      </c>
    </row>
    <row r="131" ht="14.25" customHeight="1">
      <c r="A131" s="9">
        <f t="shared" si="1"/>
        <v>130</v>
      </c>
      <c r="B131" s="5">
        <v>1.003140068E9</v>
      </c>
      <c r="C131" s="6" t="s">
        <v>312</v>
      </c>
      <c r="D131" s="6" t="s">
        <v>313</v>
      </c>
      <c r="E131" s="6" t="s">
        <v>314</v>
      </c>
      <c r="F131" s="6" t="s">
        <v>216</v>
      </c>
      <c r="G131" s="7" t="s">
        <v>149</v>
      </c>
      <c r="H131" s="5">
        <v>3.132768915E9</v>
      </c>
      <c r="I131" s="8" t="s">
        <v>13</v>
      </c>
    </row>
    <row r="132" ht="14.25" customHeight="1">
      <c r="A132" s="9">
        <f t="shared" si="1"/>
        <v>131</v>
      </c>
      <c r="B132" s="5">
        <v>1.19275584E9</v>
      </c>
      <c r="C132" s="6" t="s">
        <v>315</v>
      </c>
      <c r="D132" s="6" t="s">
        <v>121</v>
      </c>
      <c r="E132" s="6" t="s">
        <v>316</v>
      </c>
      <c r="F132" s="6" t="s">
        <v>37</v>
      </c>
      <c r="G132" s="7" t="s">
        <v>149</v>
      </c>
      <c r="H132" s="5">
        <v>3.14459735E9</v>
      </c>
      <c r="I132" s="8" t="s">
        <v>13</v>
      </c>
    </row>
    <row r="133" ht="14.25" customHeight="1">
      <c r="A133" s="9">
        <f t="shared" si="1"/>
        <v>132</v>
      </c>
      <c r="B133" s="5">
        <v>1.00358347E9</v>
      </c>
      <c r="C133" s="6" t="s">
        <v>317</v>
      </c>
      <c r="D133" s="6" t="s">
        <v>318</v>
      </c>
      <c r="E133" s="6" t="s">
        <v>31</v>
      </c>
      <c r="F133" s="6" t="s">
        <v>319</v>
      </c>
      <c r="G133" s="7" t="s">
        <v>149</v>
      </c>
      <c r="H133" s="5">
        <v>3.14365949E9</v>
      </c>
      <c r="I133" s="8" t="s">
        <v>13</v>
      </c>
    </row>
    <row r="134" ht="14.25" customHeight="1">
      <c r="A134" s="9">
        <f t="shared" si="1"/>
        <v>133</v>
      </c>
      <c r="B134" s="5">
        <v>1.128141E7</v>
      </c>
      <c r="C134" s="6" t="s">
        <v>320</v>
      </c>
      <c r="D134" s="6" t="s">
        <v>202</v>
      </c>
      <c r="E134" s="6" t="s">
        <v>151</v>
      </c>
      <c r="F134" s="6" t="s">
        <v>152</v>
      </c>
      <c r="G134" s="7" t="s">
        <v>149</v>
      </c>
      <c r="H134" s="5">
        <v>3.209629521E9</v>
      </c>
      <c r="I134" s="8" t="s">
        <v>13</v>
      </c>
    </row>
    <row r="135" ht="14.25" customHeight="1">
      <c r="A135" s="9">
        <f t="shared" si="1"/>
        <v>134</v>
      </c>
      <c r="B135" s="5">
        <v>8.052362E7</v>
      </c>
      <c r="C135" s="6" t="s">
        <v>196</v>
      </c>
      <c r="D135" s="10"/>
      <c r="E135" s="6" t="s">
        <v>321</v>
      </c>
      <c r="F135" s="6" t="s">
        <v>322</v>
      </c>
      <c r="G135" s="7" t="s">
        <v>149</v>
      </c>
      <c r="H135" s="5">
        <v>3.112304832E9</v>
      </c>
      <c r="I135" s="8" t="s">
        <v>13</v>
      </c>
    </row>
    <row r="136" ht="14.25" customHeight="1">
      <c r="A136" s="9">
        <f t="shared" si="1"/>
        <v>135</v>
      </c>
      <c r="B136" s="5">
        <v>3289289.0</v>
      </c>
      <c r="C136" s="6" t="s">
        <v>25</v>
      </c>
      <c r="D136" s="6" t="s">
        <v>323</v>
      </c>
      <c r="E136" s="6" t="s">
        <v>188</v>
      </c>
      <c r="F136" s="10"/>
      <c r="G136" s="7" t="s">
        <v>149</v>
      </c>
      <c r="H136" s="5">
        <v>3.20849025E9</v>
      </c>
      <c r="I136" s="8" t="s">
        <v>13</v>
      </c>
    </row>
    <row r="137" ht="14.25" customHeight="1">
      <c r="A137" s="9">
        <f t="shared" si="1"/>
        <v>136</v>
      </c>
      <c r="B137" s="5">
        <v>8.60416E7</v>
      </c>
      <c r="C137" s="6" t="s">
        <v>324</v>
      </c>
      <c r="D137" s="6" t="s">
        <v>325</v>
      </c>
      <c r="E137" s="6" t="s">
        <v>283</v>
      </c>
      <c r="F137" s="6" t="s">
        <v>34</v>
      </c>
      <c r="G137" s="7" t="s">
        <v>149</v>
      </c>
      <c r="H137" s="5">
        <v>3.209482948E9</v>
      </c>
      <c r="I137" s="8" t="s">
        <v>13</v>
      </c>
    </row>
    <row r="138" ht="14.25" customHeight="1">
      <c r="A138" s="9">
        <f t="shared" si="1"/>
        <v>137</v>
      </c>
      <c r="B138" s="5">
        <v>1.11988639E9</v>
      </c>
      <c r="C138" s="6" t="s">
        <v>326</v>
      </c>
      <c r="D138" s="6" t="s">
        <v>327</v>
      </c>
      <c r="E138" s="6" t="s">
        <v>106</v>
      </c>
      <c r="F138" s="6" t="s">
        <v>172</v>
      </c>
      <c r="G138" s="7" t="s">
        <v>149</v>
      </c>
      <c r="H138" s="5">
        <v>3.175186341E9</v>
      </c>
      <c r="I138" s="8" t="s">
        <v>13</v>
      </c>
    </row>
    <row r="139" ht="14.25" customHeight="1">
      <c r="A139" s="9">
        <f t="shared" si="1"/>
        <v>138</v>
      </c>
      <c r="B139" s="5">
        <v>5.3135243E7</v>
      </c>
      <c r="C139" s="6" t="s">
        <v>328</v>
      </c>
      <c r="D139" s="6" t="s">
        <v>190</v>
      </c>
      <c r="E139" s="6" t="s">
        <v>329</v>
      </c>
      <c r="F139" s="6" t="s">
        <v>330</v>
      </c>
      <c r="G139" s="7" t="s">
        <v>149</v>
      </c>
      <c r="H139" s="5">
        <v>3.202043193E9</v>
      </c>
      <c r="I139" s="8" t="s">
        <v>13</v>
      </c>
    </row>
    <row r="140" ht="14.25" customHeight="1">
      <c r="A140" s="9">
        <f t="shared" si="1"/>
        <v>139</v>
      </c>
      <c r="B140" s="5">
        <v>1.071888163E9</v>
      </c>
      <c r="C140" s="6" t="s">
        <v>331</v>
      </c>
      <c r="D140" s="6" t="s">
        <v>332</v>
      </c>
      <c r="E140" s="6" t="s">
        <v>242</v>
      </c>
      <c r="F140" s="6" t="s">
        <v>311</v>
      </c>
      <c r="G140" s="7" t="s">
        <v>149</v>
      </c>
      <c r="H140" s="5">
        <v>3.108408239E9</v>
      </c>
      <c r="I140" s="8" t="s">
        <v>13</v>
      </c>
    </row>
    <row r="141" ht="14.25" customHeight="1">
      <c r="A141" s="9">
        <f t="shared" si="1"/>
        <v>140</v>
      </c>
      <c r="B141" s="5">
        <v>3.0982863E7</v>
      </c>
      <c r="C141" s="6" t="s">
        <v>279</v>
      </c>
      <c r="D141" s="6" t="s">
        <v>65</v>
      </c>
      <c r="E141" s="6" t="s">
        <v>311</v>
      </c>
      <c r="F141" s="10"/>
      <c r="G141" s="7" t="s">
        <v>149</v>
      </c>
      <c r="H141" s="5">
        <v>3.194720601E9</v>
      </c>
      <c r="I141" s="8" t="s">
        <v>13</v>
      </c>
    </row>
    <row r="142" ht="14.25" customHeight="1">
      <c r="A142" s="9">
        <f t="shared" si="1"/>
        <v>141</v>
      </c>
      <c r="B142" s="5">
        <v>1.007638141E9</v>
      </c>
      <c r="C142" s="6" t="s">
        <v>327</v>
      </c>
      <c r="D142" s="6" t="s">
        <v>333</v>
      </c>
      <c r="E142" s="6" t="s">
        <v>334</v>
      </c>
      <c r="F142" s="6" t="s">
        <v>119</v>
      </c>
      <c r="G142" s="7" t="s">
        <v>149</v>
      </c>
      <c r="H142" s="5">
        <v>3.142136505E9</v>
      </c>
      <c r="I142" s="8" t="s">
        <v>13</v>
      </c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2026-01-26T20:02:32Z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4CF55A873FFF478AB7E2896B7F5FAC9B_11</vt:lpwstr>
  </property>
  <property fmtid="{D5CDD505-2E9C-101B-9397-08002B2CF9AE}" pid="3" name="KSOProductBuildVer">
    <vt:lpwstr>2058-12.2.0.23155</vt:lpwstr>
  </property>
</Properties>
</file>