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D" sheetId="1" r:id="rId4"/>
    <sheet state="visible" name="Hoja 1" sheetId="2" r:id="rId5"/>
  </sheets>
  <definedNames>
    <definedName hidden="1" localSheetId="0" name="_xlnm._FilterDatabase">BD!$A$1:$L$1623</definedName>
    <definedName hidden="1" localSheetId="1" name="_xlnm._FilterDatabase">'Hoja 1'!$A$1:$Z$522</definedName>
  </definedNames>
  <calcPr/>
  <extLst>
    <ext uri="GoogleSheetsCustomDataVersion2">
      <go:sheetsCustomData xmlns:go="http://customooxmlschemas.google.com/" r:id="rId6" roundtripDataChecksum="gnu33QhTyBtmudOWhfbPJBhHccSZlQV5+/xVZJGn4yY="/>
    </ext>
  </extLst>
</workbook>
</file>

<file path=xl/sharedStrings.xml><?xml version="1.0" encoding="utf-8"?>
<sst xmlns="http://schemas.openxmlformats.org/spreadsheetml/2006/main" count="9808" uniqueCount="3595">
  <si>
    <t>NOMBRES Y APELLIDOS</t>
  </si>
  <si>
    <t>92556594</t>
  </si>
  <si>
    <t>Cota</t>
  </si>
  <si>
    <t>RESPONSABLE</t>
  </si>
  <si>
    <t>OBSERVACIONES</t>
  </si>
  <si>
    <t>LLAMADAS</t>
  </si>
  <si>
    <t>IED ENRIQUE PARDO PARRA SD BACHILLERATO</t>
  </si>
  <si>
    <t>LA MOYA</t>
  </si>
  <si>
    <t>Viviana Hernandez</t>
  </si>
  <si>
    <t>20401269</t>
  </si>
  <si>
    <t>Alejandra - Cristian Muñoz - Andrea Rodriguez - Melissa Sepulveda</t>
  </si>
  <si>
    <t>no contesta</t>
  </si>
  <si>
    <t>No contesto</t>
  </si>
  <si>
    <t>Sofia Martinez</t>
  </si>
  <si>
    <t>1019029938</t>
  </si>
  <si>
    <t>Laura Vanesa Arango</t>
  </si>
  <si>
    <t>1072647545</t>
  </si>
  <si>
    <t>centro</t>
  </si>
  <si>
    <t>comtesto</t>
  </si>
  <si>
    <t>Contesto</t>
  </si>
  <si>
    <t>I.E LA MOYA</t>
  </si>
  <si>
    <t>Fernando Ayala</t>
  </si>
  <si>
    <t>2988931</t>
  </si>
  <si>
    <t>la moya</t>
  </si>
  <si>
    <t>contesto</t>
  </si>
  <si>
    <t>Javier Ayala</t>
  </si>
  <si>
    <t>80664474</t>
  </si>
  <si>
    <t>no conyesya</t>
  </si>
  <si>
    <t>Jose Ayala</t>
  </si>
  <si>
    <t>80664264</t>
  </si>
  <si>
    <t>Nataly Diaz</t>
  </si>
  <si>
    <t>20401304</t>
  </si>
  <si>
    <t>Maria Castiblanco</t>
  </si>
  <si>
    <t>71651231</t>
  </si>
  <si>
    <t>VERIFICAR NUMERO DE IDENTIFICACION</t>
  </si>
  <si>
    <t>Gloria Aldana</t>
  </si>
  <si>
    <t>52636107</t>
  </si>
  <si>
    <t>Fuera de servicio/ no sirve</t>
  </si>
  <si>
    <t>IE DEPARTAMENTAL PARCELAS</t>
  </si>
  <si>
    <t>PARCELAS</t>
  </si>
  <si>
    <t>Fany Pulido</t>
  </si>
  <si>
    <t>24176915</t>
  </si>
  <si>
    <t>Centro</t>
  </si>
  <si>
    <t>IE DEPARTAMENTAL CAMILO TORRES</t>
  </si>
  <si>
    <t>CENTRO</t>
  </si>
  <si>
    <t>Camilo Rey</t>
  </si>
  <si>
    <t>1072639577</t>
  </si>
  <si>
    <t>Erika Martinez</t>
  </si>
  <si>
    <t>107204470</t>
  </si>
  <si>
    <t>Madrid</t>
  </si>
  <si>
    <t>Ana Milena Ortiz</t>
  </si>
  <si>
    <t>52520254</t>
  </si>
  <si>
    <t>Laura Camila Rojas</t>
  </si>
  <si>
    <t>1003565121</t>
  </si>
  <si>
    <t>Nora Castro Quevedo</t>
  </si>
  <si>
    <t>39729791</t>
  </si>
  <si>
    <t>Luna Rojas</t>
  </si>
  <si>
    <t>1070952150</t>
  </si>
  <si>
    <t>Numero de telefono equivocado</t>
  </si>
  <si>
    <t>Número incorrecto</t>
  </si>
  <si>
    <t>Juan David Ortiz</t>
  </si>
  <si>
    <t>1016912180</t>
  </si>
  <si>
    <t>Alejandra Munoz</t>
  </si>
  <si>
    <t>Andre Muñoz</t>
  </si>
  <si>
    <t>1003823432</t>
  </si>
  <si>
    <t>Alejandra Muñoz</t>
  </si>
  <si>
    <t>Moya</t>
  </si>
  <si>
    <t>Julieth Gaona Durán</t>
  </si>
  <si>
    <t>52,167,989</t>
  </si>
  <si>
    <t>COTA</t>
  </si>
  <si>
    <t>ALEJANDRO RAMIREZ</t>
  </si>
  <si>
    <t>Ingrid Gaona Duran</t>
  </si>
  <si>
    <t>52,120,945</t>
  </si>
  <si>
    <t>Sofía Arévalo Gaona</t>
  </si>
  <si>
    <t>10,327,985,159</t>
  </si>
  <si>
    <t>Carmen Rosa Durán Quijano</t>
  </si>
  <si>
    <t>41,759,113</t>
  </si>
  <si>
    <t>Gerson Arévalo Melo</t>
  </si>
  <si>
    <t>79,673,518</t>
  </si>
  <si>
    <t>INGRID LORENA MARTÍNEZ JIMÉNEZ</t>
  </si>
  <si>
    <t>1,111,198,169</t>
  </si>
  <si>
    <t>Cristhian Giovanny Bermúdez Neira</t>
  </si>
  <si>
    <t>1,072,422,814</t>
  </si>
  <si>
    <t>Oscar Fernando Ávila Tellez</t>
  </si>
  <si>
    <t>1,003,661,265</t>
  </si>
  <si>
    <t>Laura Camila Buitrago Porras</t>
  </si>
  <si>
    <t>1,130,384,065</t>
  </si>
  <si>
    <t>Ingry Nataly Hernández Sepúlveda</t>
  </si>
  <si>
    <t>1,070,926,422</t>
  </si>
  <si>
    <t>Carlos Andrés Hernandez Sepúlveda</t>
  </si>
  <si>
    <t>1,003,564,938</t>
  </si>
  <si>
    <t xml:space="preserve">Carolina Peña </t>
  </si>
  <si>
    <t>52,477,574</t>
  </si>
  <si>
    <t xml:space="preserve">Sonia Constanza Tellez Vanegas </t>
  </si>
  <si>
    <t>35,477,905</t>
  </si>
  <si>
    <t>Carlos Fernando Reyes Torres</t>
  </si>
  <si>
    <t>19,461,263</t>
  </si>
  <si>
    <t>Mónica Ramírez Romero</t>
  </si>
  <si>
    <t>35,197,989</t>
  </si>
  <si>
    <t>María Aleyda Romero Flórez</t>
  </si>
  <si>
    <t>20,470,655</t>
  </si>
  <si>
    <t>Francisco Ramírez Ospina</t>
  </si>
  <si>
    <t>5,920,408</t>
  </si>
  <si>
    <t>Edward Sebastián Díaz Ramírez</t>
  </si>
  <si>
    <t>1,000,464,278</t>
  </si>
  <si>
    <t>Luz Marina Durán Quijano</t>
  </si>
  <si>
    <t>51,653,370</t>
  </si>
  <si>
    <t>No le interesa</t>
  </si>
  <si>
    <t>José Miguel Escobar Hernández</t>
  </si>
  <si>
    <t>19,262,576</t>
  </si>
  <si>
    <t>Nidia Yaneth Salazar Tibaquirá</t>
  </si>
  <si>
    <t>20,995,335</t>
  </si>
  <si>
    <t>Rosalba García Rozo</t>
  </si>
  <si>
    <t>39,150,065</t>
  </si>
  <si>
    <t xml:space="preserve">Bibiana Valencia García </t>
  </si>
  <si>
    <t>52,159,051</t>
  </si>
  <si>
    <t>Lina Maria Valencia García</t>
  </si>
  <si>
    <t>20,401,020</t>
  </si>
  <si>
    <t xml:space="preserve">Henry Marín Salazar </t>
  </si>
  <si>
    <t>1,077,084,457</t>
  </si>
  <si>
    <t>José Vicente Ramírez</t>
  </si>
  <si>
    <t>79,243,730</t>
  </si>
  <si>
    <t>Luisa Alejandra García Bedoya</t>
  </si>
  <si>
    <t>1,077,967,333</t>
  </si>
  <si>
    <t>Diseira Salazar Giraldo</t>
  </si>
  <si>
    <t>28,740,885</t>
  </si>
  <si>
    <t xml:space="preserve">Dioselino Barón Ochoa </t>
  </si>
  <si>
    <t>7,162,552</t>
  </si>
  <si>
    <t>Sandra Marlen Rodriguez Duque</t>
  </si>
  <si>
    <t>20,454,835</t>
  </si>
  <si>
    <t>Astrid Daniela Rodriguez Duque</t>
  </si>
  <si>
    <t>1,070,924,680</t>
  </si>
  <si>
    <t xml:space="preserve">Andrés Rey de castro Salazar </t>
  </si>
  <si>
    <t>79,779,340</t>
  </si>
  <si>
    <t xml:space="preserve">Alex González Mendoza </t>
  </si>
  <si>
    <t>79,800,916</t>
  </si>
  <si>
    <t>Yadira Aurora Aldana Linares</t>
  </si>
  <si>
    <t>20,573,221</t>
  </si>
  <si>
    <t>Eduardo Roa Skinner</t>
  </si>
  <si>
    <t>80,400,068</t>
  </si>
  <si>
    <t>Jhair Orlando González</t>
  </si>
  <si>
    <t>80,021,354</t>
  </si>
  <si>
    <t>Sebastián Quevedo</t>
  </si>
  <si>
    <t>1,070,922,938</t>
  </si>
  <si>
    <t xml:space="preserve">Julian Zorro </t>
  </si>
  <si>
    <t>1,070,919,668</t>
  </si>
  <si>
    <t>Elizabeth zorro Acosta</t>
  </si>
  <si>
    <t>1,003,661,281</t>
  </si>
  <si>
    <t>Elga Acosta Mora</t>
  </si>
  <si>
    <t>39,692,910</t>
  </si>
  <si>
    <t>Anselmo agudelo Quevedo</t>
  </si>
  <si>
    <t>11,202,229</t>
  </si>
  <si>
    <t>Juanita luna</t>
  </si>
  <si>
    <t>1,014,858,281</t>
  </si>
  <si>
    <t xml:space="preserve">Sandra Garzon </t>
  </si>
  <si>
    <t>52,489,764</t>
  </si>
  <si>
    <t xml:space="preserve">Andrea Estefania Becerra Gomez </t>
  </si>
  <si>
    <t>1,032,403,833</t>
  </si>
  <si>
    <t xml:space="preserve">Jose Quintero Vargas </t>
  </si>
  <si>
    <t>79,526,425</t>
  </si>
  <si>
    <t>Steffan Peralta Muñoz</t>
  </si>
  <si>
    <t>792426601</t>
  </si>
  <si>
    <t>Diana Maria Bejarano Perez</t>
  </si>
  <si>
    <t>2040158</t>
  </si>
  <si>
    <t>Erika Cortes Gonzalez</t>
  </si>
  <si>
    <t>52185185</t>
  </si>
  <si>
    <t>Andres Ramirez Gomez</t>
  </si>
  <si>
    <t>2988953</t>
  </si>
  <si>
    <t>Ruby Del Carmen Torres</t>
  </si>
  <si>
    <t>20492711</t>
  </si>
  <si>
    <t>Chia</t>
  </si>
  <si>
    <t>Amaparo Junco Cao</t>
  </si>
  <si>
    <t>Mauricio Rubio</t>
  </si>
  <si>
    <t>80350649</t>
  </si>
  <si>
    <t>Janet Perez</t>
  </si>
  <si>
    <t>51848150</t>
  </si>
  <si>
    <t>numero no disponible</t>
  </si>
  <si>
    <t>Ana Ruth Builles Cao</t>
  </si>
  <si>
    <t>52416621</t>
  </si>
  <si>
    <t>Gloria Amparo Junco Cao</t>
  </si>
  <si>
    <t>2045477</t>
  </si>
  <si>
    <t>Melida Johanna Baron</t>
  </si>
  <si>
    <t>20455862</t>
  </si>
  <si>
    <t>cetime</t>
  </si>
  <si>
    <t>Mario Esteban Cardenas Beltran</t>
  </si>
  <si>
    <t>11381223</t>
  </si>
  <si>
    <t>Alejandro Monroy</t>
  </si>
  <si>
    <t>80664293</t>
  </si>
  <si>
    <t>parcelas</t>
  </si>
  <si>
    <t>Lina Carmenza Castañeda</t>
  </si>
  <si>
    <t>20401264</t>
  </si>
  <si>
    <t>no contesto</t>
  </si>
  <si>
    <t>Antonio Baron</t>
  </si>
  <si>
    <t>215832</t>
  </si>
  <si>
    <t>Dayana Leon Morales</t>
  </si>
  <si>
    <t>1014210533</t>
  </si>
  <si>
    <t>Claudia Junco</t>
  </si>
  <si>
    <t>20455367</t>
  </si>
  <si>
    <t>Aureliano Gomez</t>
  </si>
  <si>
    <t>17144342</t>
  </si>
  <si>
    <t>NO LLAMAR</t>
  </si>
  <si>
    <t>Diana Gomez</t>
  </si>
  <si>
    <t>35479783</t>
  </si>
  <si>
    <t>Jose Martin Castañeda</t>
  </si>
  <si>
    <t>19244304</t>
  </si>
  <si>
    <t>Sharon Tamberg</t>
  </si>
  <si>
    <t>1022330563</t>
  </si>
  <si>
    <t>Jaime Garcia Valderrama</t>
  </si>
  <si>
    <t>80400534</t>
  </si>
  <si>
    <t>Marcela Balsero</t>
  </si>
  <si>
    <t>20455847</t>
  </si>
  <si>
    <t>El Abra</t>
  </si>
  <si>
    <t>Le gustaria saludas y que Alex la visite directamente</t>
  </si>
  <si>
    <t>Carolina Gomez</t>
  </si>
  <si>
    <t>1001090946</t>
  </si>
  <si>
    <t>Cilia Teresa Cao</t>
  </si>
  <si>
    <t>41563017</t>
  </si>
  <si>
    <t>Hermelinda Cao De Junco</t>
  </si>
  <si>
    <t>41517714</t>
  </si>
  <si>
    <t>Abra</t>
  </si>
  <si>
    <t>Laura Valentina Quevedo</t>
  </si>
  <si>
    <t>1072638820</t>
  </si>
  <si>
    <t>Gladys Santos</t>
  </si>
  <si>
    <t>20454215</t>
  </si>
  <si>
    <t>Manda a contestadora</t>
  </si>
  <si>
    <t>Malen Sota Cancelada</t>
  </si>
  <si>
    <t>20401136</t>
  </si>
  <si>
    <t>Lina Abril Toledo</t>
  </si>
  <si>
    <t>521587622</t>
  </si>
  <si>
    <t>Omar Martinez</t>
  </si>
  <si>
    <t>2988132</t>
  </si>
  <si>
    <t>Oveth Tiberio Fonseca Acosta</t>
  </si>
  <si>
    <t>80664213</t>
  </si>
  <si>
    <t>Volver a llamar, estaba trabajando en alturas :O</t>
  </si>
  <si>
    <t>Lina Omaira Sanabria Bohorquez</t>
  </si>
  <si>
    <t>1,077,086,190</t>
  </si>
  <si>
    <t>Tocancipa</t>
  </si>
  <si>
    <t>Amparo Fatima Arevalo Algarra</t>
  </si>
  <si>
    <t>Paula Natali Arevalo Algarra</t>
  </si>
  <si>
    <t>1,075,656,431</t>
  </si>
  <si>
    <t>Zipaquira</t>
  </si>
  <si>
    <t>Yeison Stif Camargo Garzon</t>
  </si>
  <si>
    <t>1,003,881,898</t>
  </si>
  <si>
    <t>Julian David Murcia</t>
  </si>
  <si>
    <t>1,069,100,717</t>
  </si>
  <si>
    <t>Kevin Andrey Gomez</t>
  </si>
  <si>
    <t>1,007,327,463</t>
  </si>
  <si>
    <t>Yennifer Lorena Tinjaca Rodriguez</t>
  </si>
  <si>
    <t>1,003,825,745</t>
  </si>
  <si>
    <t>Diana Marcela Avellaneda Barrantes</t>
  </si>
  <si>
    <t>1,075,652,769</t>
  </si>
  <si>
    <t>Emma Julia Castañeda</t>
  </si>
  <si>
    <t>35,418,326</t>
  </si>
  <si>
    <t>Andres Camilo Tunarosa Botiva</t>
  </si>
  <si>
    <t>1,075,676,076</t>
  </si>
  <si>
    <t>Anggie Tatiana Bustos Algarra</t>
  </si>
  <si>
    <t>1,070,307,298</t>
  </si>
  <si>
    <t>David Santiago Bustos Algarra</t>
  </si>
  <si>
    <t>1,003,826,617</t>
  </si>
  <si>
    <t>Carlos James Briceño Castañeda</t>
  </si>
  <si>
    <t>1,075,674,776</t>
  </si>
  <si>
    <t>Carlos Arturo Arevalo Castillo</t>
  </si>
  <si>
    <t>11,344,873</t>
  </si>
  <si>
    <t>Mery Estefania Arevalo Algarra</t>
  </si>
  <si>
    <t>1,075,662,824</t>
  </si>
  <si>
    <t>1,075,667,954</t>
  </si>
  <si>
    <t>Mercedes Rodriguez Solorzano</t>
  </si>
  <si>
    <t>35,421,627</t>
  </si>
  <si>
    <t>Paola Calderon Camacho</t>
  </si>
  <si>
    <t>1,030,607,156</t>
  </si>
  <si>
    <t>Francy Julieth Clavijo Hueso</t>
  </si>
  <si>
    <t>1,003,616,402</t>
  </si>
  <si>
    <t>Sergio Esteban Garzon Clavijo</t>
  </si>
  <si>
    <t>1,075,670,876</t>
  </si>
  <si>
    <t>Maria Del Carmen Galindo Vargas</t>
  </si>
  <si>
    <t>20,906,317</t>
  </si>
  <si>
    <t>Puli</t>
  </si>
  <si>
    <t>Ana Maria Ramirez Lozano</t>
  </si>
  <si>
    <t>Maria Helena Valdez</t>
  </si>
  <si>
    <t>1,069,434,565</t>
  </si>
  <si>
    <t>Ailin Johana Ramirez Barrios</t>
  </si>
  <si>
    <t>1,026,043,232</t>
  </si>
  <si>
    <t>Esperanza Lozano Gordillo</t>
  </si>
  <si>
    <t>20,837,519</t>
  </si>
  <si>
    <t>Sebastian Romero</t>
  </si>
  <si>
    <t>1,069,434,303</t>
  </si>
  <si>
    <t>Roosvel Rubio Reyes</t>
  </si>
  <si>
    <t>1,069,154,027</t>
  </si>
  <si>
    <t>Mercedes Cardenas Romero</t>
  </si>
  <si>
    <t>41,576,229</t>
  </si>
  <si>
    <t>Miriam Herrera</t>
  </si>
  <si>
    <t>20,203,473</t>
  </si>
  <si>
    <t>Jhonatan Alexander Vera Mora</t>
  </si>
  <si>
    <t>1,110,464,409</t>
  </si>
  <si>
    <t>Paola Andrea Español Camacho</t>
  </si>
  <si>
    <t>1,193,082,444</t>
  </si>
  <si>
    <t>Victor Julio Vera</t>
  </si>
  <si>
    <t>11,310,784</t>
  </si>
  <si>
    <t>Jose Antonio Maria Gil Gaitan</t>
  </si>
  <si>
    <t>80,398,970</t>
  </si>
  <si>
    <t>Adan Franco Camacho</t>
  </si>
  <si>
    <t>1,069,434,931</t>
  </si>
  <si>
    <t>Yolima Camargo Garcia</t>
  </si>
  <si>
    <t>1,069,154,423</t>
  </si>
  <si>
    <t>Luz Angela Zamudio Suarez</t>
  </si>
  <si>
    <t>35,378,491</t>
  </si>
  <si>
    <t>Blanca Nubia Romero</t>
  </si>
  <si>
    <t>20,903,855</t>
  </si>
  <si>
    <t>Maria Valdina Ospina De Guerrera</t>
  </si>
  <si>
    <t>23,358,136</t>
  </si>
  <si>
    <t>Luiz Javier Rojas Charry</t>
  </si>
  <si>
    <t>80,403,555</t>
  </si>
  <si>
    <t>1,072,714,750</t>
  </si>
  <si>
    <t>Sindy Alexandra Gordillo Lozano</t>
  </si>
  <si>
    <t>1,069,154,136</t>
  </si>
  <si>
    <t>Yesid Lozano Gordillo</t>
  </si>
  <si>
    <t>3,134,912</t>
  </si>
  <si>
    <t>Luis Rafael Zamudio</t>
  </si>
  <si>
    <t>3,135,042</t>
  </si>
  <si>
    <t>Jesus Humberto Romero</t>
  </si>
  <si>
    <t>356.358</t>
  </si>
  <si>
    <t>Yudy Ardila Medina</t>
  </si>
  <si>
    <t>1,005,995,574</t>
  </si>
  <si>
    <t>Diana Ardila Medina</t>
  </si>
  <si>
    <t>1,005,995,575</t>
  </si>
  <si>
    <t>Hector Julio Serrato Acuña</t>
  </si>
  <si>
    <t>3,074,762</t>
  </si>
  <si>
    <t>Julio Alberto Camacho Romero</t>
  </si>
  <si>
    <t>80,404,145</t>
  </si>
  <si>
    <t>Noe Manuel Suarez Ospina</t>
  </si>
  <si>
    <t>3,135,089</t>
  </si>
  <si>
    <t>Daniel Alexander Nieto Guzman</t>
  </si>
  <si>
    <t>1,069,354,221</t>
  </si>
  <si>
    <t>Julio Cesar Cardenas Lombana</t>
  </si>
  <si>
    <t>3,163,358</t>
  </si>
  <si>
    <t>Maria Smith Medina Sarmiento</t>
  </si>
  <si>
    <t>38,196,822</t>
  </si>
  <si>
    <t>Isidoro Gordillo Bustos</t>
  </si>
  <si>
    <t>19,228,634</t>
  </si>
  <si>
    <t>Michel Alejandra Bravo Galindo</t>
  </si>
  <si>
    <t>1,069,154,121</t>
  </si>
  <si>
    <t>Luis Jorge Lozano Gordillo</t>
  </si>
  <si>
    <t>3,134,916</t>
  </si>
  <si>
    <t>Diony Jennifer Alexandra Vera Mora</t>
  </si>
  <si>
    <t>1,136,883,103</t>
  </si>
  <si>
    <t>Maria Teresa Neira Bolaños</t>
  </si>
  <si>
    <t>1,069,154,182</t>
  </si>
  <si>
    <t>Martha Lucia Mora Otalora</t>
  </si>
  <si>
    <t>20,824,197</t>
  </si>
  <si>
    <t>Andrea Julieth Cardenas Rodrigez</t>
  </si>
  <si>
    <t>1,003,482,577</t>
  </si>
  <si>
    <t>Esly Rodriguez Nieto</t>
  </si>
  <si>
    <t>55,161,056</t>
  </si>
  <si>
    <t>Luisa Fernanda Ruiz Delgado</t>
  </si>
  <si>
    <t>1,069,154,391</t>
  </si>
  <si>
    <t>Hernan Demetrio Yances Alvarez</t>
  </si>
  <si>
    <t>1,073,810,473</t>
  </si>
  <si>
    <t>Marisol Otalora</t>
  </si>
  <si>
    <t>51984211</t>
  </si>
  <si>
    <t>Bogota</t>
  </si>
  <si>
    <t>Camilo Barbosa</t>
  </si>
  <si>
    <t>Cantor</t>
  </si>
  <si>
    <t>52185590</t>
  </si>
  <si>
    <t>Alicia Y Mendez Castillo</t>
  </si>
  <si>
    <t>35199772</t>
  </si>
  <si>
    <t xml:space="preserve">El Abra </t>
  </si>
  <si>
    <t>Jose Camilo Romero Rubi</t>
  </si>
  <si>
    <t>4281187</t>
  </si>
  <si>
    <t>William Espejo Pinilla</t>
  </si>
  <si>
    <t>11204121</t>
  </si>
  <si>
    <t>no esta dispomible</t>
  </si>
  <si>
    <t>I.E.PUEBLO VIEJO</t>
  </si>
  <si>
    <t>PUEBLO VIEJO</t>
  </si>
  <si>
    <t>Luis Alberto Barbosa Perez</t>
  </si>
  <si>
    <t>11480838</t>
  </si>
  <si>
    <t>numero equivocado</t>
  </si>
  <si>
    <t>Kevin Arguello</t>
  </si>
  <si>
    <t>1072650214</t>
  </si>
  <si>
    <t>la esperanza</t>
  </si>
  <si>
    <t>M Janneth Useche Parada</t>
  </si>
  <si>
    <t>52380635</t>
  </si>
  <si>
    <t>Taty Paola Rojas Cao</t>
  </si>
  <si>
    <t>1070921434</t>
  </si>
  <si>
    <t>Jose Omar Rubio</t>
  </si>
  <si>
    <t>1070922748</t>
  </si>
  <si>
    <t>COLEGIO TECNOLOGICO DE MADRID CRA 22 N 4-44</t>
  </si>
  <si>
    <t>MADRID</t>
  </si>
  <si>
    <t>Carolina Arias Guerrero</t>
  </si>
  <si>
    <t>10709928</t>
  </si>
  <si>
    <t>Gustavo Barbosa Bolaños</t>
  </si>
  <si>
    <t>19334017</t>
  </si>
  <si>
    <t>Benilda Barbosa Perez</t>
  </si>
  <si>
    <t>35474621</t>
  </si>
  <si>
    <t>INST.EDUC.LAURA VICUÑA CLL 12 No 7-31</t>
  </si>
  <si>
    <t>CHIA</t>
  </si>
  <si>
    <t>Luz Ofelia Quevedo H</t>
  </si>
  <si>
    <t>20546344</t>
  </si>
  <si>
    <t xml:space="preserve">EL ABRA </t>
  </si>
  <si>
    <t>Ana Lucia Bermudez</t>
  </si>
  <si>
    <t>5198844</t>
  </si>
  <si>
    <t>NUMERO EQUIVOCADO</t>
  </si>
  <si>
    <t>Esperanza Quevedo</t>
  </si>
  <si>
    <t>20455648</t>
  </si>
  <si>
    <t>Carolina Romero</t>
  </si>
  <si>
    <t>241178814</t>
  </si>
  <si>
    <t>LA ESPERANYA</t>
  </si>
  <si>
    <t>Jacqueline Avila</t>
  </si>
  <si>
    <t>52560312</t>
  </si>
  <si>
    <t>PANCARTA</t>
  </si>
  <si>
    <t>Luis Edgar Pinto</t>
  </si>
  <si>
    <t>3006731</t>
  </si>
  <si>
    <t xml:space="preserve">ENVIA DIRECTAMENTE AL CONTESTADOR </t>
  </si>
  <si>
    <t>Clara A Castillo G</t>
  </si>
  <si>
    <t>20454797</t>
  </si>
  <si>
    <t>Camilo Andres Guzman</t>
  </si>
  <si>
    <t>79004600</t>
  </si>
  <si>
    <t>REVISAR UN TEMA PARA UNA TEJAS; EL SEÖOR ES DE GUADUAS Y HABLO CON ALEX</t>
  </si>
  <si>
    <t>Nelly A Becerra</t>
  </si>
  <si>
    <t>1070919125</t>
  </si>
  <si>
    <t>Carmen M Barbosa Castillo</t>
  </si>
  <si>
    <t>20455002</t>
  </si>
  <si>
    <t>Tema con alex pendiente a comunicarse con el</t>
  </si>
  <si>
    <t>Alex Esteban Alafaro G</t>
  </si>
  <si>
    <t>80350940</t>
  </si>
  <si>
    <t>Contesto, escucho y colgo</t>
  </si>
  <si>
    <t>Gloria Pedraza</t>
  </si>
  <si>
    <t>51868712</t>
  </si>
  <si>
    <t>William</t>
  </si>
  <si>
    <t>79443147</t>
  </si>
  <si>
    <t>Ceuca</t>
  </si>
  <si>
    <t>Fernando Espejo</t>
  </si>
  <si>
    <t>1072644502</t>
  </si>
  <si>
    <t>Leidy Barbosa Arguello</t>
  </si>
  <si>
    <t>1032382508</t>
  </si>
  <si>
    <t>Maritza Rodriguez</t>
  </si>
  <si>
    <t>20456432</t>
  </si>
  <si>
    <t>Clara Becerra Castillo</t>
  </si>
  <si>
    <t>1050917572</t>
  </si>
  <si>
    <t>Javier Balcero G</t>
  </si>
  <si>
    <t>79575811</t>
  </si>
  <si>
    <t>Pueblo viejo</t>
  </si>
  <si>
    <t>Emilse Pinzon G</t>
  </si>
  <si>
    <t>20493496</t>
  </si>
  <si>
    <t>Abdilia Gomez Robayo</t>
  </si>
  <si>
    <t>51814373</t>
  </si>
  <si>
    <t>Maria Del Rosario Cantor</t>
  </si>
  <si>
    <t>20049055</t>
  </si>
  <si>
    <t>Funza</t>
  </si>
  <si>
    <t>Graciela Barbosa Perez</t>
  </si>
  <si>
    <t>21025288</t>
  </si>
  <si>
    <t>La Calera</t>
  </si>
  <si>
    <t>URIEL AGUILAR</t>
  </si>
  <si>
    <t>80351391</t>
  </si>
  <si>
    <t>CASA URIAN</t>
  </si>
  <si>
    <t>EDER SANTIAGO RICO</t>
  </si>
  <si>
    <t>1032799234</t>
  </si>
  <si>
    <t>ROSA CAMPO</t>
  </si>
  <si>
    <t>39058960</t>
  </si>
  <si>
    <t>ALICIA</t>
  </si>
  <si>
    <t>52559313</t>
  </si>
  <si>
    <t>ANGELA CORDOBA</t>
  </si>
  <si>
    <t>20450584</t>
  </si>
  <si>
    <t>JANETH BALSERO</t>
  </si>
  <si>
    <t>20456000</t>
  </si>
  <si>
    <t>CLAUDIA URIAN</t>
  </si>
  <si>
    <t>20401253</t>
  </si>
  <si>
    <t>LUZ EDILMA</t>
  </si>
  <si>
    <t>53063727</t>
  </si>
  <si>
    <t>DANNA VALENTINA SUAREZ</t>
  </si>
  <si>
    <t>107092850</t>
  </si>
  <si>
    <t>MENOR DE EDAD</t>
  </si>
  <si>
    <t>JOSE CESPEDES</t>
  </si>
  <si>
    <t>78303145</t>
  </si>
  <si>
    <t>DIEGO VICTOR</t>
  </si>
  <si>
    <t>1046213910</t>
  </si>
  <si>
    <t>RUBY URIAN</t>
  </si>
  <si>
    <t>20455724</t>
  </si>
  <si>
    <t>VICENTE SEPULVEEDA</t>
  </si>
  <si>
    <t>396557</t>
  </si>
  <si>
    <t>HELLEN</t>
  </si>
  <si>
    <t>12011</t>
  </si>
  <si>
    <t>DINORA DAZA</t>
  </si>
  <si>
    <t>351264936</t>
  </si>
  <si>
    <t>JHON ALEXANDER MOLINA</t>
  </si>
  <si>
    <t>1068952320</t>
  </si>
  <si>
    <t>JEISON FABIAN RICO</t>
  </si>
  <si>
    <t>1070925548</t>
  </si>
  <si>
    <t>CLAUDIA RINCON</t>
  </si>
  <si>
    <t>1003479492</t>
  </si>
  <si>
    <t>YOLANDA urbina</t>
  </si>
  <si>
    <t>20455649</t>
  </si>
  <si>
    <t>LUIS ALFONSO URIAN</t>
  </si>
  <si>
    <t>80664075</t>
  </si>
  <si>
    <t>ANGIE LIZETH BALSERO</t>
  </si>
  <si>
    <t>1070926523</t>
  </si>
  <si>
    <t>Pacho Mario Mahecha</t>
  </si>
  <si>
    <t>11516464</t>
  </si>
  <si>
    <t>Agua De Dios</t>
  </si>
  <si>
    <t>Ciro Jhonay Murillo Vergara</t>
  </si>
  <si>
    <t>Mireya Caicedo Bejarani</t>
  </si>
  <si>
    <t>51658142</t>
  </si>
  <si>
    <t>Adriana Mora</t>
  </si>
  <si>
    <t>20876088</t>
  </si>
  <si>
    <t>Nicolas Calderon</t>
  </si>
  <si>
    <t>1024598192</t>
  </si>
  <si>
    <t>Yaneth Nare Duque</t>
  </si>
  <si>
    <t>39570195</t>
  </si>
  <si>
    <t>Luby Guzman</t>
  </si>
  <si>
    <t>39555057</t>
  </si>
  <si>
    <t>Blanca Janet Penagos</t>
  </si>
  <si>
    <t>28881070</t>
  </si>
  <si>
    <t>MEGA COLEGIO ANTONIO RICAURTECALLE 15 A No 11-119</t>
  </si>
  <si>
    <t>RICAURTE</t>
  </si>
  <si>
    <t>Zuly Vannesa Murillo</t>
  </si>
  <si>
    <t>1069177085</t>
  </si>
  <si>
    <t>Ricaurte</t>
  </si>
  <si>
    <t>Paula Geranaldin Jimenez</t>
  </si>
  <si>
    <t>1005635342</t>
  </si>
  <si>
    <t>Yuli Paola Soto Bejarano</t>
  </si>
  <si>
    <t>1069177056</t>
  </si>
  <si>
    <t>Jose Antonio Campos Sanchez</t>
  </si>
  <si>
    <t>11224794</t>
  </si>
  <si>
    <t>Sebastian Quiceno</t>
  </si>
  <si>
    <t>1010001297</t>
  </si>
  <si>
    <t>Darwin Acevedo</t>
  </si>
  <si>
    <t>1070589366</t>
  </si>
  <si>
    <t>Luisa Fernanda Vargas Penagos</t>
  </si>
  <si>
    <t>1007511033</t>
  </si>
  <si>
    <t>María Elena Peñuela Sandoval</t>
  </si>
  <si>
    <t>39577071</t>
  </si>
  <si>
    <t>Ana Maria Estrella</t>
  </si>
  <si>
    <t>1069174587</t>
  </si>
  <si>
    <t>Jenifer Gutierrez Campos</t>
  </si>
  <si>
    <t>39582208</t>
  </si>
  <si>
    <t>Diana Carolina Estrella</t>
  </si>
  <si>
    <t>1070628012</t>
  </si>
  <si>
    <t>Cristian Fabian Medina</t>
  </si>
  <si>
    <t>1069176415</t>
  </si>
  <si>
    <t>Luz Mery Garcia Guzman</t>
  </si>
  <si>
    <t>39553438</t>
  </si>
  <si>
    <t>Fernando Estrella</t>
  </si>
  <si>
    <t>11319644</t>
  </si>
  <si>
    <t>Nirza Ballesteros</t>
  </si>
  <si>
    <t>20612553</t>
  </si>
  <si>
    <t>Alejandro Rico Medina</t>
  </si>
  <si>
    <t>3150971</t>
  </si>
  <si>
    <t>Karen Yuliza Moreno Rodriguez</t>
  </si>
  <si>
    <t>1003483333</t>
  </si>
  <si>
    <t>Jesica Ortiz</t>
  </si>
  <si>
    <t>1069178411</t>
  </si>
  <si>
    <t>Leonardo Triana Hernández</t>
  </si>
  <si>
    <t>1069178756</t>
  </si>
  <si>
    <t>Deniz Carvajal Doncel</t>
  </si>
  <si>
    <t>11315815</t>
  </si>
  <si>
    <t>Diana Patricia Triana</t>
  </si>
  <si>
    <t>39563875</t>
  </si>
  <si>
    <t>Yeny Carolina Hernandez Bernal</t>
  </si>
  <si>
    <t>1069174083</t>
  </si>
  <si>
    <t>Claudia Alturo Perdomo</t>
  </si>
  <si>
    <t>39623153</t>
  </si>
  <si>
    <t>Camilo Andres Vivas Donoso</t>
  </si>
  <si>
    <t>80493564</t>
  </si>
  <si>
    <t>Jose Alonso Hernandez Devia</t>
  </si>
  <si>
    <t>3150481</t>
  </si>
  <si>
    <t>Escucho a Alex y colgo, no le interesaba</t>
  </si>
  <si>
    <t>Luz Mariela Penagos Piñedos</t>
  </si>
  <si>
    <t>39583596</t>
  </si>
  <si>
    <t>Armando Campos Sanchez</t>
  </si>
  <si>
    <t>17037490</t>
  </si>
  <si>
    <t>Enviar informacion al wsp</t>
  </si>
  <si>
    <t>Yolanda Castro Cumbe</t>
  </si>
  <si>
    <t>20875729</t>
  </si>
  <si>
    <t>Juan Bautista</t>
  </si>
  <si>
    <t>11309624</t>
  </si>
  <si>
    <t>Elsa Mireya Vanegas Garcia</t>
  </si>
  <si>
    <t>1069176685</t>
  </si>
  <si>
    <t>Ciro no le habia comentado</t>
  </si>
  <si>
    <t>Sandra Paola Romero Alturo</t>
  </si>
  <si>
    <t>20876338</t>
  </si>
  <si>
    <t>Se hace la que no escucha</t>
  </si>
  <si>
    <t>Rosalba Vergara Ballesteros</t>
  </si>
  <si>
    <t>32002297</t>
  </si>
  <si>
    <t xml:space="preserve">Maria Consuelo Castiblanco Espitia </t>
  </si>
  <si>
    <t>20552468</t>
  </si>
  <si>
    <t>Luis Carlos Candia</t>
  </si>
  <si>
    <t>1069178099</t>
  </si>
  <si>
    <t>Albina Estrella</t>
  </si>
  <si>
    <t>20875481</t>
  </si>
  <si>
    <t>Diana Marcela Hernandez Bernal</t>
  </si>
  <si>
    <t>20876285</t>
  </si>
  <si>
    <t>Andrea  Vargas</t>
  </si>
  <si>
    <t>52777737</t>
  </si>
  <si>
    <t>Valentina Cuervo Alturo</t>
  </si>
  <si>
    <t>1069179407</t>
  </si>
  <si>
    <t>Blanca Vergara Ballestero</t>
  </si>
  <si>
    <t>3200206</t>
  </si>
  <si>
    <t>Ciro Murillo Guzman</t>
  </si>
  <si>
    <t>11299784</t>
  </si>
  <si>
    <t>Yamile Rodruguez</t>
  </si>
  <si>
    <t>20875494</t>
  </si>
  <si>
    <t>Alex Castro Palma</t>
  </si>
  <si>
    <t>11229295</t>
  </si>
  <si>
    <t>Cesar Agustos Guzman</t>
  </si>
  <si>
    <t>79310416</t>
  </si>
  <si>
    <t>Elen Janeth Preciado</t>
  </si>
  <si>
    <t>40387500</t>
  </si>
  <si>
    <t>Maria Cristina Diaz Rodriguez</t>
  </si>
  <si>
    <t>20876377</t>
  </si>
  <si>
    <t>Martha Lulu Garcia Guzman</t>
  </si>
  <si>
    <t>39565553</t>
  </si>
  <si>
    <t>Astrid Cerquera</t>
  </si>
  <si>
    <t>28647977</t>
  </si>
  <si>
    <t>Nubia Diaz</t>
  </si>
  <si>
    <t>39571145</t>
  </si>
  <si>
    <t>Antonio Javier Veloza Cortes</t>
  </si>
  <si>
    <t>79525462</t>
  </si>
  <si>
    <t>Laura Ortiz</t>
  </si>
  <si>
    <t>1069178662</t>
  </si>
  <si>
    <t>Heisman Velandia</t>
  </si>
  <si>
    <t>11317067</t>
  </si>
  <si>
    <t>Alcira Conde Estrella</t>
  </si>
  <si>
    <t>20876195</t>
  </si>
  <si>
    <t>Karol Bellanit  Bastos</t>
  </si>
  <si>
    <t>1003634169</t>
  </si>
  <si>
    <t>Neftali Alturo</t>
  </si>
  <si>
    <t>3150598</t>
  </si>
  <si>
    <t>Wendy Jasbleidy Morales Penagos</t>
  </si>
  <si>
    <t>1105304116</t>
  </si>
  <si>
    <t>Jhon Jairo Ortiz</t>
  </si>
  <si>
    <t>1069177270</t>
  </si>
  <si>
    <t>Jose Luis Rivera</t>
  </si>
  <si>
    <t>11310294</t>
  </si>
  <si>
    <t>Thalia Brille Rodriguez Garcia</t>
  </si>
  <si>
    <t>1069178647</t>
  </si>
  <si>
    <t>Esperanza Murillo</t>
  </si>
  <si>
    <t>1069175248</t>
  </si>
  <si>
    <t>Dalia Ines Ortiz Calderon</t>
  </si>
  <si>
    <t>59958585</t>
  </si>
  <si>
    <t>Janit Daniela Mendoza Alturo</t>
  </si>
  <si>
    <t>1069175193</t>
  </si>
  <si>
    <t>Martha Patricia Gomez Hernandez</t>
  </si>
  <si>
    <t>1069177640</t>
  </si>
  <si>
    <t>Alejandra Maria Saldarriaga</t>
  </si>
  <si>
    <t>43165594</t>
  </si>
  <si>
    <t xml:space="preserve">Venus Yeins Victoria Cuervo </t>
  </si>
  <si>
    <t>52346540</t>
  </si>
  <si>
    <t>Jorge Edwin Garcia Ortiz</t>
  </si>
  <si>
    <t>11226023</t>
  </si>
  <si>
    <t>Bryan Stevens Duran Santos</t>
  </si>
  <si>
    <t>1070605372</t>
  </si>
  <si>
    <t>Julian Cabezas</t>
  </si>
  <si>
    <t>1070615434</t>
  </si>
  <si>
    <t>Fanny Calderon De Ortiz</t>
  </si>
  <si>
    <t>20622268</t>
  </si>
  <si>
    <t>Francy Bernal Triviño</t>
  </si>
  <si>
    <t>39558068</t>
  </si>
  <si>
    <t>Angie Lorena Gutierrez Gomez</t>
  </si>
  <si>
    <t>1070619031</t>
  </si>
  <si>
    <t>Nixon Jimenez Saenz</t>
  </si>
  <si>
    <t>11305514</t>
  </si>
  <si>
    <t>Ingrid Jasbleidy Hernandez</t>
  </si>
  <si>
    <t>1069176180</t>
  </si>
  <si>
    <t>Edith Lozano Garcia</t>
  </si>
  <si>
    <t>20875369</t>
  </si>
  <si>
    <t>Yeimi Lorena Gonzalez Castiblanco</t>
  </si>
  <si>
    <t>1000062710</t>
  </si>
  <si>
    <t>Julian Triana Hernandez</t>
  </si>
  <si>
    <t>1003556964</t>
  </si>
  <si>
    <t>Santiago Abril Solano</t>
  </si>
  <si>
    <t>1069174542</t>
  </si>
  <si>
    <t xml:space="preserve">Leydi Carolina Gallego Quintero </t>
  </si>
  <si>
    <t>1128430364</t>
  </si>
  <si>
    <t>Sara Vergara Ballesteros</t>
  </si>
  <si>
    <t>52115800</t>
  </si>
  <si>
    <t>Anguie Caicedo</t>
  </si>
  <si>
    <t>1075628790</t>
  </si>
  <si>
    <t>Karen Julieth Ramirez Garcia</t>
  </si>
  <si>
    <t>1003633621</t>
  </si>
  <si>
    <t xml:space="preserve">Juan Esteban </t>
  </si>
  <si>
    <t>1007953403</t>
  </si>
  <si>
    <t>Leiydi Susana Hernandez Lozano</t>
  </si>
  <si>
    <t>1069174324</t>
  </si>
  <si>
    <t xml:space="preserve">Edna Rocio Figuero </t>
  </si>
  <si>
    <t>1070607254</t>
  </si>
  <si>
    <t>Oscar Triana</t>
  </si>
  <si>
    <t>74371450</t>
  </si>
  <si>
    <t>Crisitian Munoz</t>
  </si>
  <si>
    <t>Jean Carlo Martinez</t>
  </si>
  <si>
    <t>1042606966</t>
  </si>
  <si>
    <t>cristian muñoz</t>
  </si>
  <si>
    <t>VERIFICAR NUMERO DE IDENTIFICACION - NO COINCIDEN LOS NOMBRES</t>
  </si>
  <si>
    <t xml:space="preserve">Maria Romero </t>
  </si>
  <si>
    <t>1,003,565,043</t>
  </si>
  <si>
    <t xml:space="preserve">Cota </t>
  </si>
  <si>
    <t>Cristian Muñoz</t>
  </si>
  <si>
    <t xml:space="preserve">Alsira Buitrago </t>
  </si>
  <si>
    <t>51,552,302</t>
  </si>
  <si>
    <t xml:space="preserve">Fredy Osbaldo  Pinto </t>
  </si>
  <si>
    <t>80,664,410</t>
  </si>
  <si>
    <t>NO CONOCE A CRISTIAN MUNOZ</t>
  </si>
  <si>
    <t xml:space="preserve">Diana Vargas </t>
  </si>
  <si>
    <t>1,070,923,737</t>
  </si>
  <si>
    <t>Leidy Trujillo</t>
  </si>
  <si>
    <t>1076623905</t>
  </si>
  <si>
    <t xml:space="preserve">Cristian Muñoz </t>
  </si>
  <si>
    <t xml:space="preserve">TABIO </t>
  </si>
  <si>
    <t>COLEGIO GIMNASIO MODERNO SANTA BARBARACARRERA 3 N 3 61</t>
  </si>
  <si>
    <t>TABIO</t>
  </si>
  <si>
    <t>Cipriano Alonso Jiménez</t>
  </si>
  <si>
    <t>1122124361</t>
  </si>
  <si>
    <t>Acacías</t>
  </si>
  <si>
    <t>Dalila Gaitan Rodriguez</t>
  </si>
  <si>
    <t>Carlos A. Maria Julio</t>
  </si>
  <si>
    <t>8693019</t>
  </si>
  <si>
    <t>Barranquilla</t>
  </si>
  <si>
    <t>Octavio Enrique Pulido</t>
  </si>
  <si>
    <t>19190996</t>
  </si>
  <si>
    <t>Bogotá</t>
  </si>
  <si>
    <t>numero eqiovocado</t>
  </si>
  <si>
    <t>Jorge Noel Vega</t>
  </si>
  <si>
    <t>79110831</t>
  </si>
  <si>
    <t>Cely Patricia Niño Pérez</t>
  </si>
  <si>
    <t>39544271</t>
  </si>
  <si>
    <t>Olga María Garzón Gamba</t>
  </si>
  <si>
    <t>35463270</t>
  </si>
  <si>
    <t>Danna Gaitán Rey</t>
  </si>
  <si>
    <t>1034516275</t>
  </si>
  <si>
    <t>Mateo Losada Cuellar</t>
  </si>
  <si>
    <t>1027210363</t>
  </si>
  <si>
    <t>Jorge Salatiel Bautista</t>
  </si>
  <si>
    <t>17145863</t>
  </si>
  <si>
    <t>Cesar Gonzalez</t>
  </si>
  <si>
    <t>14946176</t>
  </si>
  <si>
    <t>Andrés Eugenio Gaitán González</t>
  </si>
  <si>
    <t>19348302</t>
  </si>
  <si>
    <t>Blanca Virginia Ramos</t>
  </si>
  <si>
    <t>40009045</t>
  </si>
  <si>
    <t>Héctor Contreras Lamprea</t>
  </si>
  <si>
    <t>19157321</t>
  </si>
  <si>
    <t>Martha Barrera Arroyave</t>
  </si>
  <si>
    <t>51844100</t>
  </si>
  <si>
    <t>Stella Ruiz</t>
  </si>
  <si>
    <t>35325613</t>
  </si>
  <si>
    <t>No le interesa escuchar sobre politica</t>
  </si>
  <si>
    <t>Segundo Levi Rujas Romero</t>
  </si>
  <si>
    <t>4168156</t>
  </si>
  <si>
    <t>Luis Eduardo Orjuela Caracol</t>
  </si>
  <si>
    <t>2938906</t>
  </si>
  <si>
    <t>Mónica Quintero Piñilla</t>
  </si>
  <si>
    <t>1010009028</t>
  </si>
  <si>
    <t>Laura Gimena Gonzalez</t>
  </si>
  <si>
    <t>52780591</t>
  </si>
  <si>
    <t>Mercedes Sarmiento</t>
  </si>
  <si>
    <t>41782455</t>
  </si>
  <si>
    <t>Martha Cecilia Velásquez Gómez</t>
  </si>
  <si>
    <t>41729151</t>
  </si>
  <si>
    <t>Wilmar Villegas</t>
  </si>
  <si>
    <t>1072921603</t>
  </si>
  <si>
    <t>Ruth Betsabe Cuestas López</t>
  </si>
  <si>
    <t>39745906</t>
  </si>
  <si>
    <t>Carlos Hugo Rincón Camargo</t>
  </si>
  <si>
    <t>79296217</t>
  </si>
  <si>
    <t>Valentino Ostos Quintero</t>
  </si>
  <si>
    <t>51955821</t>
  </si>
  <si>
    <t>Mario Orlando Pérez</t>
  </si>
  <si>
    <t>41330356</t>
  </si>
  <si>
    <t>Nicolas Soto Rodriguez</t>
  </si>
  <si>
    <t>1093907465</t>
  </si>
  <si>
    <t>Evangelina Tovar De Rey</t>
  </si>
  <si>
    <t>21086113</t>
  </si>
  <si>
    <t>Marcela Gaitan Gonzalez</t>
  </si>
  <si>
    <t>52780590</t>
  </si>
  <si>
    <t>Martha Gaitán González</t>
  </si>
  <si>
    <t>51594813</t>
  </si>
  <si>
    <t>Andrés Gómez De Zapata</t>
  </si>
  <si>
    <t>41389485</t>
  </si>
  <si>
    <t>Gabriel Alexander Jiménez Sarmiento</t>
  </si>
  <si>
    <t>80025048</t>
  </si>
  <si>
    <t>Juan David Ney Gaitán</t>
  </si>
  <si>
    <t>1006582215</t>
  </si>
  <si>
    <t>Rodrigo Rodolfo Rey</t>
  </si>
  <si>
    <t>1000953671</t>
  </si>
  <si>
    <t>Juliana Ney Gaitán</t>
  </si>
  <si>
    <t>1006582216</t>
  </si>
  <si>
    <t>Laura Daniela Ney Gaitán</t>
  </si>
  <si>
    <t>1000575382</t>
  </si>
  <si>
    <t>Mónica Paola Rodríguez Beltrán</t>
  </si>
  <si>
    <t>51597615</t>
  </si>
  <si>
    <t>José Amelia Castillo</t>
  </si>
  <si>
    <t>79352992</t>
  </si>
  <si>
    <t>Rodrigo Jimenez Graciano</t>
  </si>
  <si>
    <t>11297744</t>
  </si>
  <si>
    <t>Nestor Javier Enriquez Cañizales</t>
  </si>
  <si>
    <t>1015470498</t>
  </si>
  <si>
    <t>Danilo Sierra Bello</t>
  </si>
  <si>
    <t>1010248373</t>
  </si>
  <si>
    <t>Alex Guillermo Zapata Gómez</t>
  </si>
  <si>
    <t>1147464994</t>
  </si>
  <si>
    <t>Bogotá - Cajicá</t>
  </si>
  <si>
    <t>Belisario David Flórez Sarmiento</t>
  </si>
  <si>
    <t>2559402</t>
  </si>
  <si>
    <t>Bogotá - Chía</t>
  </si>
  <si>
    <t>Fabio Nelson Camilo Triana Solano</t>
  </si>
  <si>
    <t>1028941725</t>
  </si>
  <si>
    <t>El Rosal</t>
  </si>
  <si>
    <t>Deiver Sanchez</t>
  </si>
  <si>
    <t>1129005294</t>
  </si>
  <si>
    <t>Edwin Molinarles Herrera</t>
  </si>
  <si>
    <t>72208768</t>
  </si>
  <si>
    <t>Elquilla</t>
  </si>
  <si>
    <t>Patricia Vargas Fajardo</t>
  </si>
  <si>
    <t>32734664</t>
  </si>
  <si>
    <t>Martha Liliana Miño Angel</t>
  </si>
  <si>
    <t>35533595</t>
  </si>
  <si>
    <t>Facatativá</t>
  </si>
  <si>
    <t>Nelson Triana Ángel</t>
  </si>
  <si>
    <t>11448488</t>
  </si>
  <si>
    <t>Diego Dario Poveda Rubio</t>
  </si>
  <si>
    <t>11437224</t>
  </si>
  <si>
    <t>Hamilton Dario Enriquez Beltrán</t>
  </si>
  <si>
    <t>11440796</t>
  </si>
  <si>
    <t>Gloria Inés Marín Marín</t>
  </si>
  <si>
    <t>35125745</t>
  </si>
  <si>
    <t>Belisario Jaramillo</t>
  </si>
  <si>
    <t>15986634</t>
  </si>
  <si>
    <t>Manizales / Bogotá</t>
  </si>
  <si>
    <t>Franklin Gomez Vera</t>
  </si>
  <si>
    <t>80280541</t>
  </si>
  <si>
    <t>San Francisco</t>
  </si>
  <si>
    <t>Naibi Mendoza Romero</t>
  </si>
  <si>
    <t>1047517693</t>
  </si>
  <si>
    <t>Fabiola Hernandez Niño</t>
  </si>
  <si>
    <t>20896652</t>
  </si>
  <si>
    <t>Yasmin Cuestas</t>
  </si>
  <si>
    <t>20897106</t>
  </si>
  <si>
    <t>Argemiro Alarcón Pelayo</t>
  </si>
  <si>
    <t>79112038</t>
  </si>
  <si>
    <t>Promesa fallida empleo a la hija</t>
  </si>
  <si>
    <t>Silvia Jaimes</t>
  </si>
  <si>
    <t>37321560</t>
  </si>
  <si>
    <t>Sonia Yudid Solano Solano</t>
  </si>
  <si>
    <t>1019012923</t>
  </si>
  <si>
    <t>Ana Olmos Rodriguez</t>
  </si>
  <si>
    <t>46365188</t>
  </si>
  <si>
    <t>Elisabeth Sastoque</t>
  </si>
  <si>
    <t>1072920184</t>
  </si>
  <si>
    <t>Numero equivocado</t>
  </si>
  <si>
    <t>Luis Fernando Rey Poveda</t>
  </si>
  <si>
    <t>79640789</t>
  </si>
  <si>
    <t>Ángel Alveiro Alarcón Maya</t>
  </si>
  <si>
    <t>4412784</t>
  </si>
  <si>
    <t>No conoce a Dalila</t>
  </si>
  <si>
    <t>Eva Julia Castro</t>
  </si>
  <si>
    <t>20896997</t>
  </si>
  <si>
    <t>Juan Manuel Cano Vargas</t>
  </si>
  <si>
    <t>1003671990</t>
  </si>
  <si>
    <t>Margarita Forero De Morales</t>
  </si>
  <si>
    <t>20255152</t>
  </si>
  <si>
    <t>Nelsi Aurora Vargas</t>
  </si>
  <si>
    <t>24234409</t>
  </si>
  <si>
    <t>Glenda Vargas</t>
  </si>
  <si>
    <t>1024520343</t>
  </si>
  <si>
    <t>Diana Rodriguez</t>
  </si>
  <si>
    <t>1072926034</t>
  </si>
  <si>
    <t>Patricia Rey Tovar</t>
  </si>
  <si>
    <t>20897080</t>
  </si>
  <si>
    <t>Gabriela Jaramillo Flórez</t>
  </si>
  <si>
    <t>1147464558</t>
  </si>
  <si>
    <t>Mariela Sastoque</t>
  </si>
  <si>
    <t>20897405</t>
  </si>
  <si>
    <t>Juan Jose Godoy Villegas</t>
  </si>
  <si>
    <t>1007694998</t>
  </si>
  <si>
    <t>Gloria Mojica</t>
  </si>
  <si>
    <t>32643023</t>
  </si>
  <si>
    <t>Ana Tenorio</t>
  </si>
  <si>
    <t>1072920171</t>
  </si>
  <si>
    <t>Sandra Cecilia Rey Tovar</t>
  </si>
  <si>
    <t>20897159</t>
  </si>
  <si>
    <t>Solón Nicolai Páez Sarmiento</t>
  </si>
  <si>
    <t>79571910</t>
  </si>
  <si>
    <t>José Alfredo Moreno Moreno</t>
  </si>
  <si>
    <t>3159727</t>
  </si>
  <si>
    <t>Juan Carlos Enriquez Cañizales</t>
  </si>
  <si>
    <t>113089818</t>
  </si>
  <si>
    <t>Libardo Andres González Cuestas</t>
  </si>
  <si>
    <t>1019015158</t>
  </si>
  <si>
    <t>Jeny Paola Bustos</t>
  </si>
  <si>
    <t>1072922102</t>
  </si>
  <si>
    <t>Erika González Cuestas</t>
  </si>
  <si>
    <t>20896663</t>
  </si>
  <si>
    <t>Gladys Elena Silva Salamanca</t>
  </si>
  <si>
    <t>20897711</t>
  </si>
  <si>
    <t>Maria Alcira Sasnoque</t>
  </si>
  <si>
    <t>Andres Gomez Triana</t>
  </si>
  <si>
    <t>1003566599</t>
  </si>
  <si>
    <t>Samuel Enrique Caviedes</t>
  </si>
  <si>
    <t>1069260009</t>
  </si>
  <si>
    <t>Florneid Maria Constanza Ney</t>
  </si>
  <si>
    <t>52556830</t>
  </si>
  <si>
    <t>Niny Johanna Villegas</t>
  </si>
  <si>
    <t>20897661</t>
  </si>
  <si>
    <t>Javier Carpallo</t>
  </si>
  <si>
    <t>9531214</t>
  </si>
  <si>
    <t>Sogamoso</t>
  </si>
  <si>
    <t>Flavio Eli Alejo Bohórquez</t>
  </si>
  <si>
    <t>3183598</t>
  </si>
  <si>
    <t>Subachoque</t>
  </si>
  <si>
    <t>Felipe Ostos Alba</t>
  </si>
  <si>
    <t>4270170</t>
  </si>
  <si>
    <t>Tamara</t>
  </si>
  <si>
    <t>Gladys Barahona Saavedra</t>
  </si>
  <si>
    <t>20713672</t>
  </si>
  <si>
    <t>Vega</t>
  </si>
  <si>
    <t>Victor Cano</t>
  </si>
  <si>
    <t>4297120</t>
  </si>
  <si>
    <t>Zipaquirá</t>
  </si>
  <si>
    <t>Juan Muñoz</t>
  </si>
  <si>
    <t>2455463</t>
  </si>
  <si>
    <t>Anapoima</t>
  </si>
  <si>
    <t>Diego Fernando Castro Fernandez</t>
  </si>
  <si>
    <t>Bernardo Rodriguez</t>
  </si>
  <si>
    <t>11335141</t>
  </si>
  <si>
    <t>William Gonzalez</t>
  </si>
  <si>
    <t>11334552</t>
  </si>
  <si>
    <t>Cajica</t>
  </si>
  <si>
    <t>Rebeca Riaño De Fernandez</t>
  </si>
  <si>
    <t>21163318</t>
  </si>
  <si>
    <t>Elda Riaño</t>
  </si>
  <si>
    <t>21167810</t>
  </si>
  <si>
    <t>Claudia Michesen</t>
  </si>
  <si>
    <t>1136884512</t>
  </si>
  <si>
    <t>Vilma Blanco</t>
  </si>
  <si>
    <t>35413423</t>
  </si>
  <si>
    <t>Camila Andrea Mojica Lievano</t>
  </si>
  <si>
    <t>1072705776</t>
  </si>
  <si>
    <t>Yessica Lizeth Valencia Campo</t>
  </si>
  <si>
    <t>1014234770</t>
  </si>
  <si>
    <t>Adriana Uribe</t>
  </si>
  <si>
    <t>51626942</t>
  </si>
  <si>
    <t>Monica Acosta</t>
  </si>
  <si>
    <t>1118542823</t>
  </si>
  <si>
    <t>Monica Bajonero</t>
  </si>
  <si>
    <t>1072660605</t>
  </si>
  <si>
    <t>Fernando Castro</t>
  </si>
  <si>
    <t>11338840</t>
  </si>
  <si>
    <t>Sebastian Rodriguez</t>
  </si>
  <si>
    <t>1018470570</t>
  </si>
  <si>
    <t>Paula Galviz</t>
  </si>
  <si>
    <t>40732590</t>
  </si>
  <si>
    <t>Jose Roberto Uribe</t>
  </si>
  <si>
    <t>16830310</t>
  </si>
  <si>
    <t>Angie Posada</t>
  </si>
  <si>
    <t>1070666527</t>
  </si>
  <si>
    <t>David Castro</t>
  </si>
  <si>
    <t>1072666821</t>
  </si>
  <si>
    <t>Diana Mora Prieto</t>
  </si>
  <si>
    <t>1072704026</t>
  </si>
  <si>
    <t>Paula Andrea Reina</t>
  </si>
  <si>
    <t>1073482173</t>
  </si>
  <si>
    <t>Juan Pablo Olla Mora</t>
  </si>
  <si>
    <t>1020724332</t>
  </si>
  <si>
    <t>Martha Sarmiento</t>
  </si>
  <si>
    <t>51713130</t>
  </si>
  <si>
    <t>Albeny Lievano</t>
  </si>
  <si>
    <t>30317267</t>
  </si>
  <si>
    <t>Natalia Arevalo Lievano</t>
  </si>
  <si>
    <t>1072717196</t>
  </si>
  <si>
    <t>Martha Jamaica</t>
  </si>
  <si>
    <t>35473142</t>
  </si>
  <si>
    <t>Sergio Arevalo Lievano</t>
  </si>
  <si>
    <t>1072640300</t>
  </si>
  <si>
    <t>Juan De Jesus Ayala M</t>
  </si>
  <si>
    <t>19291934</t>
  </si>
  <si>
    <t>Jorge Chaves</t>
  </si>
  <si>
    <t>3169742</t>
  </si>
  <si>
    <t>Cogua</t>
  </si>
  <si>
    <t>Eduard Fajardo</t>
  </si>
  <si>
    <t>80089817</t>
  </si>
  <si>
    <t>Pueblo Viejo</t>
  </si>
  <si>
    <t>Numero corregido</t>
  </si>
  <si>
    <t>Santiago Fernandez</t>
  </si>
  <si>
    <t>17063326</t>
  </si>
  <si>
    <t>Tenjo</t>
  </si>
  <si>
    <t>Alejandro Riaño</t>
  </si>
  <si>
    <t>2932473</t>
  </si>
  <si>
    <t>Silvino Salguero</t>
  </si>
  <si>
    <t>412405</t>
  </si>
  <si>
    <t>Policarpa Beltran</t>
  </si>
  <si>
    <t>20993478</t>
  </si>
  <si>
    <t>Sergio Cortez Rodriguez</t>
  </si>
  <si>
    <t>1003882585</t>
  </si>
  <si>
    <t>Alberto Leon</t>
  </si>
  <si>
    <t>11341707</t>
  </si>
  <si>
    <t>Daniel Leon</t>
  </si>
  <si>
    <t>1075668708</t>
  </si>
  <si>
    <t>Andrea Gonzalez</t>
  </si>
  <si>
    <t>35424564</t>
  </si>
  <si>
    <t>numero incorrecto</t>
  </si>
  <si>
    <t>Johan Sebastian Garnica</t>
  </si>
  <si>
    <t>1007565519</t>
  </si>
  <si>
    <t>Mary Gonzalez</t>
  </si>
  <si>
    <t>21167860</t>
  </si>
  <si>
    <t>Llamar el sabado o en horas de la noche</t>
  </si>
  <si>
    <t>Francisco Barragan</t>
  </si>
  <si>
    <t>19217841</t>
  </si>
  <si>
    <t>Cesar Murcia</t>
  </si>
  <si>
    <t>1136883417</t>
  </si>
  <si>
    <t>Orlando Gonzalez</t>
  </si>
  <si>
    <t>11336144</t>
  </si>
  <si>
    <t>Alfredo Aguilar</t>
  </si>
  <si>
    <t>11334301</t>
  </si>
  <si>
    <t>Laura Pachon</t>
  </si>
  <si>
    <t>10775669828</t>
  </si>
  <si>
    <t>Edy Viviana Rodriguez</t>
  </si>
  <si>
    <t>35427296</t>
  </si>
  <si>
    <t>Solanlly Rodriguez</t>
  </si>
  <si>
    <t>35427278</t>
  </si>
  <si>
    <t>Juan Carlos Contreras</t>
  </si>
  <si>
    <t>80546588</t>
  </si>
  <si>
    <t>Pilar Castro</t>
  </si>
  <si>
    <t>35407807</t>
  </si>
  <si>
    <t>Diego Sanchez</t>
  </si>
  <si>
    <t>80546597</t>
  </si>
  <si>
    <t>David Rubiano</t>
  </si>
  <si>
    <t>1075687403</t>
  </si>
  <si>
    <t>Humberto Rodriguez</t>
  </si>
  <si>
    <t>11339608</t>
  </si>
  <si>
    <t>Jhon Alejandro Gomez</t>
  </si>
  <si>
    <t>1075652539</t>
  </si>
  <si>
    <t>Gladys Sanchez</t>
  </si>
  <si>
    <t>35412907</t>
  </si>
  <si>
    <t>Jorge Rojas</t>
  </si>
  <si>
    <t>11334591</t>
  </si>
  <si>
    <t>Alex Gomez</t>
  </si>
  <si>
    <t>80543476</t>
  </si>
  <si>
    <t>Alexandra Aguilar</t>
  </si>
  <si>
    <t>35420424</t>
  </si>
  <si>
    <t>Josefa Riaño</t>
  </si>
  <si>
    <t>21163349</t>
  </si>
  <si>
    <t>Nancy Flechas</t>
  </si>
  <si>
    <t>51565208</t>
  </si>
  <si>
    <t>Juan Sebastian Lopez</t>
  </si>
  <si>
    <t>1193040488</t>
  </si>
  <si>
    <t>William Gomez</t>
  </si>
  <si>
    <t>80548777</t>
  </si>
  <si>
    <t>Jairo Gomez</t>
  </si>
  <si>
    <t>11336758</t>
  </si>
  <si>
    <t>Jesus Rubiano</t>
  </si>
  <si>
    <t>1007788807</t>
  </si>
  <si>
    <t xml:space="preserve">Betsabe Moreno Martinez </t>
  </si>
  <si>
    <t>51,831,408</t>
  </si>
  <si>
    <t>Guaduas</t>
  </si>
  <si>
    <t>Geraldine Martinez</t>
  </si>
  <si>
    <t>Eduar Widmifred M.</t>
  </si>
  <si>
    <t>11203914</t>
  </si>
  <si>
    <t>Villeta</t>
  </si>
  <si>
    <t>Gilnardo Tinoco</t>
  </si>
  <si>
    <t>GINNA NATALI FONSECA RUIZ</t>
  </si>
  <si>
    <t>1000324198</t>
  </si>
  <si>
    <t>BOGOTA</t>
  </si>
  <si>
    <t>GLORIA AMPARO JUNCO</t>
  </si>
  <si>
    <t>PUESTO DE VOTACION BOGOTA</t>
  </si>
  <si>
    <t>CRISTIAN CAMILO CASTRO JUNCO</t>
  </si>
  <si>
    <t>1019119775</t>
  </si>
  <si>
    <t>Vanes Castro Junco</t>
  </si>
  <si>
    <t>1007711975</t>
  </si>
  <si>
    <t>CLAUDIA VANESSA CASTRO JUNCO</t>
  </si>
  <si>
    <t>1007781975</t>
  </si>
  <si>
    <t>OSCAR MATEO LARA CUELLAR</t>
  </si>
  <si>
    <t>1015461200</t>
  </si>
  <si>
    <t>OLGA YANETH GOMEZ CAO</t>
  </si>
  <si>
    <t>20455745</t>
  </si>
  <si>
    <t>MARILUZ QUEVEDO MORALES</t>
  </si>
  <si>
    <t>20456181</t>
  </si>
  <si>
    <t>JAVIER GARCIA VALDERRAMA</t>
  </si>
  <si>
    <t>80664468</t>
  </si>
  <si>
    <t>BRAYAN VELASQUEZ SILVA</t>
  </si>
  <si>
    <t>1003661417</t>
  </si>
  <si>
    <t>CRISTIAN GARCIA BALSERO</t>
  </si>
  <si>
    <t>1070926385</t>
  </si>
  <si>
    <t>BRAHYAN VANEGAS</t>
  </si>
  <si>
    <t>1070924184</t>
  </si>
  <si>
    <t>CRISTIAN CAMILO RODRIGUEZ</t>
  </si>
  <si>
    <t>1070919994</t>
  </si>
  <si>
    <t>JAVIER HERNANDO CIPAGAUTA BALCERO</t>
  </si>
  <si>
    <t>1070926008</t>
  </si>
  <si>
    <t>PEDRO JOSE CABRERA</t>
  </si>
  <si>
    <t>1072641712</t>
  </si>
  <si>
    <t>ANA MARIA CABRERA MELO</t>
  </si>
  <si>
    <t>1007185346</t>
  </si>
  <si>
    <t>INST. EDUC. DIVERSIFICADA SANTA LUCIA CALLE 4 No 10-94</t>
  </si>
  <si>
    <t>LUISA FERNANDA BALCERO HERNANDEZ</t>
  </si>
  <si>
    <t>20405239</t>
  </si>
  <si>
    <t>COLEGIO DEPARTAMENTAL NUESTRA SEÑORA DE LA GRACIA</t>
  </si>
  <si>
    <t>BOJACA</t>
  </si>
  <si>
    <t>FANNY INGRID BALCERO HERNANDEZ</t>
  </si>
  <si>
    <t>20455777</t>
  </si>
  <si>
    <t>ANDRES FELIPE PINILLA PARRA</t>
  </si>
  <si>
    <t>1070925485</t>
  </si>
  <si>
    <t>TATIANA LIZETH CABRERA</t>
  </si>
  <si>
    <t>1070926627</t>
  </si>
  <si>
    <t>YURY ALEXANDRA CIPAGAUTA BALCERO</t>
  </si>
  <si>
    <t>1070924340</t>
  </si>
  <si>
    <t>XIOMARA GARCIA BALSERO</t>
  </si>
  <si>
    <t>1003565193</t>
  </si>
  <si>
    <t>Laura Barreto</t>
  </si>
  <si>
    <t>1015443488</t>
  </si>
  <si>
    <t>JAIME GARCIA VALDERRAMA</t>
  </si>
  <si>
    <t>Nelly Castro</t>
  </si>
  <si>
    <t>28984365</t>
  </si>
  <si>
    <t>Jennifer Astrid Ballesteros</t>
  </si>
  <si>
    <t>Andrea Castañeda</t>
  </si>
  <si>
    <t>53049915</t>
  </si>
  <si>
    <t>Luz Aida Ricardo</t>
  </si>
  <si>
    <t>39577272</t>
  </si>
  <si>
    <t>Sandra Tatiana Marquez</t>
  </si>
  <si>
    <t>1026253816</t>
  </si>
  <si>
    <t>Jose Jairo Rueda</t>
  </si>
  <si>
    <t>17351646</t>
  </si>
  <si>
    <t>Camilo Cespedes</t>
  </si>
  <si>
    <t>1070588704</t>
  </si>
  <si>
    <t>Yudy Garcia</t>
  </si>
  <si>
    <t>52746391</t>
  </si>
  <si>
    <t>Pedro Campos</t>
  </si>
  <si>
    <t>13775312</t>
  </si>
  <si>
    <t>Jonatan Pirateque</t>
  </si>
  <si>
    <t>1069174087</t>
  </si>
  <si>
    <t>Carlos Saenz</t>
  </si>
  <si>
    <t>3150770</t>
  </si>
  <si>
    <t>Cristian Alberto Laverde</t>
  </si>
  <si>
    <t>1121821578</t>
  </si>
  <si>
    <t>Sonia Rodriguez</t>
  </si>
  <si>
    <t>52106993</t>
  </si>
  <si>
    <t>Mauricio Ortiz</t>
  </si>
  <si>
    <t>11223017</t>
  </si>
  <si>
    <t>Olga Lucia Tapiero</t>
  </si>
  <si>
    <t>51989064</t>
  </si>
  <si>
    <t>Gerardo Llanos</t>
  </si>
  <si>
    <t>11226591</t>
  </si>
  <si>
    <t>Martha Patricia</t>
  </si>
  <si>
    <t>39750349</t>
  </si>
  <si>
    <t>mo conoce a qioem ñp refoere ni a el  camdidato</t>
  </si>
  <si>
    <t>Aliriio Alfonso</t>
  </si>
  <si>
    <t>13806439</t>
  </si>
  <si>
    <t>Elizabeth Latorre</t>
  </si>
  <si>
    <t>41606012</t>
  </si>
  <si>
    <t>Hermes Palomino</t>
  </si>
  <si>
    <t>85438229</t>
  </si>
  <si>
    <t>Ricardo Ballen</t>
  </si>
  <si>
    <t>11229682</t>
  </si>
  <si>
    <t>Carlos Alberto Prieto</t>
  </si>
  <si>
    <t>79207604</t>
  </si>
  <si>
    <t>No se acuerda muy bien de la persona que la refiriio</t>
  </si>
  <si>
    <t>Carlos Gonzalez</t>
  </si>
  <si>
    <t>9513986</t>
  </si>
  <si>
    <t>No conoce a Jennifer</t>
  </si>
  <si>
    <t>Enviar propuestas</t>
  </si>
  <si>
    <t>Jhon Eduardo Moreno</t>
  </si>
  <si>
    <t>79694204</t>
  </si>
  <si>
    <t>Llamar mas tarde</t>
  </si>
  <si>
    <t>Danilo Sierra</t>
  </si>
  <si>
    <t>7228186</t>
  </si>
  <si>
    <t>Ana Maria Tafur</t>
  </si>
  <si>
    <t>1069177260</t>
  </si>
  <si>
    <t>Adriana Garcia Rico</t>
  </si>
  <si>
    <t>20876031</t>
  </si>
  <si>
    <t>Gina Valencia</t>
  </si>
  <si>
    <t>1070589945</t>
  </si>
  <si>
    <t>Rosa Aura Tafur</t>
  </si>
  <si>
    <t>395560844</t>
  </si>
  <si>
    <t>Gustavo Mendieta Correal</t>
  </si>
  <si>
    <t>79841978</t>
  </si>
  <si>
    <t>Sandra Tafur</t>
  </si>
  <si>
    <t>39567857</t>
  </si>
  <si>
    <t>Rafael Jaramillo</t>
  </si>
  <si>
    <t>3150856</t>
  </si>
  <si>
    <t>Jefferson Chavez</t>
  </si>
  <si>
    <t>169179175</t>
  </si>
  <si>
    <t>Roxana Prieto</t>
  </si>
  <si>
    <t>51752782</t>
  </si>
  <si>
    <t>Rosa Maria Rodriguez</t>
  </si>
  <si>
    <t>39555510</t>
  </si>
  <si>
    <t>Juan Dario Lara</t>
  </si>
  <si>
    <t>1000933071</t>
  </si>
  <si>
    <t>Luisa Manrique</t>
  </si>
  <si>
    <t>1000699257</t>
  </si>
  <si>
    <t>Edilberto Rizzo</t>
  </si>
  <si>
    <t>12601296</t>
  </si>
  <si>
    <t>Jhon Bernal</t>
  </si>
  <si>
    <t>82390244</t>
  </si>
  <si>
    <t>Jose Leonardo Rico</t>
  </si>
  <si>
    <t>3150492</t>
  </si>
  <si>
    <t>Oscar Urrego Moreno</t>
  </si>
  <si>
    <t>11226631</t>
  </si>
  <si>
    <t>Janeth Rico</t>
  </si>
  <si>
    <t>39551007</t>
  </si>
  <si>
    <t>Jose Miguel Baron</t>
  </si>
  <si>
    <t>19064251</t>
  </si>
  <si>
    <t>Blanca Garcia Bermudez</t>
  </si>
  <si>
    <t>41476014</t>
  </si>
  <si>
    <t>Loritza Vargas</t>
  </si>
  <si>
    <t>1069174675</t>
  </si>
  <si>
    <t>Margot Badilla</t>
  </si>
  <si>
    <t>1014230623</t>
  </si>
  <si>
    <t>Zonia Vanegas</t>
  </si>
  <si>
    <t>65755141</t>
  </si>
  <si>
    <t>Aldo Enrique Torres</t>
  </si>
  <si>
    <t>79323331</t>
  </si>
  <si>
    <t>Minely Hernandez</t>
  </si>
  <si>
    <t>39576848</t>
  </si>
  <si>
    <t>Sixta Julia Padilla</t>
  </si>
  <si>
    <t>39565375</t>
  </si>
  <si>
    <t>Fernando Romero</t>
  </si>
  <si>
    <t>11318808</t>
  </si>
  <si>
    <t>Maria Esperanza Hernandez</t>
  </si>
  <si>
    <t>28731693</t>
  </si>
  <si>
    <t>Felipe Prada</t>
  </si>
  <si>
    <t>1003483291</t>
  </si>
  <si>
    <t>Fernando Rodriguez</t>
  </si>
  <si>
    <t>11322669</t>
  </si>
  <si>
    <t>Mario Rodriguez</t>
  </si>
  <si>
    <t>79537717</t>
  </si>
  <si>
    <t>Arnulfo Contreras</t>
  </si>
  <si>
    <t>80365709</t>
  </si>
  <si>
    <t>Jon Angel Robayo</t>
  </si>
  <si>
    <t>11313500</t>
  </si>
  <si>
    <t>Yurani Florez</t>
  </si>
  <si>
    <t>52955983</t>
  </si>
  <si>
    <t>Julio Garcia</t>
  </si>
  <si>
    <t>457083</t>
  </si>
  <si>
    <t>Aristobulo Galvan</t>
  </si>
  <si>
    <t>1069177784</t>
  </si>
  <si>
    <t>Marlen Trujillo</t>
  </si>
  <si>
    <t>39553007</t>
  </si>
  <si>
    <t>Efren Granados Palacios</t>
  </si>
  <si>
    <t>19210834</t>
  </si>
  <si>
    <t>Horacio Tinjaca</t>
  </si>
  <si>
    <t>344139</t>
  </si>
  <si>
    <t>Luis Ricardo Sanchez</t>
  </si>
  <si>
    <t>17142082</t>
  </si>
  <si>
    <t>Tomas Guarnizo</t>
  </si>
  <si>
    <t>3150416</t>
  </si>
  <si>
    <t>Jairo</t>
  </si>
  <si>
    <t>1929155</t>
  </si>
  <si>
    <t>Gloria Hernandez</t>
  </si>
  <si>
    <t>49452871</t>
  </si>
  <si>
    <t>Carola La Torre</t>
  </si>
  <si>
    <t>41398121</t>
  </si>
  <si>
    <t>Alexandra Rodriguez</t>
  </si>
  <si>
    <t>52418770</t>
  </si>
  <si>
    <t>Jose Gutierrez</t>
  </si>
  <si>
    <t>93452298</t>
  </si>
  <si>
    <t>Zulema Cardona</t>
  </si>
  <si>
    <t>1069736718</t>
  </si>
  <si>
    <t>Reinaldo Tondino</t>
  </si>
  <si>
    <t>3035824</t>
  </si>
  <si>
    <t>Wilder Vargas Pamplona</t>
  </si>
  <si>
    <t>1069175820</t>
  </si>
  <si>
    <t>Mauricio Pachon</t>
  </si>
  <si>
    <t>7319331</t>
  </si>
  <si>
    <t>Monica Chavez</t>
  </si>
  <si>
    <t>59672506</t>
  </si>
  <si>
    <t>Leidy Marcela Leon</t>
  </si>
  <si>
    <t>1069178566</t>
  </si>
  <si>
    <t>Ciro Segundo</t>
  </si>
  <si>
    <t>125527608</t>
  </si>
  <si>
    <t>Javier Caviedes</t>
  </si>
  <si>
    <t>11303030</t>
  </si>
  <si>
    <t>Jean Carlos Gutierrez</t>
  </si>
  <si>
    <t>1005852571</t>
  </si>
  <si>
    <t>Maria Casallas</t>
  </si>
  <si>
    <t>41332847</t>
  </si>
  <si>
    <t>Luis Fernando Vargas</t>
  </si>
  <si>
    <t>80264569</t>
  </si>
  <si>
    <t>Alcira Pamplona Rodriguez</t>
  </si>
  <si>
    <t>39556624</t>
  </si>
  <si>
    <t>Sandra Patricia Acosta</t>
  </si>
  <si>
    <t>1069175438</t>
  </si>
  <si>
    <t>Wilmer Quiroga</t>
  </si>
  <si>
    <t>97446499</t>
  </si>
  <si>
    <t>Yineth Gomez Duarte</t>
  </si>
  <si>
    <t>1069177894</t>
  </si>
  <si>
    <t>Manuel Veira</t>
  </si>
  <si>
    <t>11376686</t>
  </si>
  <si>
    <t>Gloria Muñoz</t>
  </si>
  <si>
    <t>1071986293</t>
  </si>
  <si>
    <t>Yasmin Romero</t>
  </si>
  <si>
    <t>52380125</t>
  </si>
  <si>
    <t>Jovany Herrera</t>
  </si>
  <si>
    <t>80493536</t>
  </si>
  <si>
    <t>Gloria Patricia Gallego</t>
  </si>
  <si>
    <t>38141376</t>
  </si>
  <si>
    <t>Jujan Carlos Bermeo</t>
  </si>
  <si>
    <t>17654088</t>
  </si>
  <si>
    <t>Luz Helena Solano</t>
  </si>
  <si>
    <t>41352888</t>
  </si>
  <si>
    <t>Ronaldo Ramirez</t>
  </si>
  <si>
    <t>1003258795</t>
  </si>
  <si>
    <t>Joaquin Parra Romero</t>
  </si>
  <si>
    <t>80404177</t>
  </si>
  <si>
    <t>Ines Rincon</t>
  </si>
  <si>
    <t>23430502</t>
  </si>
  <si>
    <t>Oscar Javier Rodriguez Cardona</t>
  </si>
  <si>
    <t>79996062</t>
  </si>
  <si>
    <t>Enrique Quintero</t>
  </si>
  <si>
    <t>19076372</t>
  </si>
  <si>
    <t>Yenifer Paola Borda</t>
  </si>
  <si>
    <t>1003568858</t>
  </si>
  <si>
    <t>Luis Enrique Moreno</t>
  </si>
  <si>
    <t>11329028</t>
  </si>
  <si>
    <t>Rocio Nieves</t>
  </si>
  <si>
    <t>39569405</t>
  </si>
  <si>
    <t>Jorge Mancipe</t>
  </si>
  <si>
    <t>320235</t>
  </si>
  <si>
    <t>David Esteban Reyes</t>
  </si>
  <si>
    <t>1070626193</t>
  </si>
  <si>
    <t>Patricia Rueda</t>
  </si>
  <si>
    <t>1024482343</t>
  </si>
  <si>
    <t>Leidy Yulieth Prieto</t>
  </si>
  <si>
    <t>1073680740</t>
  </si>
  <si>
    <t>Nissi Moreno</t>
  </si>
  <si>
    <t>1007782554</t>
  </si>
  <si>
    <t>Katherine Avendaño</t>
  </si>
  <si>
    <t>1070601072</t>
  </si>
  <si>
    <t>Hernan Estrella</t>
  </si>
  <si>
    <t>3150782</t>
  </si>
  <si>
    <t>Maria Yamir Chirviza</t>
  </si>
  <si>
    <t>52771869</t>
  </si>
  <si>
    <t>Jose Angel Sanchez</t>
  </si>
  <si>
    <t>93118375</t>
  </si>
  <si>
    <t>Magali Lascarro</t>
  </si>
  <si>
    <t>39015271</t>
  </si>
  <si>
    <t>Karen Gonzalez</t>
  </si>
  <si>
    <t>1020758712</t>
  </si>
  <si>
    <t>Gabriel Ballesteros</t>
  </si>
  <si>
    <t>7928372</t>
  </si>
  <si>
    <t>Carolina Lizaraso</t>
  </si>
  <si>
    <t>39579598</t>
  </si>
  <si>
    <t>Nelly Orjuela Cardenas</t>
  </si>
  <si>
    <t>52203539</t>
  </si>
  <si>
    <t>chia</t>
  </si>
  <si>
    <t>Jenny Quevedo</t>
  </si>
  <si>
    <t>Joan Antonio Rojas A.</t>
  </si>
  <si>
    <t>80664469</t>
  </si>
  <si>
    <t>Daniel Santiago León Q.</t>
  </si>
  <si>
    <t>1003564979</t>
  </si>
  <si>
    <t>zuly Vannesa Murillo</t>
  </si>
  <si>
    <t>209372</t>
  </si>
  <si>
    <t>Luis A. Useche D.</t>
  </si>
  <si>
    <t>77204107</t>
  </si>
  <si>
    <t>Lino Alberto Meza M.</t>
  </si>
  <si>
    <t>191260410</t>
  </si>
  <si>
    <t>Natalia Juliana Ayala B.</t>
  </si>
  <si>
    <t>103564007</t>
  </si>
  <si>
    <t>David Santiago Chamat</t>
  </si>
  <si>
    <t>1015960116</t>
  </si>
  <si>
    <t>patricia Lopez</t>
  </si>
  <si>
    <t>52155052</t>
  </si>
  <si>
    <t>COLEGIO MARIA AUXILIADORA</t>
  </si>
  <si>
    <t>Eduardo pacheco</t>
  </si>
  <si>
    <t>71736515</t>
  </si>
  <si>
    <t>numero fuera de servicio</t>
  </si>
  <si>
    <t>Mª Magdalena Ayala</t>
  </si>
  <si>
    <t>20455143</t>
  </si>
  <si>
    <t>Angelica Maria Zarate</t>
  </si>
  <si>
    <t>1019107473</t>
  </si>
  <si>
    <t>Martha Inés González</t>
  </si>
  <si>
    <t>20472059</t>
  </si>
  <si>
    <t>María Mora Suárez</t>
  </si>
  <si>
    <t>20455422</t>
  </si>
  <si>
    <t xml:space="preserve">MOYA CAMELLON LOS MANZANOS </t>
  </si>
  <si>
    <t>Ana Isabel González</t>
  </si>
  <si>
    <t>20455604</t>
  </si>
  <si>
    <t>Rosa Helena Bohórquez</t>
  </si>
  <si>
    <t>52013356</t>
  </si>
  <si>
    <t>Margareth Liliana Calderón</t>
  </si>
  <si>
    <t>52654756</t>
  </si>
  <si>
    <t>Rafael Hernán Ayala</t>
  </si>
  <si>
    <t>2988088</t>
  </si>
  <si>
    <t>LA MOYA - CUEVA DE LOS ZORROS</t>
  </si>
  <si>
    <t>Mario Ernesto Ayala</t>
  </si>
  <si>
    <t>2982293</t>
  </si>
  <si>
    <t>Blanca Cecilia Calderón</t>
  </si>
  <si>
    <t>20469960</t>
  </si>
  <si>
    <t>Natalia Quevedo Moreno</t>
  </si>
  <si>
    <t>1070916085</t>
  </si>
  <si>
    <t>Luz Marina Botero B.</t>
  </si>
  <si>
    <t>1070918496</t>
  </si>
  <si>
    <t>Maria De La Cruz Ayala</t>
  </si>
  <si>
    <t>20454335</t>
  </si>
  <si>
    <t>Mª Paula Ayala Bohórquez</t>
  </si>
  <si>
    <t>1070916082</t>
  </si>
  <si>
    <t>MOYA</t>
  </si>
  <si>
    <t>Hugo Farid Aldana</t>
  </si>
  <si>
    <t>107264224</t>
  </si>
  <si>
    <t>Nicol Garcia</t>
  </si>
  <si>
    <t>1014649032</t>
  </si>
  <si>
    <t>Carlos Arturo Suárez</t>
  </si>
  <si>
    <t>1031804307</t>
  </si>
  <si>
    <t>Jorge Arturo Suárez</t>
  </si>
  <si>
    <t>80664257</t>
  </si>
  <si>
    <t>Alba Liliana Jiménez Nova</t>
  </si>
  <si>
    <t>20456023</t>
  </si>
  <si>
    <t xml:space="preserve">NUMERO CORPORATIVO - EMPRESA DE CONTROL DE PLAGAS </t>
  </si>
  <si>
    <t>Gabriel Hernandez</t>
  </si>
  <si>
    <t>80542117</t>
  </si>
  <si>
    <t xml:space="preserve">NO CONOCEN A YENNY; ASOBERRYS </t>
  </si>
  <si>
    <t>Yurleidi Rodríguez</t>
  </si>
  <si>
    <t>46456854</t>
  </si>
  <si>
    <t>Flor Marcela Rojas A.</t>
  </si>
  <si>
    <t>20401374</t>
  </si>
  <si>
    <t>José Dario Tarazona</t>
  </si>
  <si>
    <t>71661645</t>
  </si>
  <si>
    <t>PROBLEMA CON LA CEDULA</t>
  </si>
  <si>
    <t>Gloria Forero Murcia</t>
  </si>
  <si>
    <t>2069256530</t>
  </si>
  <si>
    <t>Numero fuerda de servicio</t>
  </si>
  <si>
    <t>Fredy Quevedo Ruiz</t>
  </si>
  <si>
    <t>2988279</t>
  </si>
  <si>
    <t>Felipe Hernandez</t>
  </si>
  <si>
    <t>1011099988</t>
  </si>
  <si>
    <t>CENTRO CULTURAL Y ARTISTICO JUMBO CRA 03 ESTE</t>
  </si>
  <si>
    <t>Wilmer Martinez</t>
  </si>
  <si>
    <t>4793378</t>
  </si>
  <si>
    <t>David Chamat</t>
  </si>
  <si>
    <t>1015346077</t>
  </si>
  <si>
    <t>Chia (Santa Ana)</t>
  </si>
  <si>
    <t>Holman James Quiroga</t>
  </si>
  <si>
    <t>12710802</t>
  </si>
  <si>
    <t>Julio Suárez</t>
  </si>
  <si>
    <t>2988428</t>
  </si>
  <si>
    <t>Numero incorrecto</t>
  </si>
  <si>
    <t>Laura Gabriela Hernandez</t>
  </si>
  <si>
    <t>1011093370</t>
  </si>
  <si>
    <t>COLEGIO CELESTIN FREINET CARRERA 8 No 5 24</t>
  </si>
  <si>
    <t>Fanny Ramirez M.</t>
  </si>
  <si>
    <t>80066598</t>
  </si>
  <si>
    <t>Elsa Muñoz Quiroga</t>
  </si>
  <si>
    <t>1075607019</t>
  </si>
  <si>
    <t>Gloria Edith Marín González</t>
  </si>
  <si>
    <t>20455838</t>
  </si>
  <si>
    <t>Rosalba Cepeda</t>
  </si>
  <si>
    <t>41515312</t>
  </si>
  <si>
    <t>Denis Gonzalo Eon</t>
  </si>
  <si>
    <t>46363429</t>
  </si>
  <si>
    <t>Alisson Cardona</t>
  </si>
  <si>
    <t>1108104417</t>
  </si>
  <si>
    <t>Paola Pinzón</t>
  </si>
  <si>
    <t>1073504081</t>
  </si>
  <si>
    <t>Dany Cardona</t>
  </si>
  <si>
    <t>4518134</t>
  </si>
  <si>
    <t>Juan Carlos Medina</t>
  </si>
  <si>
    <t>1070704439</t>
  </si>
  <si>
    <t>La Vega</t>
  </si>
  <si>
    <t>Mireya Medina Feo</t>
  </si>
  <si>
    <t>-</t>
  </si>
  <si>
    <t>Juan Sebastian Triana M.</t>
  </si>
  <si>
    <t>1034577023</t>
  </si>
  <si>
    <t>Mª Del Carmen Feo Gutierrez</t>
  </si>
  <si>
    <t>20714813</t>
  </si>
  <si>
    <t>Bernardo Medina</t>
  </si>
  <si>
    <t>3108792</t>
  </si>
  <si>
    <t>Alba Aminta Peña Vela</t>
  </si>
  <si>
    <t>35533660</t>
  </si>
  <si>
    <t>Quipile</t>
  </si>
  <si>
    <t>Jose Manuel Jiménez Galindo</t>
  </si>
  <si>
    <t>10548004</t>
  </si>
  <si>
    <t>Mª Claudia Martínez</t>
  </si>
  <si>
    <t>107033723</t>
  </si>
  <si>
    <t>Oswaldo Hernández Hueso</t>
  </si>
  <si>
    <t>3080463</t>
  </si>
  <si>
    <t>Clara Linares</t>
  </si>
  <si>
    <t>41755929</t>
  </si>
  <si>
    <t>Wilson Hernández Hueso</t>
  </si>
  <si>
    <t>3230247</t>
  </si>
  <si>
    <t>Jaime Alejandro Ávila A.</t>
  </si>
  <si>
    <t>1075665023</t>
  </si>
  <si>
    <t>Natalia Tibaquira</t>
  </si>
  <si>
    <t>1020820749</t>
  </si>
  <si>
    <t>Flor Oliva Martínez</t>
  </si>
  <si>
    <t>20993543</t>
  </si>
  <si>
    <t>Cristian Felipe Hdez M.</t>
  </si>
  <si>
    <t>1073372317</t>
  </si>
  <si>
    <t xml:space="preserve">Rosa Babativa </t>
  </si>
  <si>
    <t>20,638,146</t>
  </si>
  <si>
    <t xml:space="preserve">Gacheta </t>
  </si>
  <si>
    <t>Jhon Angel Garcia</t>
  </si>
  <si>
    <t>Jessica P. García Vásquez</t>
  </si>
  <si>
    <t>1070816699</t>
  </si>
  <si>
    <t>Girardot</t>
  </si>
  <si>
    <t>jorge hernandez</t>
  </si>
  <si>
    <t>j</t>
  </si>
  <si>
    <t>Valentina Ariza Sierra</t>
  </si>
  <si>
    <t>1003661046</t>
  </si>
  <si>
    <t>Juan Pablo Sierra</t>
  </si>
  <si>
    <t>Jairo Hernan Sierra</t>
  </si>
  <si>
    <t>80166541</t>
  </si>
  <si>
    <t>NUMERO NO DISPONIBLE</t>
  </si>
  <si>
    <t>Amelia Aguilar</t>
  </si>
  <si>
    <t>1019210441</t>
  </si>
  <si>
    <t>numero no dispomible</t>
  </si>
  <si>
    <t>Eduar Sierra</t>
  </si>
  <si>
    <t>Pablo Emilio Sierra</t>
  </si>
  <si>
    <t>0</t>
  </si>
  <si>
    <t>Victor Peña</t>
  </si>
  <si>
    <t>3068900</t>
  </si>
  <si>
    <t>Luz Marina Salcedo</t>
  </si>
  <si>
    <t>Jose Vicente Ojeda</t>
  </si>
  <si>
    <t>3288194</t>
  </si>
  <si>
    <t>Claudia Patricia Vasquez T.</t>
  </si>
  <si>
    <t>20455582</t>
  </si>
  <si>
    <t>Samuel Monroy Martinez</t>
  </si>
  <si>
    <t>209242</t>
  </si>
  <si>
    <t>PUESTO CABECERA MUNICIPAL</t>
  </si>
  <si>
    <t>PAIME</t>
  </si>
  <si>
    <t>Jorge Alexander Tapias</t>
  </si>
  <si>
    <t>Santiago Camargo</t>
  </si>
  <si>
    <t>3199165</t>
  </si>
  <si>
    <t>Luis Ernesto Sierra</t>
  </si>
  <si>
    <t>19149172</t>
  </si>
  <si>
    <t>Ramiro Sierra</t>
  </si>
  <si>
    <t>4092645</t>
  </si>
  <si>
    <t>Ana Carolina Sierra</t>
  </si>
  <si>
    <t>COLGO LA LLAMADA</t>
  </si>
  <si>
    <t>Cesar Esteban Calderon</t>
  </si>
  <si>
    <t>1070927325</t>
  </si>
  <si>
    <t xml:space="preserve">NUMERO EQUIVOCADO </t>
  </si>
  <si>
    <t>Ivan Angarita Rodriguez</t>
  </si>
  <si>
    <t>80664094</t>
  </si>
  <si>
    <t xml:space="preserve">COTA CENTRO </t>
  </si>
  <si>
    <t>Cesar Augusto Garcia</t>
  </si>
  <si>
    <t>21188410</t>
  </si>
  <si>
    <t>Maria Del Carmen Rodriguez</t>
  </si>
  <si>
    <t>35312233</t>
  </si>
  <si>
    <t>Angela Milena Sierra</t>
  </si>
  <si>
    <t>20456170</t>
  </si>
  <si>
    <t>Carol Massel De La Hoz</t>
  </si>
  <si>
    <t>1127248289</t>
  </si>
  <si>
    <t>Blanca Esmeralda Espitia</t>
  </si>
  <si>
    <t>20472260</t>
  </si>
  <si>
    <t>ES EL CONTACTO DEL ESPOSO</t>
  </si>
  <si>
    <t>Valeria Artunduaga Sierra</t>
  </si>
  <si>
    <t>1003660823</t>
  </si>
  <si>
    <t>Fernando Plaza Barcas</t>
  </si>
  <si>
    <t>80664681</t>
  </si>
  <si>
    <t>Diana Marcela Mora</t>
  </si>
  <si>
    <t>20401189</t>
  </si>
  <si>
    <t>POLIDEPORTIVO FRAY IGNACIO MARIÑO</t>
  </si>
  <si>
    <t>NEMOCON</t>
  </si>
  <si>
    <t>Manuel De Jesus Contreras</t>
  </si>
  <si>
    <t>80664195</t>
  </si>
  <si>
    <t>Juan Carlos Rodriguez</t>
  </si>
  <si>
    <t>Celenia Sierra B.</t>
  </si>
  <si>
    <t>20454202</t>
  </si>
  <si>
    <t>Nelsy Amparo Sierra</t>
  </si>
  <si>
    <t>20455621</t>
  </si>
  <si>
    <t>Volver a llamar no se encontraba</t>
  </si>
  <si>
    <t>Diana Santamaria</t>
  </si>
  <si>
    <t>8am</t>
  </si>
  <si>
    <t>Jhon Alexander Mora</t>
  </si>
  <si>
    <t>80664150</t>
  </si>
  <si>
    <t>Jose Joaquin Angarita</t>
  </si>
  <si>
    <t>19061687</t>
  </si>
  <si>
    <t>William Armando Venegas</t>
  </si>
  <si>
    <t>79492404</t>
  </si>
  <si>
    <t>Camilo Hernandez</t>
  </si>
  <si>
    <t>1075629535</t>
  </si>
  <si>
    <t>CENTRO DE INTEGRACION CIUDADANA CLL 1 # 8 81</t>
  </si>
  <si>
    <t>TOCAIMA</t>
  </si>
  <si>
    <t>Maria Amparo Ortiz</t>
  </si>
  <si>
    <t>2091374</t>
  </si>
  <si>
    <t>Mercedes Jojoa</t>
  </si>
  <si>
    <t>35472237</t>
  </si>
  <si>
    <t>Braulio Rebelo Garcia</t>
  </si>
  <si>
    <t>1071164286</t>
  </si>
  <si>
    <t>Angela Garzon</t>
  </si>
  <si>
    <t>Mosquera</t>
  </si>
  <si>
    <t>Gabriela Sierra Garzon</t>
  </si>
  <si>
    <t>Nestor Sierra</t>
  </si>
  <si>
    <t>11201431</t>
  </si>
  <si>
    <t>Rafael Eduardo Prieto</t>
  </si>
  <si>
    <t>80432161</t>
  </si>
  <si>
    <t>Sopo</t>
  </si>
  <si>
    <t>Estefani Parada</t>
  </si>
  <si>
    <t>1069127695</t>
  </si>
  <si>
    <t>Laura Borrego Sanchez</t>
  </si>
  <si>
    <t>Hector Salazar</t>
  </si>
  <si>
    <t>100352344</t>
  </si>
  <si>
    <t>Luz Stella Ospina Diaz</t>
  </si>
  <si>
    <t>23966038</t>
  </si>
  <si>
    <t>No conoce a Laura</t>
  </si>
  <si>
    <t>Fabio Vela</t>
  </si>
  <si>
    <t>80501066</t>
  </si>
  <si>
    <t>Edwin Armando Guana Narvaez</t>
  </si>
  <si>
    <t>1076620271</t>
  </si>
  <si>
    <t>Maria Alejandra Malaver</t>
  </si>
  <si>
    <t>1076624442</t>
  </si>
  <si>
    <t>Lina Maria Padilla</t>
  </si>
  <si>
    <t>39809908</t>
  </si>
  <si>
    <t>Simon Borrego Padilla</t>
  </si>
  <si>
    <t>1023084333</t>
  </si>
  <si>
    <t>Marisol Forero</t>
  </si>
  <si>
    <t>39809149</t>
  </si>
  <si>
    <t>Dolia Andrea Lopez Araujo</t>
  </si>
  <si>
    <t>1070007930</t>
  </si>
  <si>
    <t>Cristina Parada</t>
  </si>
  <si>
    <t>107673620</t>
  </si>
  <si>
    <t>Diana Milena Lopez Araujo</t>
  </si>
  <si>
    <t>53094450</t>
  </si>
  <si>
    <t>Frankil Sanchez</t>
  </si>
  <si>
    <t>107420322</t>
  </si>
  <si>
    <t>Carmen Julia Santana</t>
  </si>
  <si>
    <t>53623424</t>
  </si>
  <si>
    <t>Juanita Borrego Malaver</t>
  </si>
  <si>
    <t>1000613275</t>
  </si>
  <si>
    <t>Juan Felipe Pulido</t>
  </si>
  <si>
    <t>1077033638</t>
  </si>
  <si>
    <t>Adonios Vela Mateus</t>
  </si>
  <si>
    <t>3202570</t>
  </si>
  <si>
    <t>Tabio</t>
  </si>
  <si>
    <t>Edwin Ernesto Espitia</t>
  </si>
  <si>
    <t>79789445</t>
  </si>
  <si>
    <t>Sugeis Andrea Ibañez</t>
  </si>
  <si>
    <t>52893358</t>
  </si>
  <si>
    <t>Laura Porras Muñoz</t>
  </si>
  <si>
    <t>1076622428</t>
  </si>
  <si>
    <t>Sergio Andres Cardona S</t>
  </si>
  <si>
    <t>1076625508</t>
  </si>
  <si>
    <t>Juan Pablo Galeano Cantor</t>
  </si>
  <si>
    <t>1010073576</t>
  </si>
  <si>
    <t>Claudia Gerena Ramirez</t>
  </si>
  <si>
    <t>1076622331</t>
  </si>
  <si>
    <t>Luis Carlos Villamil Rubiano</t>
  </si>
  <si>
    <t>79504839</t>
  </si>
  <si>
    <t>Esmeralda Palacios</t>
  </si>
  <si>
    <t>39809508</t>
  </si>
  <si>
    <t>Jairo Alberto Silva</t>
  </si>
  <si>
    <t>80406478</t>
  </si>
  <si>
    <t>Diana Costanza Molina</t>
  </si>
  <si>
    <t>40777044</t>
  </si>
  <si>
    <t>Andrea Castro</t>
  </si>
  <si>
    <t>52844195</t>
  </si>
  <si>
    <t>Flor Alexis Paez</t>
  </si>
  <si>
    <t>20483666</t>
  </si>
  <si>
    <t>Blanca Lina Contreras</t>
  </si>
  <si>
    <t>1011230131</t>
  </si>
  <si>
    <t xml:space="preserve">filiberto pineda flor cecilia </t>
  </si>
  <si>
    <t>Carolina Ardila</t>
  </si>
  <si>
    <t>1020774751</t>
  </si>
  <si>
    <t>Flor Yadira Pineda Pinilla</t>
  </si>
  <si>
    <t>1076621136</t>
  </si>
  <si>
    <t>Leidy Sandoval Hernandez</t>
  </si>
  <si>
    <t>1076626240</t>
  </si>
  <si>
    <t>Dalia Gutierrez Hernandez</t>
  </si>
  <si>
    <t>1076624902</t>
  </si>
  <si>
    <t>Olga Hilda Borrego</t>
  </si>
  <si>
    <t>20983550</t>
  </si>
  <si>
    <t>Jose Leonardo Espinosa</t>
  </si>
  <si>
    <t>1076622575</t>
  </si>
  <si>
    <t>Jenny Cardino Salamanca</t>
  </si>
  <si>
    <t>121926020</t>
  </si>
  <si>
    <t>Angelica Hernandez</t>
  </si>
  <si>
    <t>20983658</t>
  </si>
  <si>
    <t>Diana Avellaneda</t>
  </si>
  <si>
    <t>1076684445</t>
  </si>
  <si>
    <t>Laura Rocio Leaño Forero</t>
  </si>
  <si>
    <t>107662164</t>
  </si>
  <si>
    <t>Silena Paola Torres</t>
  </si>
  <si>
    <t>1040369178</t>
  </si>
  <si>
    <t>Adriana Martinez</t>
  </si>
  <si>
    <t>1022345507</t>
  </si>
  <si>
    <t>Consuelo Gonzales</t>
  </si>
  <si>
    <t>39810205</t>
  </si>
  <si>
    <t>Esperanza Muñoz</t>
  </si>
  <si>
    <t>51736973</t>
  </si>
  <si>
    <t>Diana Romero Aguilar</t>
  </si>
  <si>
    <t>39810373</t>
  </si>
  <si>
    <t>Octavio Garzon</t>
  </si>
  <si>
    <t>93368637</t>
  </si>
  <si>
    <t>Brayan Alejandro Correa</t>
  </si>
  <si>
    <t>1003878893</t>
  </si>
  <si>
    <t>Sandra Orejuela Parra</t>
  </si>
  <si>
    <t>1113517777</t>
  </si>
  <si>
    <t>Angel Sandoval Zamora</t>
  </si>
  <si>
    <t>3089982</t>
  </si>
  <si>
    <t>Luisa Fernanda Gonzalez Claves</t>
  </si>
  <si>
    <t>31628992</t>
  </si>
  <si>
    <t>Ana Maria Torres</t>
  </si>
  <si>
    <t>1136884139</t>
  </si>
  <si>
    <t>Jairo Rodriguez Navarrete</t>
  </si>
  <si>
    <t>19164273</t>
  </si>
  <si>
    <t>Jorge Rodriguez S</t>
  </si>
  <si>
    <t>11235427</t>
  </si>
  <si>
    <t>Gladis Hernandez</t>
  </si>
  <si>
    <t>20729982</t>
  </si>
  <si>
    <t>Yolanda Sanchez Casallas</t>
  </si>
  <si>
    <t>20983846</t>
  </si>
  <si>
    <t>Filiberto Pineda Hernandez</t>
  </si>
  <si>
    <t>3172511</t>
  </si>
  <si>
    <t>Maria Magdalena Duarte</t>
  </si>
  <si>
    <t>51910360</t>
  </si>
  <si>
    <t>Campo Elias Malaver</t>
  </si>
  <si>
    <t>3195565</t>
  </si>
  <si>
    <t>Bertha Ines Infante</t>
  </si>
  <si>
    <t>20983425</t>
  </si>
  <si>
    <t>Judith Sanchez Forero</t>
  </si>
  <si>
    <t>20983343</t>
  </si>
  <si>
    <t>Juan David Vela</t>
  </si>
  <si>
    <t>1193043691</t>
  </si>
  <si>
    <t>Carlos Daniel Borrego Sanchez</t>
  </si>
  <si>
    <t>1076622070</t>
  </si>
  <si>
    <t>Flor Alba Laverde Garcia</t>
  </si>
  <si>
    <t>24288346</t>
  </si>
  <si>
    <t>Milena Murato</t>
  </si>
  <si>
    <t>39809910</t>
  </si>
  <si>
    <t>Ana Gomez Aguilar</t>
  </si>
  <si>
    <t>52600824</t>
  </si>
  <si>
    <t>Martha Ines Sanchez Forero</t>
  </si>
  <si>
    <t>20983346</t>
  </si>
  <si>
    <t>Carlos Hernando Borrego M</t>
  </si>
  <si>
    <t>3194617</t>
  </si>
  <si>
    <t>Susana Gutierrez</t>
  </si>
  <si>
    <t>39644949</t>
  </si>
  <si>
    <t>Miguel Casallo Romero</t>
  </si>
  <si>
    <t>1123598</t>
  </si>
  <si>
    <t>Adriana Rodriguez S</t>
  </si>
  <si>
    <t>39809846</t>
  </si>
  <si>
    <t>Miriam Stello Arce</t>
  </si>
  <si>
    <t>41605356</t>
  </si>
  <si>
    <t>Juan Leonardo Angel</t>
  </si>
  <si>
    <t>79521370</t>
  </si>
  <si>
    <t>Andrea Granados</t>
  </si>
  <si>
    <t>39809674</t>
  </si>
  <si>
    <t>Gladys Silva</t>
  </si>
  <si>
    <t>41488179</t>
  </si>
  <si>
    <t>Nestor Bolivar</t>
  </si>
  <si>
    <t>80406586</t>
  </si>
  <si>
    <t>Andres Fernando Cardona</t>
  </si>
  <si>
    <t>75072884</t>
  </si>
  <si>
    <t>Jorge David Bernal</t>
  </si>
  <si>
    <t>1076624278</t>
  </si>
  <si>
    <t>Alvaro Borrego Malaver</t>
  </si>
  <si>
    <t>80406582</t>
  </si>
  <si>
    <t>Karen Correa Gonzales</t>
  </si>
  <si>
    <t>1076628730</t>
  </si>
  <si>
    <t>Helvert Luque Sanchez</t>
  </si>
  <si>
    <t>11235949</t>
  </si>
  <si>
    <t>Emma Leonor Sanchez</t>
  </si>
  <si>
    <t>21166591</t>
  </si>
  <si>
    <t>Leidy Soledad Navas Garzon</t>
  </si>
  <si>
    <t>1073603351</t>
  </si>
  <si>
    <t>Deysi Sandoval Hernandez</t>
  </si>
  <si>
    <t>1076622780</t>
  </si>
  <si>
    <t>Maria Angelica Ochoa G</t>
  </si>
  <si>
    <t>39810047</t>
  </si>
  <si>
    <t>Sandra Romero Gomez</t>
  </si>
  <si>
    <t>1022344523</t>
  </si>
  <si>
    <t>Flor Cecilia Pinilla Forero</t>
  </si>
  <si>
    <t>20931755</t>
  </si>
  <si>
    <t>Gustavo Adolfo Garzon G</t>
  </si>
  <si>
    <t>1076623137</t>
  </si>
  <si>
    <t>Karen Lizeth Palacios Silva</t>
  </si>
  <si>
    <t>1076627009</t>
  </si>
  <si>
    <t>Martha Murcia</t>
  </si>
  <si>
    <t>52048212</t>
  </si>
  <si>
    <t>1076623040</t>
  </si>
  <si>
    <t>Geidy Romero Gomez</t>
  </si>
  <si>
    <t>1076623332</t>
  </si>
  <si>
    <t>Maria Alejandra Villamil R</t>
  </si>
  <si>
    <t>1001219060</t>
  </si>
  <si>
    <t>Dayana Diaz</t>
  </si>
  <si>
    <t>1007160124</t>
  </si>
  <si>
    <t>Leidis Esther Berrio</t>
  </si>
  <si>
    <t>64524240</t>
  </si>
  <si>
    <t>Raul Correa Lozano</t>
  </si>
  <si>
    <t>4099557</t>
  </si>
  <si>
    <t>Juan David Camacho Rodriguez</t>
  </si>
  <si>
    <t>1000954062</t>
  </si>
  <si>
    <t>Sara Camacho Rodriguez</t>
  </si>
  <si>
    <t>1078366018</t>
  </si>
  <si>
    <t>Ramiro Lombana</t>
  </si>
  <si>
    <t>11395365</t>
  </si>
  <si>
    <t>Laura Valentina Sanchez</t>
  </si>
  <si>
    <t>Javier Garcia</t>
  </si>
  <si>
    <t>1075672379</t>
  </si>
  <si>
    <t>Daniel Malaber Montaño</t>
  </si>
  <si>
    <t>80542285</t>
  </si>
  <si>
    <t>Claudia Gomez Malaber</t>
  </si>
  <si>
    <t>35420210</t>
  </si>
  <si>
    <t>1070308202</t>
  </si>
  <si>
    <t>Luis Felipe Chavez</t>
  </si>
  <si>
    <t>1007430614</t>
  </si>
  <si>
    <t>Daniela Castañeda Gonzalez</t>
  </si>
  <si>
    <t>1000835071</t>
  </si>
  <si>
    <t>Wilson Moreno Toro</t>
  </si>
  <si>
    <t>80540199</t>
  </si>
  <si>
    <t>Ana Lombana</t>
  </si>
  <si>
    <t>20450544</t>
  </si>
  <si>
    <t>Miguel Castiblanco</t>
  </si>
  <si>
    <t>208303</t>
  </si>
  <si>
    <t>Leonardo Sanchez</t>
  </si>
  <si>
    <t>3102721</t>
  </si>
  <si>
    <t>Le nombre a Alex y colgo</t>
  </si>
  <si>
    <t>Carlos Espinosa</t>
  </si>
  <si>
    <t>1013256449</t>
  </si>
  <si>
    <t>Willian Espinosa</t>
  </si>
  <si>
    <t>2986361</t>
  </si>
  <si>
    <t>Margarita Montaño</t>
  </si>
  <si>
    <t>35401667</t>
  </si>
  <si>
    <t>Pilar Cubides</t>
  </si>
  <si>
    <t>35420585</t>
  </si>
  <si>
    <t>Enviar informacion wsp</t>
  </si>
  <si>
    <t>Jimena Rubiano</t>
  </si>
  <si>
    <t>1075677346</t>
  </si>
  <si>
    <t>Omar Enrique Ruiz</t>
  </si>
  <si>
    <t>3103348</t>
  </si>
  <si>
    <t>Sandra Cabrera Gil</t>
  </si>
  <si>
    <t>1018403127</t>
  </si>
  <si>
    <t>Noe Ramirez</t>
  </si>
  <si>
    <t>174168</t>
  </si>
  <si>
    <t>Israel Saquen Ballesteros</t>
  </si>
  <si>
    <t>373995</t>
  </si>
  <si>
    <t>David Cardenas</t>
  </si>
  <si>
    <t>1003826188</t>
  </si>
  <si>
    <t>Angel Rodriguez Acosta</t>
  </si>
  <si>
    <t>80760236</t>
  </si>
  <si>
    <t>Jose Leonidas Sanchez</t>
  </si>
  <si>
    <t>80544440</t>
  </si>
  <si>
    <t>Carlos Linares Ordoñez</t>
  </si>
  <si>
    <t>11526867</t>
  </si>
  <si>
    <t>Sandra Gutiérrez</t>
  </si>
  <si>
    <t>39798163</t>
  </si>
  <si>
    <t>Nelson Acuña Latorre</t>
  </si>
  <si>
    <t>80541275</t>
  </si>
  <si>
    <t>Maria Elena Sanchez</t>
  </si>
  <si>
    <t>20758767</t>
  </si>
  <si>
    <t>Cesar Castiblanco</t>
  </si>
  <si>
    <t>2986717</t>
  </si>
  <si>
    <t>William Sanchez</t>
  </si>
  <si>
    <t>1193147132</t>
  </si>
  <si>
    <t>Ana Isabel Ortiz</t>
  </si>
  <si>
    <t>35410448</t>
  </si>
  <si>
    <t>Laura Cardenas</t>
  </si>
  <si>
    <t>1007788942</t>
  </si>
  <si>
    <t>Viviana Espinosa</t>
  </si>
  <si>
    <t>1070307195</t>
  </si>
  <si>
    <t>Andres Sanchez</t>
  </si>
  <si>
    <t>1076757769</t>
  </si>
  <si>
    <t>Nieves Garcia</t>
  </si>
  <si>
    <t>3541124</t>
  </si>
  <si>
    <t>Ruth Ballet Murcia</t>
  </si>
  <si>
    <t>20450919</t>
  </si>
  <si>
    <t>Isabele Garzon</t>
  </si>
  <si>
    <t>35418384</t>
  </si>
  <si>
    <t>David Sanchez</t>
  </si>
  <si>
    <t>1070304131</t>
  </si>
  <si>
    <t>Maria Paula Gomez Castañeda</t>
  </si>
  <si>
    <t>1034516674</t>
  </si>
  <si>
    <t>Liliana Mendez</t>
  </si>
  <si>
    <t>pueblo viejo</t>
  </si>
  <si>
    <t>Luz Miriam Romero Romero</t>
  </si>
  <si>
    <t>20455579</t>
  </si>
  <si>
    <t>numero no activado</t>
  </si>
  <si>
    <t>Maria Teresa Balcero Castañeda</t>
  </si>
  <si>
    <t>1070921166</t>
  </si>
  <si>
    <t>Edilma Raquel Diaz</t>
  </si>
  <si>
    <t>41663818</t>
  </si>
  <si>
    <t>PUESTO CABECERA MUNICIPAL - POLIDEPORTIVO</t>
  </si>
  <si>
    <t>CARMEN DE CARUPA</t>
  </si>
  <si>
    <t>PUESTO DE VOTACION MUNICIPIO DE CARMEN DE CARUPA</t>
  </si>
  <si>
    <t>Ruth Mery Umbacia Salgado</t>
  </si>
  <si>
    <t>52160019</t>
  </si>
  <si>
    <t>Luna Isabella Rocha Diaz</t>
  </si>
  <si>
    <t>1141117418</t>
  </si>
  <si>
    <t>Danna Alejandra Cadena</t>
  </si>
  <si>
    <t>Adriana Patricia Rocha Diaz</t>
  </si>
  <si>
    <t>1032363907</t>
  </si>
  <si>
    <t>Nidia Liliana Varila Carrion</t>
  </si>
  <si>
    <t>10713503955</t>
  </si>
  <si>
    <t>el abra</t>
  </si>
  <si>
    <t>Luis Alfredo Forero Bonilla</t>
  </si>
  <si>
    <t>79863844</t>
  </si>
  <si>
    <t>Claudia Maritza Sierra Garzón</t>
  </si>
  <si>
    <t>20456072</t>
  </si>
  <si>
    <t>Mauricio Alejandro Escobar Varila</t>
  </si>
  <si>
    <t>Maria Amparo Sarmiento García</t>
  </si>
  <si>
    <t>41661765</t>
  </si>
  <si>
    <t>Juana Valentina Betancur Mendez</t>
  </si>
  <si>
    <t>1010047676</t>
  </si>
  <si>
    <t>Liliana Mendez Sarmiento</t>
  </si>
  <si>
    <t>5226619</t>
  </si>
  <si>
    <t>Pablo Cesar Osorio</t>
  </si>
  <si>
    <t>1031807409</t>
  </si>
  <si>
    <t>Angela Yetti Mendez Sarmiento</t>
  </si>
  <si>
    <t>52088114</t>
  </si>
  <si>
    <t>Juan Carlos Quiroga Gómez</t>
  </si>
  <si>
    <t>13468253</t>
  </si>
  <si>
    <t>Pablo Emilio Rodriguez Nope</t>
  </si>
  <si>
    <t>13875724</t>
  </si>
  <si>
    <t xml:space="preserve">NO CONOCE A LILIANA </t>
  </si>
  <si>
    <t>Yeimmy Paola Bonilla Garzón</t>
  </si>
  <si>
    <t>1072646330</t>
  </si>
  <si>
    <t>CETIME</t>
  </si>
  <si>
    <t>Juan David Gonzalez</t>
  </si>
  <si>
    <t>1014977795</t>
  </si>
  <si>
    <t>Antonio Suarez</t>
  </si>
  <si>
    <t>5663075</t>
  </si>
  <si>
    <t>Jenny Marcela Rodriguez Boyaca</t>
  </si>
  <si>
    <t>1070917451</t>
  </si>
  <si>
    <t>ALTO DE LA CRUZ</t>
  </si>
  <si>
    <t xml:space="preserve">NO CONOCE DE LILIANA </t>
  </si>
  <si>
    <t>Juan Estevan Hernandez</t>
  </si>
  <si>
    <t>1123434414</t>
  </si>
  <si>
    <t>CUELGAN EL CELULAR</t>
  </si>
  <si>
    <t>Laura Vargas</t>
  </si>
  <si>
    <t>1070916728</t>
  </si>
  <si>
    <t xml:space="preserve">CENTRO </t>
  </si>
  <si>
    <t>Juan Diego Urian Bonilla</t>
  </si>
  <si>
    <t>1023083874</t>
  </si>
  <si>
    <t>NO CONOCE A LILIANA; LLAMAR MAÖANA</t>
  </si>
  <si>
    <t>Sofia Pulido</t>
  </si>
  <si>
    <t>1000461315</t>
  </si>
  <si>
    <t>Colgo apenas nombre a Alex</t>
  </si>
  <si>
    <t>Jose Hernando Bonilla Garzón</t>
  </si>
  <si>
    <t>3058511</t>
  </si>
  <si>
    <t>Triste porque no se tuvo en cuenta para entrega de tanques</t>
  </si>
  <si>
    <t>Luz Marleny Garzón Gaitan</t>
  </si>
  <si>
    <t>20420884</t>
  </si>
  <si>
    <t>Cetime</t>
  </si>
  <si>
    <t>Thomas Alejandro Pedraza</t>
  </si>
  <si>
    <t>1072651545</t>
  </si>
  <si>
    <t>Gina Fernanda Arevalo Mendivelso</t>
  </si>
  <si>
    <t>1070921965</t>
  </si>
  <si>
    <t>Juan Carlos Betancour Cagua</t>
  </si>
  <si>
    <t>79885321</t>
  </si>
  <si>
    <t>Juan José Quiroga Pantano</t>
  </si>
  <si>
    <t>1070923533</t>
  </si>
  <si>
    <t>Juan Pablo Rodriguez Boyaca</t>
  </si>
  <si>
    <t>80665058</t>
  </si>
  <si>
    <t>Contesto pero solo responde cosas de su empresa</t>
  </si>
  <si>
    <t>Nohora Esmeralda Rodriguez Boyaca</t>
  </si>
  <si>
    <t>20456073</t>
  </si>
  <si>
    <t>Ana Tulia Carrion Gomez</t>
  </si>
  <si>
    <t>Parcelas</t>
  </si>
  <si>
    <t>Stephania Ramirez</t>
  </si>
  <si>
    <t>1003565227</t>
  </si>
  <si>
    <t>Informacion sobre cundinamarca al wsp.</t>
  </si>
  <si>
    <t>Jacinta Vargas</t>
  </si>
  <si>
    <t>41702503</t>
  </si>
  <si>
    <t>Contesto al segundo colgo, parece que nos hubiera bloqueado.</t>
  </si>
  <si>
    <t>Leidy Johana Escobar Varila</t>
  </si>
  <si>
    <t>1072643771</t>
  </si>
  <si>
    <t>Diego Alexander Moya G</t>
  </si>
  <si>
    <t>1000462902</t>
  </si>
  <si>
    <t>Jorge Alberto Durán S.</t>
  </si>
  <si>
    <t>11420367</t>
  </si>
  <si>
    <t>Lliliana contraloria</t>
  </si>
  <si>
    <t xml:space="preserve">Rene  Lauriano </t>
  </si>
  <si>
    <t>11,346,416</t>
  </si>
  <si>
    <t xml:space="preserve">Zipaquira </t>
  </si>
  <si>
    <t>lucila caicedo</t>
  </si>
  <si>
    <t xml:space="preserve">Cistian  Castellano </t>
  </si>
  <si>
    <t>1,053,339,545</t>
  </si>
  <si>
    <t>Lucila Caicedo</t>
  </si>
  <si>
    <t>Claudia Alvarez</t>
  </si>
  <si>
    <t>35,410,585</t>
  </si>
  <si>
    <t xml:space="preserve">Martha Consuelo Poveda </t>
  </si>
  <si>
    <t>35,407,247</t>
  </si>
  <si>
    <t>Cristian Steven Acosta Malaver</t>
  </si>
  <si>
    <t>1007084615</t>
  </si>
  <si>
    <t>Maria Alejandra Doblado</t>
  </si>
  <si>
    <t xml:space="preserve">Paola Pantano </t>
  </si>
  <si>
    <t>1072659961</t>
  </si>
  <si>
    <t>UNIVERSIDAD DE CUNDINAMARCA</t>
  </si>
  <si>
    <t>Juan David López Calderón</t>
  </si>
  <si>
    <t>1070916124</t>
  </si>
  <si>
    <t>Juan Esteban Diaz Ramirez</t>
  </si>
  <si>
    <t>1011084227</t>
  </si>
  <si>
    <t>John Wenceslao Melendez Murillo</t>
  </si>
  <si>
    <t>1002194981</t>
  </si>
  <si>
    <t>Santiago Rincon Jany</t>
  </si>
  <si>
    <t>1019843115</t>
  </si>
  <si>
    <t xml:space="preserve">Wilson Alexander Carrillo Mora </t>
  </si>
  <si>
    <t>11201734</t>
  </si>
  <si>
    <t>Juan Diego Corredor Franco</t>
  </si>
  <si>
    <t>1011083367</t>
  </si>
  <si>
    <t>Juan Manuel Monroy Gomez</t>
  </si>
  <si>
    <t>1003565240</t>
  </si>
  <si>
    <t>Thomas Alejandro Contreras Vargas</t>
  </si>
  <si>
    <t>1003661064</t>
  </si>
  <si>
    <t>Lilia Mora</t>
  </si>
  <si>
    <t>35472977</t>
  </si>
  <si>
    <t>Lorena Pantano</t>
  </si>
  <si>
    <t>1070917726</t>
  </si>
  <si>
    <t>Karol Fonseca</t>
  </si>
  <si>
    <t>1070926926</t>
  </si>
  <si>
    <t>Jose Del Carmen Cojo Perea</t>
  </si>
  <si>
    <t>215350</t>
  </si>
  <si>
    <t>COLEGIO STELLA MATUTINA CARRERA 10 No. 6-53</t>
  </si>
  <si>
    <t>Beatriz Velasquez Rojas</t>
  </si>
  <si>
    <t>20470607</t>
  </si>
  <si>
    <t>Brandon Jiménez</t>
  </si>
  <si>
    <t>1070916333</t>
  </si>
  <si>
    <t xml:space="preserve">Consuelo Varila Bobadilla </t>
  </si>
  <si>
    <t>20532771</t>
  </si>
  <si>
    <t>Clara Rosa Oviedo</t>
  </si>
  <si>
    <t>32436817</t>
  </si>
  <si>
    <t xml:space="preserve">Jhon Quitian </t>
  </si>
  <si>
    <t>1003692350</t>
  </si>
  <si>
    <t xml:space="preserve">Kevin Alexander Carrillo Vásquez </t>
  </si>
  <si>
    <t>1070925339</t>
  </si>
  <si>
    <t>Johan Rodríguez</t>
  </si>
  <si>
    <t>1193520460</t>
  </si>
  <si>
    <t>Manuel Pantano</t>
  </si>
  <si>
    <t>2988268</t>
  </si>
  <si>
    <t xml:space="preserve">ABRA </t>
  </si>
  <si>
    <t>Franck David Clavijo Cumbe</t>
  </si>
  <si>
    <t>1013099063</t>
  </si>
  <si>
    <t>Patricia Gelvez Velasquez</t>
  </si>
  <si>
    <t>52357219</t>
  </si>
  <si>
    <t>Jaider Arley Hernandez Balsero</t>
  </si>
  <si>
    <t>1003565116</t>
  </si>
  <si>
    <t>Oscar Manuel Sanchez Sanchez</t>
  </si>
  <si>
    <t>1031806323</t>
  </si>
  <si>
    <t xml:space="preserve">Andrés David Parra Martínez </t>
  </si>
  <si>
    <t>1016944560</t>
  </si>
  <si>
    <t xml:space="preserve">Romeli Antonio Medina  </t>
  </si>
  <si>
    <t>74433278</t>
  </si>
  <si>
    <t>BOYACA</t>
  </si>
  <si>
    <t>PUESTO DE VOTACION MUNICIPIO DE BOYACA</t>
  </si>
  <si>
    <t>Laura Carolina Doblado Gelvez</t>
  </si>
  <si>
    <t>1193143868</t>
  </si>
  <si>
    <t>Daniel Felipe Doblado Gelvez</t>
  </si>
  <si>
    <t>1032937101</t>
  </si>
  <si>
    <t xml:space="preserve">Concepción Narvaez De Doblado </t>
  </si>
  <si>
    <t>20467870</t>
  </si>
  <si>
    <t xml:space="preserve">Emerson David Rodríguez Carrillo </t>
  </si>
  <si>
    <t>1003564920</t>
  </si>
  <si>
    <t>Hamilton Pantano</t>
  </si>
  <si>
    <t>1003565328</t>
  </si>
  <si>
    <t xml:space="preserve">Wilson Camilo Carrillo Vásquez </t>
  </si>
  <si>
    <t>1070916619</t>
  </si>
  <si>
    <t xml:space="preserve">Erika Lucia Avellaneda </t>
  </si>
  <si>
    <t>1070</t>
  </si>
  <si>
    <t xml:space="preserve">Lucila Mora Nieto </t>
  </si>
  <si>
    <t>20851108</t>
  </si>
  <si>
    <t>Escucho a Alex y colgo</t>
  </si>
  <si>
    <t>Eduar Díaz</t>
  </si>
  <si>
    <t>11203943</t>
  </si>
  <si>
    <t>Anderson Stiven Vigoya Cubillos</t>
  </si>
  <si>
    <t>1070926574</t>
  </si>
  <si>
    <t>Javier Esteban Pastrana González</t>
  </si>
  <si>
    <t>1076240503</t>
  </si>
  <si>
    <t>Luz Ángela Carrillo Mora</t>
  </si>
  <si>
    <t>20456455</t>
  </si>
  <si>
    <t>Jhon Bairon Gomez Cardozo</t>
  </si>
  <si>
    <t>1003659728</t>
  </si>
  <si>
    <t xml:space="preserve">Valery Sofía Quitian Carrillo </t>
  </si>
  <si>
    <t>1072647676</t>
  </si>
  <si>
    <t>Ronaldo Ismael Pájaro Beltrán</t>
  </si>
  <si>
    <t>1002060411</t>
  </si>
  <si>
    <t>Yeison Alberto Urian Fonseca</t>
  </si>
  <si>
    <t>1003659330</t>
  </si>
  <si>
    <t>La Moya</t>
  </si>
  <si>
    <t xml:space="preserve">Yakelyn López Niño </t>
  </si>
  <si>
    <t>1002462391</t>
  </si>
  <si>
    <t xml:space="preserve">Angely Mariana Gelvez Malaver </t>
  </si>
  <si>
    <t>1031811236</t>
  </si>
  <si>
    <t>JHON FREDY ROJAS</t>
  </si>
  <si>
    <t>80526118</t>
  </si>
  <si>
    <t>FOMEQUE</t>
  </si>
  <si>
    <t>MARYURI MARTINEZ ROJAS</t>
  </si>
  <si>
    <t>AURORA RINCON VARELA</t>
  </si>
  <si>
    <t>20530921</t>
  </si>
  <si>
    <t>EMELINA PRIETO</t>
  </si>
  <si>
    <t>20531712</t>
  </si>
  <si>
    <t>HILDA MIREYA RIOS</t>
  </si>
  <si>
    <t>20532982</t>
  </si>
  <si>
    <t>MARIA EMA</t>
  </si>
  <si>
    <t>20530125</t>
  </si>
  <si>
    <t>ELVER RUIZ</t>
  </si>
  <si>
    <t>3017464</t>
  </si>
  <si>
    <t>OMAIRA VARGAS</t>
  </si>
  <si>
    <t>524686</t>
  </si>
  <si>
    <t>ALDDO MARTINEZ</t>
  </si>
  <si>
    <t>3015412</t>
  </si>
  <si>
    <t>ANA ROSA SABOGAL</t>
  </si>
  <si>
    <t>5156286</t>
  </si>
  <si>
    <t>ANA LILIANA ROMERO</t>
  </si>
  <si>
    <t>52203246</t>
  </si>
  <si>
    <t>MIGUL ANTONIO ROMERO</t>
  </si>
  <si>
    <t>79402708</t>
  </si>
  <si>
    <t>JOSE ALIRIO RAMIREZ</t>
  </si>
  <si>
    <t>8052630</t>
  </si>
  <si>
    <t>ALEXANDER ROMERO</t>
  </si>
  <si>
    <t>80525351</t>
  </si>
  <si>
    <t>ANDREA PAOLA PARRADO</t>
  </si>
  <si>
    <t>1120006632</t>
  </si>
  <si>
    <t>JOSE ANTONIO MARTINEZ</t>
  </si>
  <si>
    <t>80525516</t>
  </si>
  <si>
    <t>FREDY RUIZ</t>
  </si>
  <si>
    <t>80342525</t>
  </si>
  <si>
    <t>CRISTIAN FABIAN LEAL</t>
  </si>
  <si>
    <t>1076201283</t>
  </si>
  <si>
    <t>ANA ARACELI RINCON</t>
  </si>
  <si>
    <t>20531938</t>
  </si>
  <si>
    <t>BENJAMIN ROJAS</t>
  </si>
  <si>
    <t>19170686</t>
  </si>
  <si>
    <t>JUAN CARLOS RINCON</t>
  </si>
  <si>
    <t>80525480</t>
  </si>
  <si>
    <t>SANDRA CORREA</t>
  </si>
  <si>
    <t>52666891</t>
  </si>
  <si>
    <t>WILSON ROMERO</t>
  </si>
  <si>
    <t>80500710</t>
  </si>
  <si>
    <t>JAIRO MARTINEZ</t>
  </si>
  <si>
    <t>86048030</t>
  </si>
  <si>
    <t>80526189</t>
  </si>
  <si>
    <t>JULY LEON</t>
  </si>
  <si>
    <t>53042082</t>
  </si>
  <si>
    <t>NOHEMY ROJAS</t>
  </si>
  <si>
    <t>20306600</t>
  </si>
  <si>
    <t>ROBERTO MARTINEZ</t>
  </si>
  <si>
    <t>17196139</t>
  </si>
  <si>
    <t>MAURICIO VARELA</t>
  </si>
  <si>
    <t>1071629345</t>
  </si>
  <si>
    <t>SANDRA OLMOS</t>
  </si>
  <si>
    <t>20533570</t>
  </si>
  <si>
    <t>JAUIRO VARELA</t>
  </si>
  <si>
    <t>79527353</t>
  </si>
  <si>
    <t>EDUAE GALINDO</t>
  </si>
  <si>
    <t>1071630971</t>
  </si>
  <si>
    <t>YINETH RODRIGUEZ</t>
  </si>
  <si>
    <t>1011363668</t>
  </si>
  <si>
    <t>SHARICK MESA</t>
  </si>
  <si>
    <t>1071629029</t>
  </si>
  <si>
    <t>YENY MARFCELA TORREZ</t>
  </si>
  <si>
    <t>1071629055</t>
  </si>
  <si>
    <t>HERNANDO VARILA</t>
  </si>
  <si>
    <t>3016005</t>
  </si>
  <si>
    <t>FREDES PULIDO</t>
  </si>
  <si>
    <t>1068972976</t>
  </si>
  <si>
    <t>OSCAR ROMERO</t>
  </si>
  <si>
    <t>1071628042</t>
  </si>
  <si>
    <t>MARIA CARMEN SUAREZ</t>
  </si>
  <si>
    <t>21188749</t>
  </si>
  <si>
    <t>NIDIA DIAZ</t>
  </si>
  <si>
    <t>1071628159</t>
  </si>
  <si>
    <t>LICETH JIMENEZ</t>
  </si>
  <si>
    <t>1123140796</t>
  </si>
  <si>
    <t>LUCELY MARTINEZ</t>
  </si>
  <si>
    <t>20533559</t>
  </si>
  <si>
    <t>NUBIA ROMERO</t>
  </si>
  <si>
    <t>107168343</t>
  </si>
  <si>
    <t>ADRIANA DIAZ</t>
  </si>
  <si>
    <t>1071629817</t>
  </si>
  <si>
    <t>DORA BAQUERO</t>
  </si>
  <si>
    <t>20531611</t>
  </si>
  <si>
    <t>ORLANDO UÑATE</t>
  </si>
  <si>
    <t>3017057</t>
  </si>
  <si>
    <t>MARIA UÑATE</t>
  </si>
  <si>
    <t>1071630831</t>
  </si>
  <si>
    <t>TATIANA UÑATE</t>
  </si>
  <si>
    <t>1071630040</t>
  </si>
  <si>
    <t>EDWIN GUTIERREZ</t>
  </si>
  <si>
    <t>1071630840</t>
  </si>
  <si>
    <t>JOOANA GUEVARA</t>
  </si>
  <si>
    <t>20533241</t>
  </si>
  <si>
    <t>WILSON HERNANDO ESTRADA</t>
  </si>
  <si>
    <t>3277354</t>
  </si>
  <si>
    <t>PAULA ANDREA ROMERO</t>
  </si>
  <si>
    <t>1027401011</t>
  </si>
  <si>
    <t>LUIS ARMAND MARTINEZ</t>
  </si>
  <si>
    <t>80387004</t>
  </si>
  <si>
    <t>SANDRA PATRICIA RODRIGUEZ</t>
  </si>
  <si>
    <t>20485902</t>
  </si>
  <si>
    <t>YERLY PAOLA MARTINEZ</t>
  </si>
  <si>
    <t>1003475711</t>
  </si>
  <si>
    <t>JONY FERNANDO</t>
  </si>
  <si>
    <t>1071628454</t>
  </si>
  <si>
    <t>KATERIN DIAZ</t>
  </si>
  <si>
    <t>1071631028</t>
  </si>
  <si>
    <t>CAMILO MARTINEZ ROMERO</t>
  </si>
  <si>
    <t>1193519383</t>
  </si>
  <si>
    <t>MICHAEL VILLALOBOS</t>
  </si>
  <si>
    <t>1068977256</t>
  </si>
  <si>
    <t>YEISON RAMOS</t>
  </si>
  <si>
    <t>1071660417</t>
  </si>
  <si>
    <t>LEONARDO MUÑOZ</t>
  </si>
  <si>
    <t>1071630765</t>
  </si>
  <si>
    <t>ROBINSON ROMERO</t>
  </si>
  <si>
    <t>1071632022</t>
  </si>
  <si>
    <t>PATRICIA MARTINEZ</t>
  </si>
  <si>
    <t>2053258</t>
  </si>
  <si>
    <t>LAURA SAENZ</t>
  </si>
  <si>
    <t>1000064018</t>
  </si>
  <si>
    <t>SARA SAENZ</t>
  </si>
  <si>
    <t>1011322623</t>
  </si>
  <si>
    <t>ALEJANDRO AVILA</t>
  </si>
  <si>
    <t>1003618950</t>
  </si>
  <si>
    <t>JHOANA DIAZ</t>
  </si>
  <si>
    <t>2033117</t>
  </si>
  <si>
    <t>JUAN IEGO MARTINEZ</t>
  </si>
  <si>
    <t>1071528560</t>
  </si>
  <si>
    <t>17071476</t>
  </si>
  <si>
    <t>YADIRA MARTINEZ</t>
  </si>
  <si>
    <t>52423304</t>
  </si>
  <si>
    <t>Diana Elizabeth López Pedroza</t>
  </si>
  <si>
    <t>52461689</t>
  </si>
  <si>
    <t>Nataly Quevedo</t>
  </si>
  <si>
    <t>Valery Rincon</t>
  </si>
  <si>
    <t>107443286</t>
  </si>
  <si>
    <t>Patricia Gonzalez ''Omar Vargas''</t>
  </si>
  <si>
    <t>Yolanda Mendez M</t>
  </si>
  <si>
    <t>39706646</t>
  </si>
  <si>
    <t>Fabian Bonilla</t>
  </si>
  <si>
    <t>1019090836</t>
  </si>
  <si>
    <t>Maria Del Carmen Uzgame Cardenal</t>
  </si>
  <si>
    <t>40013074</t>
  </si>
  <si>
    <t>Joanna Acosta</t>
  </si>
  <si>
    <t>52889452</t>
  </si>
  <si>
    <t>Carlos Mendez</t>
  </si>
  <si>
    <t>79113477</t>
  </si>
  <si>
    <t>Isabella Cubides Acosta</t>
  </si>
  <si>
    <t>1028883997</t>
  </si>
  <si>
    <t>Carmen Mendez Mendez</t>
  </si>
  <si>
    <t>41707979</t>
  </si>
  <si>
    <t>Karol Rincon</t>
  </si>
  <si>
    <t>1074344664</t>
  </si>
  <si>
    <t>Luis Angel Mayorga</t>
  </si>
  <si>
    <t>80654705</t>
  </si>
  <si>
    <t>Luz Patricia Duque Urueña</t>
  </si>
  <si>
    <t>51691576</t>
  </si>
  <si>
    <t>Juan Carlos Soriano</t>
  </si>
  <si>
    <t>79188703</t>
  </si>
  <si>
    <t>Laura Bonilla Mora</t>
  </si>
  <si>
    <t>1073524004</t>
  </si>
  <si>
    <t>Ismael Cabezas</t>
  </si>
  <si>
    <t>3047619</t>
  </si>
  <si>
    <t>Fabian Rubiano Sanchez</t>
  </si>
  <si>
    <t>1073241382</t>
  </si>
  <si>
    <t>Celia Alfonso</t>
  </si>
  <si>
    <t>41419293</t>
  </si>
  <si>
    <t>Cesar Ivan Fajardo Luque</t>
  </si>
  <si>
    <t>80655883</t>
  </si>
  <si>
    <t>Yeimy I Gutierrez Ramirez</t>
  </si>
  <si>
    <t>52662067</t>
  </si>
  <si>
    <t>Michel Dayana Laverde</t>
  </si>
  <si>
    <t>1072424614</t>
  </si>
  <si>
    <t>Daniel Bonilla C</t>
  </si>
  <si>
    <t>11186146</t>
  </si>
  <si>
    <t>Jose Luis Uribe</t>
  </si>
  <si>
    <t>80665175</t>
  </si>
  <si>
    <t>Andres Felipe</t>
  </si>
  <si>
    <t>1012397110</t>
  </si>
  <si>
    <t>Nelson Diaz</t>
  </si>
  <si>
    <t>Andesa Cardina Cubillos G</t>
  </si>
  <si>
    <t>1073232059</t>
  </si>
  <si>
    <t>Martha Lucia Olaya</t>
  </si>
  <si>
    <t>51841267</t>
  </si>
  <si>
    <t>Sara A</t>
  </si>
  <si>
    <t>1026303540</t>
  </si>
  <si>
    <t>Andrea Paola Laverde G</t>
  </si>
  <si>
    <t>1072426375</t>
  </si>
  <si>
    <t>Patricia Rodriguez</t>
  </si>
  <si>
    <t>20628244</t>
  </si>
  <si>
    <t>Jose Ignacio Bonilla C</t>
  </si>
  <si>
    <t>79324857</t>
  </si>
  <si>
    <t>Nicolas Bonilla</t>
  </si>
  <si>
    <t>1070388122</t>
  </si>
  <si>
    <t>Pedro Cardenas</t>
  </si>
  <si>
    <t>79062779</t>
  </si>
  <si>
    <t>Aida Patricia Araujo</t>
  </si>
  <si>
    <t>66761699</t>
  </si>
  <si>
    <t>Luis A Uzgame Cardenal</t>
  </si>
  <si>
    <t>1100394</t>
  </si>
  <si>
    <t>Soacha</t>
  </si>
  <si>
    <t>Camilo Melo</t>
  </si>
  <si>
    <t>14002936</t>
  </si>
  <si>
    <t xml:space="preserve">Lisbeth Jimenez </t>
  </si>
  <si>
    <t>1,072,748,644</t>
  </si>
  <si>
    <t>Raul Pinilla y Diego Jimenez</t>
  </si>
  <si>
    <t>NOMBRE COMPLETO</t>
  </si>
  <si>
    <t xml:space="preserve">CÉDULA </t>
  </si>
  <si>
    <t xml:space="preserve">CELULAR </t>
  </si>
  <si>
    <t>CIUDAD</t>
  </si>
  <si>
    <t>Vereda</t>
  </si>
  <si>
    <t>Contesto/ No contesto</t>
  </si>
  <si>
    <t>LUGAR DE VOTACION</t>
  </si>
  <si>
    <t>MESA DE VOTACION</t>
  </si>
  <si>
    <t>VEREDA</t>
  </si>
  <si>
    <t>OBSERVACIONES (FALLOS DE LEGIBILIDAD)</t>
  </si>
  <si>
    <t>Rodrigo Hurtado</t>
  </si>
  <si>
    <t>79629594</t>
  </si>
  <si>
    <t>Ricardo Porras</t>
  </si>
  <si>
    <t>Guillermo Piñanihana</t>
  </si>
  <si>
    <t>80383873</t>
  </si>
  <si>
    <t>5 mn</t>
  </si>
  <si>
    <t xml:space="preserve">Nidia Consuelo  Vasquez </t>
  </si>
  <si>
    <t>1074415240</t>
  </si>
  <si>
    <t>Gacheta</t>
  </si>
  <si>
    <t xml:space="preserve">Gabriel Beltran </t>
  </si>
  <si>
    <t>30,320,31</t>
  </si>
  <si>
    <t>Duvan Cardenas</t>
  </si>
  <si>
    <t>1003823619</t>
  </si>
  <si>
    <t>Rosa Elena Aldana</t>
  </si>
  <si>
    <t xml:space="preserve">Egidio Rincon </t>
  </si>
  <si>
    <t>4569433</t>
  </si>
  <si>
    <t xml:space="preserve">La Palma </t>
  </si>
  <si>
    <t>Abel Rodriguez</t>
  </si>
  <si>
    <t>409306</t>
  </si>
  <si>
    <t>Tausa</t>
  </si>
  <si>
    <t>Jualina Rodriguez</t>
  </si>
  <si>
    <t>1077294544</t>
  </si>
  <si>
    <t>Alba Rodriguez</t>
  </si>
  <si>
    <t>20985484</t>
  </si>
  <si>
    <t>Victor German Rodriguez</t>
  </si>
  <si>
    <t>3196467</t>
  </si>
  <si>
    <t>Milciades Garnica</t>
  </si>
  <si>
    <t>Nubia Garnica</t>
  </si>
  <si>
    <t>1075666080</t>
  </si>
  <si>
    <t>Wilmer Garzon</t>
  </si>
  <si>
    <t>1075663887</t>
  </si>
  <si>
    <t>Wiliam Nino</t>
  </si>
  <si>
    <t>80295403</t>
  </si>
  <si>
    <t>numero inc</t>
  </si>
  <si>
    <t>Cristian Cifuentes</t>
  </si>
  <si>
    <t>1075674076</t>
  </si>
  <si>
    <t>Martha Gonzales</t>
  </si>
  <si>
    <t>35411852</t>
  </si>
  <si>
    <t>Sandra Patricia Aladana</t>
  </si>
  <si>
    <t>35415420</t>
  </si>
  <si>
    <t>Alexander Villagran</t>
  </si>
  <si>
    <t>1075662592</t>
  </si>
  <si>
    <t>Laura Gomes</t>
  </si>
  <si>
    <t>1003824463</t>
  </si>
  <si>
    <t>Magda Rodriguez</t>
  </si>
  <si>
    <t>35424120</t>
  </si>
  <si>
    <t>Lyda Johana</t>
  </si>
  <si>
    <t>35424658</t>
  </si>
  <si>
    <t>mumero equivocado</t>
  </si>
  <si>
    <t>Gabriela Aldana</t>
  </si>
  <si>
    <t>35406631</t>
  </si>
  <si>
    <t>Daniel Olaya</t>
  </si>
  <si>
    <t>1075657264</t>
  </si>
  <si>
    <t>Propuestas al wsp, pero parecia que estaba grabando</t>
  </si>
  <si>
    <t>Edgar Rodriguez</t>
  </si>
  <si>
    <t>80545278</t>
  </si>
  <si>
    <t>Hugo Enrique Prieto</t>
  </si>
  <si>
    <t>11342882</t>
  </si>
  <si>
    <t>Carlos Porras</t>
  </si>
  <si>
    <t>1134872</t>
  </si>
  <si>
    <t>Jhohana Muñoz</t>
  </si>
  <si>
    <t>1075670868</t>
  </si>
  <si>
    <t>Carlos Aldana</t>
  </si>
  <si>
    <t>11344142</t>
  </si>
  <si>
    <t>Yolanda Cardenas</t>
  </si>
  <si>
    <t>35427103</t>
  </si>
  <si>
    <t>Wilson Guerrero</t>
  </si>
  <si>
    <t>79523869</t>
  </si>
  <si>
    <t xml:space="preserve">Yuly Tatiana Rocha </t>
  </si>
  <si>
    <t>1077274344</t>
  </si>
  <si>
    <t>Maitte</t>
  </si>
  <si>
    <t>21168750</t>
  </si>
  <si>
    <t>Juan Camacho</t>
  </si>
  <si>
    <t>1075688150</t>
  </si>
  <si>
    <t>Rosa Aldana</t>
  </si>
  <si>
    <t>35422713</t>
  </si>
  <si>
    <t>Leider Bustos</t>
  </si>
  <si>
    <t>1007357785</t>
  </si>
  <si>
    <t>Claudia Aldana</t>
  </si>
  <si>
    <t>35418512</t>
  </si>
  <si>
    <t>Maria Lucero Piñeros</t>
  </si>
  <si>
    <t>1075673076</t>
  </si>
  <si>
    <t>Maria Jose Rodriguez</t>
  </si>
  <si>
    <t>1072646798</t>
  </si>
  <si>
    <t>Everado Valbuena</t>
  </si>
  <si>
    <t>11341141</t>
  </si>
  <si>
    <t>OLAYA ROMERO LEIDY JOHANNA</t>
  </si>
  <si>
    <t>53042111</t>
  </si>
  <si>
    <t>ROSMERY CARRILLO</t>
  </si>
  <si>
    <t>OLGA EMELINA CAÑON MENDEZ</t>
  </si>
  <si>
    <t>52792298</t>
  </si>
  <si>
    <t>YENNY PAOLA CABRERA ACOSTA</t>
  </si>
  <si>
    <t>1070922863</t>
  </si>
  <si>
    <t>DIANA ROCIO CUBIDES MERCHAN</t>
  </si>
  <si>
    <t>1052381193</t>
  </si>
  <si>
    <t>JOSE LUIS TIBAQUICHA BALCERO</t>
  </si>
  <si>
    <t>2988817</t>
  </si>
  <si>
    <t>JOSE MAURICIO CASTILLO GARCIA</t>
  </si>
  <si>
    <t>2988376</t>
  </si>
  <si>
    <t>ALVARO HERNAN CASTILLO ROMERO</t>
  </si>
  <si>
    <t>80664244</t>
  </si>
  <si>
    <t>WILLIAM PUENTES</t>
  </si>
  <si>
    <t>10181047</t>
  </si>
  <si>
    <t>MARIA CRISTINA AREVALO MORTIGO</t>
  </si>
  <si>
    <t>20455149</t>
  </si>
  <si>
    <t>MARIA CARREÑO MENDIVELSO</t>
  </si>
  <si>
    <t>52538505</t>
  </si>
  <si>
    <t>ISABEL CARDENAS</t>
  </si>
  <si>
    <t>53071341</t>
  </si>
  <si>
    <t>DIANA CAROLINA ALVARADO JIMENEZ</t>
  </si>
  <si>
    <t>52963035</t>
  </si>
  <si>
    <t>PUESTO CABECERA MUNICIPAL I.E.D.REP.DE FRANCIA,</t>
  </si>
  <si>
    <t>SAN FRANCISCO</t>
  </si>
  <si>
    <t>ALCIRA GARNICA</t>
  </si>
  <si>
    <t>52778995</t>
  </si>
  <si>
    <t>MERCEDES TIBAQUICHA</t>
  </si>
  <si>
    <t>JOHAN SEBASTIAN LARA GARNICA</t>
  </si>
  <si>
    <t>1014260830</t>
  </si>
  <si>
    <t>CLAUDIA MARTINEZ</t>
  </si>
  <si>
    <t>52661240</t>
  </si>
  <si>
    <t>OLGA MERCEDES SALAZAR CONDE</t>
  </si>
  <si>
    <t>36306613</t>
  </si>
  <si>
    <t>MIGUEL GIL</t>
  </si>
  <si>
    <t>179730</t>
  </si>
  <si>
    <t>WILLIAM MENDIVELSO MARTINEZ</t>
  </si>
  <si>
    <t>79838499</t>
  </si>
  <si>
    <t>JHON CASTAÑEDA</t>
  </si>
  <si>
    <t>1070917126</t>
  </si>
  <si>
    <t>CAMPO ELIAS LARGO</t>
  </si>
  <si>
    <t>6776039</t>
  </si>
  <si>
    <t>MARIA NUNCIA LARGO LARGO</t>
  </si>
  <si>
    <t>40035493</t>
  </si>
  <si>
    <t>TATIANA BUITRAGO</t>
  </si>
  <si>
    <t>4187050503</t>
  </si>
  <si>
    <t>CRISTINA ESTRADA ROMERO</t>
  </si>
  <si>
    <t>39610484</t>
  </si>
  <si>
    <t>GLORIA IMELDA QUEVEDO SEGURA</t>
  </si>
  <si>
    <t>20455937</t>
  </si>
  <si>
    <t>MARGARITA ROJAS</t>
  </si>
  <si>
    <t>2054498</t>
  </si>
  <si>
    <t>OSCAR IVAN BARINAS AFANADOR</t>
  </si>
  <si>
    <t>1072650787</t>
  </si>
  <si>
    <t>AZUCENA CALDERON</t>
  </si>
  <si>
    <t>209396228</t>
  </si>
  <si>
    <t>YANETH LOPEZ</t>
  </si>
  <si>
    <t>51785717</t>
  </si>
  <si>
    <t>ROSA BENAVIDES</t>
  </si>
  <si>
    <t>527800339</t>
  </si>
  <si>
    <t>FRANCISCO SANCHEZ</t>
  </si>
  <si>
    <t>79186488</t>
  </si>
  <si>
    <t>ROSALBA SANCHEZ</t>
  </si>
  <si>
    <t>20422547</t>
  </si>
  <si>
    <t>ANA VARGAS</t>
  </si>
  <si>
    <t>52148387</t>
  </si>
  <si>
    <t>YESMINA RINCON</t>
  </si>
  <si>
    <t>35497836</t>
  </si>
  <si>
    <t>ALCIRA CASTIBLANCO</t>
  </si>
  <si>
    <t>20455562</t>
  </si>
  <si>
    <t>MARIA MOLANO</t>
  </si>
  <si>
    <t>20951877</t>
  </si>
  <si>
    <t>ANGELA MOYA</t>
  </si>
  <si>
    <t>1073484861</t>
  </si>
  <si>
    <t>ANITH QUITIAN</t>
  </si>
  <si>
    <t>35195327</t>
  </si>
  <si>
    <t>XIMENA SALAS</t>
  </si>
  <si>
    <t>53075966</t>
  </si>
  <si>
    <t>DIANA ACEVEDO</t>
  </si>
  <si>
    <t>1070924312</t>
  </si>
  <si>
    <t>LILIA RODRIGUEZ</t>
  </si>
  <si>
    <t>53616754</t>
  </si>
  <si>
    <t>NANCY OROZCO</t>
  </si>
  <si>
    <t>20455501</t>
  </si>
  <si>
    <t>ALEXANDER GARCIA</t>
  </si>
  <si>
    <t>2988922</t>
  </si>
  <si>
    <t>JOSEFA GARCIA</t>
  </si>
  <si>
    <t>1069053071</t>
  </si>
  <si>
    <t>CLAUDIA ACOSTA</t>
  </si>
  <si>
    <t>204555675</t>
  </si>
  <si>
    <t>MARGARITA ROBAYO</t>
  </si>
  <si>
    <t>28947471</t>
  </si>
  <si>
    <t>ROMINSON ROBAYO</t>
  </si>
  <si>
    <t>1070919586</t>
  </si>
  <si>
    <t>YESID GONZALEZ</t>
  </si>
  <si>
    <t>1097407796</t>
  </si>
  <si>
    <t>FLOR GARCIA</t>
  </si>
  <si>
    <t>1090947639</t>
  </si>
  <si>
    <t>CONSUELO POSADA</t>
  </si>
  <si>
    <t>52337591</t>
  </si>
  <si>
    <t>JUAN RUIZ</t>
  </si>
  <si>
    <t>79444338</t>
  </si>
  <si>
    <t>EL TREBOL COL COMPARTIR CARRERA 3 ESTE No 10-77</t>
  </si>
  <si>
    <t>MOSQUERA</t>
  </si>
  <si>
    <t>HECTOR CUADROS</t>
  </si>
  <si>
    <t>806654155</t>
  </si>
  <si>
    <t>YULIETH TELLEZ</t>
  </si>
  <si>
    <t>60370033</t>
  </si>
  <si>
    <t>BLANCA HUERTAS</t>
  </si>
  <si>
    <t>39691287</t>
  </si>
  <si>
    <t>JULIO VARGAS</t>
  </si>
  <si>
    <t>1057463858</t>
  </si>
  <si>
    <t>MARIA SANTIESTEBAN</t>
  </si>
  <si>
    <t>1072648609</t>
  </si>
  <si>
    <t>JOHANA RAMIREZ</t>
  </si>
  <si>
    <t>52352832</t>
  </si>
  <si>
    <t>MARIA VELANDIA</t>
  </si>
  <si>
    <t>51634996</t>
  </si>
  <si>
    <t>MATILDE SERRANO</t>
  </si>
  <si>
    <t>52003336</t>
  </si>
  <si>
    <t>LILIANA BARACALDO</t>
  </si>
  <si>
    <t>52288664</t>
  </si>
  <si>
    <t>CONCHA ACUSTICA CALLE 17 No. 8 - 14</t>
  </si>
  <si>
    <t>ALVARO TRIVIÑO</t>
  </si>
  <si>
    <t>CARLOS TRIVIÑO</t>
  </si>
  <si>
    <t>80665052</t>
  </si>
  <si>
    <t>ANGELA JIMENEZ</t>
  </si>
  <si>
    <t>1070919052</t>
  </si>
  <si>
    <t>HERNAN AMAYA</t>
  </si>
  <si>
    <t>80793909</t>
  </si>
  <si>
    <t>MIREYA SALGUERO</t>
  </si>
  <si>
    <t>52344744</t>
  </si>
  <si>
    <t>JUAN PABLO RIVERA</t>
  </si>
  <si>
    <t>1001217682</t>
  </si>
  <si>
    <t>COL LA FRATERNIDAD CARRERA 11 ESTE No 17-59</t>
  </si>
  <si>
    <t>HAROL OSORIO</t>
  </si>
  <si>
    <t>1070925255</t>
  </si>
  <si>
    <t>JAIME OROZCO</t>
  </si>
  <si>
    <t>2988989</t>
  </si>
  <si>
    <t>MARIA CASTRILLO</t>
  </si>
  <si>
    <t>1010131679</t>
  </si>
  <si>
    <t>JOSE OSLIBAN RAMIREZ</t>
  </si>
  <si>
    <t>4452645</t>
  </si>
  <si>
    <t>PRADEXIS LARA</t>
  </si>
  <si>
    <t>28866098</t>
  </si>
  <si>
    <t>JUAN CAMILO BUITRAGO</t>
  </si>
  <si>
    <t>1070919726</t>
  </si>
  <si>
    <t>VICTOR GOMEZ</t>
  </si>
  <si>
    <t>80664250</t>
  </si>
  <si>
    <t>LILIA MUÑOZ</t>
  </si>
  <si>
    <t>20455734</t>
  </si>
  <si>
    <t>MARTHA LAVERDE</t>
  </si>
  <si>
    <t>24850083</t>
  </si>
  <si>
    <t>AMPARO ROMEROO</t>
  </si>
  <si>
    <t>51827652</t>
  </si>
  <si>
    <t>YAQUELINE CASAS</t>
  </si>
  <si>
    <t>46676835</t>
  </si>
  <si>
    <t>NAYUBY ROMERO</t>
  </si>
  <si>
    <t>1070923606</t>
  </si>
  <si>
    <t>CARLOS ARAQUE</t>
  </si>
  <si>
    <t>1233910299</t>
  </si>
  <si>
    <t>ROSALBA DIAZ</t>
  </si>
  <si>
    <t>1003661633</t>
  </si>
  <si>
    <t>ISABEL FANDIÑO</t>
  </si>
  <si>
    <t>52339764</t>
  </si>
  <si>
    <t>SANDRA MARIN</t>
  </si>
  <si>
    <t>53103774</t>
  </si>
  <si>
    <t>DIANA ALVARAADO</t>
  </si>
  <si>
    <t>I.E.D.REP.DE FRANCIA,CRA1 CL.1 URB.SAN AGUSTIN</t>
  </si>
  <si>
    <t>JAQUELINE RODRIGUEZ</t>
  </si>
  <si>
    <t>2847229</t>
  </si>
  <si>
    <t>CONSUELO PORRAS</t>
  </si>
  <si>
    <t>1079730</t>
  </si>
  <si>
    <t>MARIA SUTA</t>
  </si>
  <si>
    <t>23876124</t>
  </si>
  <si>
    <t>MICHAEL FIQUITIVA</t>
  </si>
  <si>
    <t>1070918870</t>
  </si>
  <si>
    <t>EDILMA COCINERO</t>
  </si>
  <si>
    <t>23978373</t>
  </si>
  <si>
    <t>FLOR MARINA GARCIA</t>
  </si>
  <si>
    <t>51830944</t>
  </si>
  <si>
    <t>ADRIANA TRUJILLO</t>
  </si>
  <si>
    <t>1019724932</t>
  </si>
  <si>
    <t>DORY CANO</t>
  </si>
  <si>
    <t>41241881</t>
  </si>
  <si>
    <t>Mauricio Cajica Lozano</t>
  </si>
  <si>
    <t>80246681</t>
  </si>
  <si>
    <t>Wilmer sanchez</t>
  </si>
  <si>
    <t>Alejandro Fonseca</t>
  </si>
  <si>
    <t>1070925226</t>
  </si>
  <si>
    <t>yeimi Agioñera</t>
  </si>
  <si>
    <t>Ruby Galan</t>
  </si>
  <si>
    <t>20633980</t>
  </si>
  <si>
    <t xml:space="preserve">Maria Jose Gomez </t>
  </si>
  <si>
    <t>1,073,070,432</t>
  </si>
  <si>
    <t>Katherine Reyes</t>
  </si>
  <si>
    <t>1007283731</t>
  </si>
  <si>
    <t xml:space="preserve">Maria Caballero </t>
  </si>
  <si>
    <t>20,430,262</t>
  </si>
  <si>
    <t xml:space="preserve">Ligia Camargo </t>
  </si>
  <si>
    <t>20,630,526</t>
  </si>
  <si>
    <t xml:space="preserve">Laura Nataly Avila </t>
  </si>
  <si>
    <t>1,003,663,748</t>
  </si>
  <si>
    <t>Flor Hincapie</t>
  </si>
  <si>
    <t>51919393</t>
  </si>
  <si>
    <t>Colgo apenas escucho Alex Prieto</t>
  </si>
  <si>
    <t>Teresa Barrera Avila</t>
  </si>
  <si>
    <t>20632967</t>
  </si>
  <si>
    <t>Shirley Montero</t>
  </si>
  <si>
    <t>32714409</t>
  </si>
  <si>
    <t xml:space="preserve">Norida Garzon </t>
  </si>
  <si>
    <t>1,170,963,537</t>
  </si>
  <si>
    <t>Yoanna Moncada</t>
  </si>
  <si>
    <t>39,812,916</t>
  </si>
  <si>
    <t>Ubaldina Leon</t>
  </si>
  <si>
    <t>20929339</t>
  </si>
  <si>
    <t>Jose Angel Colmenarez</t>
  </si>
  <si>
    <t>2554755</t>
  </si>
  <si>
    <t xml:space="preserve">Paula Daniela Casas </t>
  </si>
  <si>
    <t>1,000,163,485</t>
  </si>
  <si>
    <t>Marco Corzo</t>
  </si>
  <si>
    <t>403957</t>
  </si>
  <si>
    <t>Katherine Ureche</t>
  </si>
  <si>
    <t>39815219</t>
  </si>
  <si>
    <t>Hector Ivan Balbuena</t>
  </si>
  <si>
    <t>1012348461</t>
  </si>
  <si>
    <t>Daniela Hincapie</t>
  </si>
  <si>
    <t>1092351899</t>
  </si>
  <si>
    <t>Apagado</t>
  </si>
  <si>
    <t xml:space="preserve">Maria Nancy Hernandez </t>
  </si>
  <si>
    <t>20,631,701</t>
  </si>
  <si>
    <t>Diony Conde</t>
  </si>
  <si>
    <t>35515123</t>
  </si>
  <si>
    <t>c</t>
  </si>
  <si>
    <t>20,632,696</t>
  </si>
  <si>
    <t>Ninfa Triana</t>
  </si>
  <si>
    <t>20632915</t>
  </si>
  <si>
    <t>Maria Elena Gutierrez</t>
  </si>
  <si>
    <t>20,631,947</t>
  </si>
  <si>
    <t xml:space="preserve">Viviana Rincon </t>
  </si>
  <si>
    <t>53,007,475</t>
  </si>
  <si>
    <t>Jahelie Segura</t>
  </si>
  <si>
    <t>1004237932</t>
  </si>
  <si>
    <t xml:space="preserve">Maria Aurora Gonzalez </t>
  </si>
  <si>
    <t>20,632,486</t>
  </si>
  <si>
    <t>Miriam Andrea Naval</t>
  </si>
  <si>
    <t>39813193</t>
  </si>
  <si>
    <t xml:space="preserve">Diana Sofia Gonzalez </t>
  </si>
  <si>
    <t>38,284,024</t>
  </si>
  <si>
    <t>Liliana Rincon</t>
  </si>
  <si>
    <t>1057608233</t>
  </si>
  <si>
    <t>Juan David Sierra Avila</t>
  </si>
  <si>
    <t>1028700093</t>
  </si>
  <si>
    <t>Patricia Sanchez</t>
  </si>
  <si>
    <t>60387345</t>
  </si>
  <si>
    <t xml:space="preserve">Carmen Ramirez </t>
  </si>
  <si>
    <t>38,282,362</t>
  </si>
  <si>
    <t xml:space="preserve">Monica Bermudez Segura </t>
  </si>
  <si>
    <t>52,427,871</t>
  </si>
  <si>
    <t>Estella Tinoco</t>
  </si>
  <si>
    <t>20633621</t>
  </si>
  <si>
    <t>Carmenza Mahecha</t>
  </si>
  <si>
    <t>39811054</t>
  </si>
  <si>
    <t>Deisy Ariza</t>
  </si>
  <si>
    <t>20,634,902</t>
  </si>
  <si>
    <t xml:space="preserve">Natalia Jimenez Reyes </t>
  </si>
  <si>
    <t>39,813,489</t>
  </si>
  <si>
    <t>Maria Eugenia Rodriguez</t>
  </si>
  <si>
    <t>21,242,883</t>
  </si>
  <si>
    <t xml:space="preserve">Maria Custodia Rodriguez </t>
  </si>
  <si>
    <t>20,633,493</t>
  </si>
  <si>
    <t xml:space="preserve">Maria Teresa Pinilla </t>
  </si>
  <si>
    <t>41,426,538</t>
  </si>
  <si>
    <t xml:space="preserve">Flor Merida Rincon Ardila </t>
  </si>
  <si>
    <t>39,616,881</t>
  </si>
  <si>
    <t>Maria Bolivar</t>
  </si>
  <si>
    <t>20636821</t>
  </si>
  <si>
    <t>Angie Gomez</t>
  </si>
  <si>
    <t>1019150668</t>
  </si>
  <si>
    <t>Leonor Peñuela Gil</t>
  </si>
  <si>
    <t>20933062</t>
  </si>
  <si>
    <t xml:space="preserve">Blanca Suarez </t>
  </si>
  <si>
    <t>51,848,306</t>
  </si>
  <si>
    <t xml:space="preserve">Maria Ines Tinico </t>
  </si>
  <si>
    <t>41,657,660</t>
  </si>
  <si>
    <t>Sandra Villalobos</t>
  </si>
  <si>
    <t>53063289</t>
  </si>
  <si>
    <t xml:space="preserve">Luisa Gomez </t>
  </si>
  <si>
    <t>1,072,750,484</t>
  </si>
  <si>
    <t>Martha Valencia</t>
  </si>
  <si>
    <t>3200673803</t>
  </si>
  <si>
    <t xml:space="preserve">Luz Mery Pinilla </t>
  </si>
  <si>
    <t>41,622,315</t>
  </si>
  <si>
    <t>Lina Nova</t>
  </si>
  <si>
    <t>1121826325</t>
  </si>
  <si>
    <t>Yeimi Paola Sanchez</t>
  </si>
  <si>
    <t>1013362115</t>
  </si>
  <si>
    <t>Luz Estella Alvarez</t>
  </si>
  <si>
    <t>20630617</t>
  </si>
  <si>
    <t xml:space="preserve">Nancy Rincon </t>
  </si>
  <si>
    <t>51,707,151</t>
  </si>
  <si>
    <t xml:space="preserve">Elizabeth Guerrero </t>
  </si>
  <si>
    <t>39,812,749</t>
  </si>
  <si>
    <t>Yur Paola Cruz Peñuela</t>
  </si>
  <si>
    <t>1072241119</t>
  </si>
  <si>
    <t>Gladys Amalia Molina</t>
  </si>
  <si>
    <t>20633349</t>
  </si>
  <si>
    <t>Luz Mary Beltran</t>
  </si>
  <si>
    <t>39812106</t>
  </si>
  <si>
    <t>Michel Diaz</t>
  </si>
  <si>
    <t xml:space="preserve">Ana Maria Cifuentes </t>
  </si>
  <si>
    <t>20,427,985</t>
  </si>
  <si>
    <t>Rosa Sanchez</t>
  </si>
  <si>
    <t>20632990</t>
  </si>
  <si>
    <t>Shirley Rollin Lizarazo</t>
  </si>
  <si>
    <t>1071322392</t>
  </si>
  <si>
    <t xml:space="preserve">Miguel  Angel Beltran </t>
  </si>
  <si>
    <t>79,006,084</t>
  </si>
  <si>
    <t>Marcela Lopez Cortez</t>
  </si>
  <si>
    <t>39813698</t>
  </si>
  <si>
    <t xml:space="preserve">Maria Teresa Castañeda </t>
  </si>
  <si>
    <t>41,645,769</t>
  </si>
  <si>
    <t xml:space="preserve">Olga Nivia </t>
  </si>
  <si>
    <t>35,509,718</t>
  </si>
  <si>
    <t>Rosa Elena Cañon</t>
  </si>
  <si>
    <t>20428310</t>
  </si>
  <si>
    <t>Nubia Alvarez De Cruz</t>
  </si>
  <si>
    <t>20630553</t>
  </si>
  <si>
    <t>Ernestina Triana Duarte</t>
  </si>
  <si>
    <t>39518711</t>
  </si>
  <si>
    <t>Rosa Angelica Peña Rincon</t>
  </si>
  <si>
    <t>1012351054</t>
  </si>
  <si>
    <t>Lyda Ramirez</t>
  </si>
  <si>
    <t>20631853</t>
  </si>
  <si>
    <t>Valentina Sanchez</t>
  </si>
  <si>
    <t>1000703931</t>
  </si>
  <si>
    <t xml:space="preserve">Yenny Paola Castro </t>
  </si>
  <si>
    <t>1,072,745,450</t>
  </si>
  <si>
    <t>Alba Pachon</t>
  </si>
  <si>
    <t>51,997,995</t>
  </si>
  <si>
    <t>Catalina Rodriguez</t>
  </si>
  <si>
    <t>1007628663</t>
  </si>
  <si>
    <t xml:space="preserve">Nataly Garzon Molina </t>
  </si>
  <si>
    <t>1,072,745,443</t>
  </si>
  <si>
    <t>Barbara Moncada</t>
  </si>
  <si>
    <t>20632617</t>
  </si>
  <si>
    <t>Maria Enelda Gonzalez</t>
  </si>
  <si>
    <t>20,632,421</t>
  </si>
  <si>
    <t>Ruby Artunduaga Rojas</t>
  </si>
  <si>
    <t>20915372</t>
  </si>
  <si>
    <t>Alban</t>
  </si>
  <si>
    <t>Ruby Paola Quevedo Artunduaga</t>
  </si>
  <si>
    <t>1072592857</t>
  </si>
  <si>
    <t xml:space="preserve">Steven  Infante </t>
  </si>
  <si>
    <t>1070781191</t>
  </si>
  <si>
    <t>Albán</t>
  </si>
  <si>
    <t>Paola Andrea Infante</t>
  </si>
  <si>
    <t>1069749142</t>
  </si>
  <si>
    <t>Luis Carlos Infante Vivas</t>
  </si>
  <si>
    <t>1070985881</t>
  </si>
  <si>
    <t>Vivian Yamile Segura</t>
  </si>
  <si>
    <t>53088732</t>
  </si>
  <si>
    <t>Rosa Vivas Aldana</t>
  </si>
  <si>
    <t>39756874</t>
  </si>
  <si>
    <t>Jaime Andres Pardo Fierro</t>
  </si>
  <si>
    <t>2948275</t>
  </si>
  <si>
    <t>Oriel Infante</t>
  </si>
  <si>
    <t>3246737</t>
  </si>
  <si>
    <t xml:space="preserve">Ruby Paola Quevedo </t>
  </si>
  <si>
    <t>1,072,542,853</t>
  </si>
  <si>
    <t xml:space="preserve">Alban </t>
  </si>
  <si>
    <t xml:space="preserve"> Rosa Vivas </t>
  </si>
  <si>
    <t>39,175,874</t>
  </si>
  <si>
    <t xml:space="preserve">Albana </t>
  </si>
  <si>
    <t xml:space="preserve">Oriol Infante </t>
  </si>
  <si>
    <t>3,246,757</t>
  </si>
  <si>
    <t>Manuel Rico J.</t>
  </si>
  <si>
    <t>8530345</t>
  </si>
  <si>
    <t>Ramiro Andres Mora</t>
  </si>
  <si>
    <t>1072420116</t>
  </si>
  <si>
    <t>FABIAN VELANDIA</t>
  </si>
  <si>
    <t>ANOLAIMA</t>
  </si>
  <si>
    <t>DARIO SANTIAGO CASAS</t>
  </si>
  <si>
    <t>JENIFR AMORTEGUI</t>
  </si>
  <si>
    <t>Maria Aurora Franco Herrera</t>
  </si>
  <si>
    <t>39619009</t>
  </si>
  <si>
    <t>Flor Viviana Simbaqueba Rodríguez</t>
  </si>
  <si>
    <t>39651094</t>
  </si>
  <si>
    <t>Jessica Hernández Ribero</t>
  </si>
  <si>
    <t>1023910256</t>
  </si>
  <si>
    <t>Andrés Devia</t>
  </si>
  <si>
    <t>80753479</t>
  </si>
  <si>
    <t>Luis Fernando Arias</t>
  </si>
  <si>
    <t>80277271</t>
  </si>
  <si>
    <t>Lady Yohana Triana Barrera</t>
  </si>
  <si>
    <t>103025131</t>
  </si>
  <si>
    <t>Laura Camila Triana Martínez</t>
  </si>
  <si>
    <t>1000018542</t>
  </si>
  <si>
    <t>Cristian Camilo Rivera Monroy</t>
  </si>
  <si>
    <t>1014195569</t>
  </si>
  <si>
    <t>Isabel Milena Suarez Barrera</t>
  </si>
  <si>
    <t>1022350861</t>
  </si>
  <si>
    <t>Ruth Leonor Vega Prada</t>
  </si>
  <si>
    <t>52430237</t>
  </si>
  <si>
    <t>Liliana Martínez</t>
  </si>
  <si>
    <t>51587058</t>
  </si>
  <si>
    <t>Estefanía Niño</t>
  </si>
  <si>
    <t>72133325</t>
  </si>
  <si>
    <t>Patricia Esperanza Llanos</t>
  </si>
  <si>
    <t>35504306</t>
  </si>
  <si>
    <t>Elcy Casas Velásquez</t>
  </si>
  <si>
    <t>41626323</t>
  </si>
  <si>
    <t>Ana Isabel Simbaqueba Rodríguez</t>
  </si>
  <si>
    <t>41618672</t>
  </si>
  <si>
    <t>Miguel Alejandro Rico Suarez</t>
  </si>
  <si>
    <t>80432138</t>
  </si>
  <si>
    <t>Briceño</t>
  </si>
  <si>
    <t>Sandra Cordoba</t>
  </si>
  <si>
    <t>20811392</t>
  </si>
  <si>
    <t>Cabrera</t>
  </si>
  <si>
    <t xml:space="preserve">Sandra  Cordoba </t>
  </si>
  <si>
    <t>20,811,392</t>
  </si>
  <si>
    <t xml:space="preserve">Cabrera </t>
  </si>
  <si>
    <t>SANDRA MOYA</t>
  </si>
  <si>
    <t>CACHIPAY</t>
  </si>
  <si>
    <t>ANDRES CABALLERO</t>
  </si>
  <si>
    <t>EDWIN ANDRADE</t>
  </si>
  <si>
    <t>CAJICA</t>
  </si>
  <si>
    <t>AMANDA LARA SUAREZ</t>
  </si>
  <si>
    <t>JULIANA RODRIGUEZ BARON</t>
  </si>
  <si>
    <t>Jonathan Duque Vargas</t>
  </si>
  <si>
    <t>1014280518</t>
  </si>
  <si>
    <t>Cajicá</t>
  </si>
  <si>
    <t>Jose Miguel Cuchisguague Quiroga</t>
  </si>
  <si>
    <t>21312869</t>
  </si>
  <si>
    <t>Chía</t>
  </si>
  <si>
    <t>Maria Margoth Leon Sanchez</t>
  </si>
  <si>
    <t>20655295</t>
  </si>
  <si>
    <t>Luis Bernardo Angulo Menezas</t>
  </si>
  <si>
    <t>79311893</t>
  </si>
  <si>
    <t>Diana Marcela Gomez</t>
  </si>
  <si>
    <t>20401214</t>
  </si>
  <si>
    <t>Lilia Malaver</t>
  </si>
  <si>
    <t>31048622</t>
  </si>
  <si>
    <t>Virgelina Gomez Robayo</t>
  </si>
  <si>
    <t>41793844</t>
  </si>
  <si>
    <t>Luis German Perez</t>
  </si>
  <si>
    <t>2988065</t>
  </si>
  <si>
    <t>le moya</t>
  </si>
  <si>
    <t xml:space="preserve">Yasmit Castiblanco </t>
  </si>
  <si>
    <t>41,650,344</t>
  </si>
  <si>
    <t>cota</t>
  </si>
  <si>
    <t>Sonia Liliana Romero</t>
  </si>
  <si>
    <t>20456242</t>
  </si>
  <si>
    <t>Oscar Fernando Rodriguez</t>
  </si>
  <si>
    <t>80664450</t>
  </si>
  <si>
    <t>Laura Camila Romero</t>
  </si>
  <si>
    <t>1070916521</t>
  </si>
  <si>
    <t>Viviana Marcela Latorre</t>
  </si>
  <si>
    <t>1070917241</t>
  </si>
  <si>
    <t>Teresa Cecilia J</t>
  </si>
  <si>
    <t>20454707</t>
  </si>
  <si>
    <t>Rosa M Romero</t>
  </si>
  <si>
    <t>20470566</t>
  </si>
  <si>
    <t>EL ABRA</t>
  </si>
  <si>
    <t>Maria Yamile Balcero</t>
  </si>
  <si>
    <t>1070916387</t>
  </si>
  <si>
    <t>Carmen Elisa V</t>
  </si>
  <si>
    <t>31830770</t>
  </si>
  <si>
    <t>Maria Isilda Segura</t>
  </si>
  <si>
    <t>5162172120</t>
  </si>
  <si>
    <t>Adriana M Perez</t>
  </si>
  <si>
    <t>20456309</t>
  </si>
  <si>
    <t>Pablo Perez F</t>
  </si>
  <si>
    <t>2988529</t>
  </si>
  <si>
    <t>M Nomey</t>
  </si>
  <si>
    <t>39655364</t>
  </si>
  <si>
    <t>NOMBRE</t>
  </si>
  <si>
    <t>Lina Maria Fiquitiva Segura</t>
  </si>
  <si>
    <t>1070924876</t>
  </si>
  <si>
    <t>Luz Marina Romero</t>
  </si>
  <si>
    <t>20454755</t>
  </si>
  <si>
    <t>RUBEN DARIO CACERES</t>
  </si>
  <si>
    <t>NUBIA SEGURA</t>
  </si>
  <si>
    <t>SARA GARCIA ACEVEDO</t>
  </si>
  <si>
    <t>EDNA WILCHES</t>
  </si>
  <si>
    <t>SONIA LOMBANA AMORTEGUI</t>
  </si>
  <si>
    <t>CAMILO BARBOSA PEREZ</t>
  </si>
  <si>
    <t>EDGAR TAUTA</t>
  </si>
  <si>
    <t>JENNY QUEVEDO</t>
  </si>
  <si>
    <t>JULIETH ANDREA ROMERO</t>
  </si>
  <si>
    <t>LUIS FERNANDO VIÑA</t>
  </si>
  <si>
    <t>MARIA ANTONIA CLAVIJO</t>
  </si>
  <si>
    <t>JUAN PABLO SIERRA</t>
  </si>
  <si>
    <t>RAFAEL VILLATE</t>
  </si>
  <si>
    <t>MARIA ALEJANDRA DOBLADO</t>
  </si>
  <si>
    <t>YOICE ALCALA GOMEZ</t>
  </si>
  <si>
    <t>LUISA SUAREZ</t>
  </si>
  <si>
    <t>MARIA ALEJANDRA MUÑOZ</t>
  </si>
  <si>
    <t>JULY ANDREA BELLO QUINTERO</t>
  </si>
  <si>
    <t>DIEGO PALACIOS</t>
  </si>
  <si>
    <t>HERRNAN BERMUDEZ</t>
  </si>
  <si>
    <t>GLORIA JUNCO</t>
  </si>
  <si>
    <t>JORGE GONZALEZ</t>
  </si>
  <si>
    <t>CARLOS ROMAN VARGAS</t>
  </si>
  <si>
    <t>MARCO TIBAQUICHA</t>
  </si>
  <si>
    <t>YEIMI AGUILERA</t>
  </si>
  <si>
    <t>ALEJANDRA CABEZAS</t>
  </si>
  <si>
    <t>LUISA CABEZAS</t>
  </si>
  <si>
    <t>ANDREA RODRIGUEZ</t>
  </si>
  <si>
    <t>JAUN FRANCISCO BERNAL</t>
  </si>
  <si>
    <t>VIVIANA TIBAQUICHA</t>
  </si>
  <si>
    <t>NICOLAS AREVALO ROJAS</t>
  </si>
  <si>
    <t>SANTIAGO AREVALO LEON</t>
  </si>
  <si>
    <t>CAMILO CASTIBLANCO</t>
  </si>
  <si>
    <t>SEBASTIAN FONSECA</t>
  </si>
  <si>
    <t>LILIANA MENDEZ</t>
  </si>
  <si>
    <t>INGRID GONZALEZ</t>
  </si>
  <si>
    <t>LADY ALEJANDRA VELEZ</t>
  </si>
  <si>
    <t>RAFAEL GONZALEZ</t>
  </si>
  <si>
    <t>FELIPE MAHECHA</t>
  </si>
  <si>
    <t>NICOLAS CALDERON</t>
  </si>
  <si>
    <t xml:space="preserve">Carlos Ricardo Sanabria </t>
  </si>
  <si>
    <t>80,664,156</t>
  </si>
  <si>
    <t>numero no correspondiente</t>
  </si>
  <si>
    <t xml:space="preserve">Jorge Cuelllo </t>
  </si>
  <si>
    <t>1,102,587,482</t>
  </si>
  <si>
    <t xml:space="preserve">Angela Pinzon </t>
  </si>
  <si>
    <t>1,031,642,917</t>
  </si>
  <si>
    <t xml:space="preserve">Nastasia </t>
  </si>
  <si>
    <t>53,053,830</t>
  </si>
  <si>
    <t>fuera de servicio</t>
  </si>
  <si>
    <t xml:space="preserve">Robert Casares </t>
  </si>
  <si>
    <t>60,242,42</t>
  </si>
  <si>
    <t xml:space="preserve">Valentino Calderon </t>
  </si>
  <si>
    <t>1,001,098,140</t>
  </si>
  <si>
    <t xml:space="preserve">Nelson Herrera </t>
  </si>
  <si>
    <t>32,209,29</t>
  </si>
  <si>
    <t xml:space="preserve">Dora Esperanza Martinez </t>
  </si>
  <si>
    <t>35,196,259</t>
  </si>
  <si>
    <t xml:space="preserve">Leonor Cruz </t>
  </si>
  <si>
    <t>20,470,911</t>
  </si>
  <si>
    <t xml:space="preserve">Emilce Muñoz </t>
  </si>
  <si>
    <t>20,456,413</t>
  </si>
  <si>
    <t>Carlos Andres Guerrero</t>
  </si>
  <si>
    <t>1,003,565,307</t>
  </si>
  <si>
    <t>ABRA</t>
  </si>
  <si>
    <t xml:space="preserve">Maria Calderon </t>
  </si>
  <si>
    <t>20,993,965</t>
  </si>
  <si>
    <t>POLIDEPORTIVO MUNICIPAL CL 3 No 6-71</t>
  </si>
  <si>
    <t>TENJO</t>
  </si>
  <si>
    <t xml:space="preserve">Diana Muñoz </t>
  </si>
  <si>
    <t>20,455,544</t>
  </si>
  <si>
    <t xml:space="preserve">Elizabeth Vargas </t>
  </si>
  <si>
    <t>51,847,716</t>
  </si>
  <si>
    <t xml:space="preserve">Elsa Rojas </t>
  </si>
  <si>
    <t>52,443,30</t>
  </si>
  <si>
    <t xml:space="preserve">Beatriz Cantor </t>
  </si>
  <si>
    <t>20,791,223</t>
  </si>
  <si>
    <t xml:space="preserve">Luz Marina  Calderon </t>
  </si>
  <si>
    <t>20,904,112</t>
  </si>
  <si>
    <t xml:space="preserve">Edgar Gilberto  Rodriguez </t>
  </si>
  <si>
    <t>19,223,338</t>
  </si>
  <si>
    <t xml:space="preserve">Carlos Pinzon </t>
  </si>
  <si>
    <t>19,275,793</t>
  </si>
  <si>
    <t xml:space="preserve">VOLVER A LLAMAR </t>
  </si>
  <si>
    <t>Juan Diego Rodriguez</t>
  </si>
  <si>
    <t>1,013,013,442</t>
  </si>
  <si>
    <t xml:space="preserve">Edgar Rodriguez Castellano </t>
  </si>
  <si>
    <t>80,216,866</t>
  </si>
  <si>
    <t xml:space="preserve">Nicolas Bonillla </t>
  </si>
  <si>
    <t>1,070.927,699</t>
  </si>
  <si>
    <t xml:space="preserve">Gustavo Romero </t>
  </si>
  <si>
    <t>4,910,67</t>
  </si>
  <si>
    <t xml:space="preserve">Danilo Arturo Muñoz </t>
  </si>
  <si>
    <t>3,079,17</t>
  </si>
  <si>
    <t xml:space="preserve">Maria Porra </t>
  </si>
  <si>
    <t>39,686,033</t>
  </si>
  <si>
    <t>Numero de telefono mal</t>
  </si>
  <si>
    <t xml:space="preserve">Luz Mary Sanchez </t>
  </si>
  <si>
    <t>24,213,123</t>
  </si>
  <si>
    <t>Emanuel Stiven Baez Prieto</t>
  </si>
  <si>
    <t>1028700037</t>
  </si>
  <si>
    <t>El Colegio</t>
  </si>
  <si>
    <t>Raul David Paito</t>
  </si>
  <si>
    <t>3249743</t>
  </si>
  <si>
    <t>Camila Peña</t>
  </si>
  <si>
    <t>1072421713</t>
  </si>
  <si>
    <t>JUAN DIEGO RAMIREZ</t>
  </si>
  <si>
    <t>FACATATIVA</t>
  </si>
  <si>
    <t>DAYANA GUALTEROS ALARCON</t>
  </si>
  <si>
    <t>FRANCISCO HURTADO</t>
  </si>
  <si>
    <t>JULIAN ANDRES SEGURA</t>
  </si>
  <si>
    <t>Geraldine Figueroa Rodríguez</t>
  </si>
  <si>
    <t>1070979120</t>
  </si>
  <si>
    <t>John Peralta</t>
  </si>
  <si>
    <t>11493423</t>
  </si>
  <si>
    <t>Martha Rocío Castillo Suárez</t>
  </si>
  <si>
    <t>37943172</t>
  </si>
  <si>
    <t>Edilson David Monroy Vacares</t>
  </si>
  <si>
    <t>1192738347</t>
  </si>
  <si>
    <t>Daniel Felipe Rodríguez G.</t>
  </si>
  <si>
    <t>1070912058</t>
  </si>
  <si>
    <t>Santiago Durán Barbosa</t>
  </si>
  <si>
    <t>1070990757</t>
  </si>
  <si>
    <t>Silvia Alejandra Fuentes Castillo</t>
  </si>
  <si>
    <t>1003567224</t>
  </si>
  <si>
    <t>Johanny Patricia Escobar O.</t>
  </si>
  <si>
    <t>1074131593</t>
  </si>
  <si>
    <t xml:space="preserve">Juan Carlos Guerra </t>
  </si>
  <si>
    <t>1192738340</t>
  </si>
  <si>
    <t xml:space="preserve">Facatativa </t>
  </si>
  <si>
    <t>Colgo</t>
  </si>
  <si>
    <t xml:space="preserve">Silvia Cifuentes Castillo </t>
  </si>
  <si>
    <t>1,003,567,224</t>
  </si>
  <si>
    <t xml:space="preserve">David  Mapoy Navarro </t>
  </si>
  <si>
    <t>1,192,735,347</t>
  </si>
  <si>
    <t xml:space="preserve">Marta Rocio  Castillo Suarez </t>
  </si>
  <si>
    <t>37,943,172</t>
  </si>
  <si>
    <t>Daniela Alejandra Moreno Benavides</t>
  </si>
  <si>
    <t>1073521225</t>
  </si>
  <si>
    <t>Jhon Walter Moreno</t>
  </si>
  <si>
    <t>79507686</t>
  </si>
  <si>
    <t>Gloria Stella Velandia Clavijo</t>
  </si>
  <si>
    <t>20549555</t>
  </si>
  <si>
    <t>Doris Hernandez</t>
  </si>
  <si>
    <t>1073151812</t>
  </si>
  <si>
    <t>John Jairo Tump G.</t>
  </si>
  <si>
    <t>79803485</t>
  </si>
  <si>
    <t>Nenltheth Castañeda H.</t>
  </si>
  <si>
    <t>1073241970</t>
  </si>
  <si>
    <t>Carlos Sierra Pineros</t>
  </si>
  <si>
    <t>80509055</t>
  </si>
  <si>
    <t>Luisa Holguín</t>
  </si>
  <si>
    <t>1074185633</t>
  </si>
  <si>
    <t>Carlos Martínez</t>
  </si>
  <si>
    <t>79394093</t>
  </si>
  <si>
    <t>Jaime Augusto Sierra P.</t>
  </si>
  <si>
    <t>79942020</t>
  </si>
  <si>
    <t>Hernando Barreto</t>
  </si>
  <si>
    <t>79267149</t>
  </si>
  <si>
    <t>Lina Paola Rodríguez R.</t>
  </si>
  <si>
    <t>1018089916</t>
  </si>
  <si>
    <t>Ma Esperanza Gutierrez M.</t>
  </si>
  <si>
    <t>20550656</t>
  </si>
  <si>
    <t xml:space="preserve">Luisa Holguin </t>
  </si>
  <si>
    <t>1,074,135,633</t>
  </si>
  <si>
    <t>Claudia Lucía Dueñas</t>
  </si>
  <si>
    <t>52304932</t>
  </si>
  <si>
    <t>Ana María Hurtado Paredes</t>
  </si>
  <si>
    <t>1018423425</t>
  </si>
  <si>
    <t>Angelica Pardo</t>
  </si>
  <si>
    <t>52501917</t>
  </si>
  <si>
    <t>Luis Alberto López M.</t>
  </si>
  <si>
    <t>1010206092</t>
  </si>
  <si>
    <t>Hernando Nuetes</t>
  </si>
  <si>
    <t>1032385268</t>
  </si>
  <si>
    <t>Martha E. Quintero</t>
  </si>
  <si>
    <t>20753861</t>
  </si>
  <si>
    <t>Nancy Yolima Uribe Quiñones</t>
  </si>
  <si>
    <t>52662280</t>
  </si>
  <si>
    <t>María Lucía Gaitán</t>
  </si>
  <si>
    <t>1073517411</t>
  </si>
  <si>
    <t>Luz Andrea Buitrago</t>
  </si>
  <si>
    <t>1030601815</t>
  </si>
  <si>
    <t>Amy Natalia Barreto</t>
  </si>
  <si>
    <t>1073523386</t>
  </si>
  <si>
    <t>JENIFFER RODRIGUEZ</t>
  </si>
  <si>
    <t>FUNZA</t>
  </si>
  <si>
    <t>DORIS CRUZ</t>
  </si>
  <si>
    <t>JOSE VICENTE GUTIERREZ</t>
  </si>
  <si>
    <t>YOLANDA GARZON GUTIERREZ</t>
  </si>
  <si>
    <t>FELIPE GUTIERREZ</t>
  </si>
  <si>
    <t>ALEJANDRO PEREZ</t>
  </si>
  <si>
    <t>MAURICIO GUTIERREZ GARZON</t>
  </si>
  <si>
    <t>Daniela Alejandra Moreno</t>
  </si>
  <si>
    <t>1,073,524,226</t>
  </si>
  <si>
    <t xml:space="preserve">Funza </t>
  </si>
  <si>
    <t>Carlos Sierra</t>
  </si>
  <si>
    <t>80,504,055</t>
  </si>
  <si>
    <t xml:space="preserve">Jaime Sierra </t>
  </si>
  <si>
    <t>79,952,020</t>
  </si>
  <si>
    <t xml:space="preserve">Diego Andres  Camacho </t>
  </si>
  <si>
    <t>1,073,501,440</t>
  </si>
  <si>
    <t xml:space="preserve">Hernando Barreto </t>
  </si>
  <si>
    <t>79,267,119</t>
  </si>
  <si>
    <t xml:space="preserve">Lina Paola </t>
  </si>
  <si>
    <t>1,015,998,720</t>
  </si>
  <si>
    <t xml:space="preserve">Esperanza  Guerrro </t>
  </si>
  <si>
    <t>20,550,656</t>
  </si>
  <si>
    <t>Luis Alberto  Lopez</t>
  </si>
  <si>
    <t>1,010,206,092</t>
  </si>
  <si>
    <t xml:space="preserve">Fernanda Nustes </t>
  </si>
  <si>
    <t>1,032,385,268</t>
  </si>
  <si>
    <t>Jaime Andres Sierra</t>
  </si>
  <si>
    <t>29,482,25</t>
  </si>
  <si>
    <t xml:space="preserve">Adriana Benavidez </t>
  </si>
  <si>
    <t>39,707,913</t>
  </si>
  <si>
    <t xml:space="preserve">Luz Andrea Buitrago </t>
  </si>
  <si>
    <t>1,030,601,845</t>
  </si>
  <si>
    <t>Luz Marina Portela Arango</t>
  </si>
  <si>
    <t>20651910</t>
  </si>
  <si>
    <t>Gachancipá</t>
  </si>
  <si>
    <t>Lilia David Silva Escobar</t>
  </si>
  <si>
    <t>1074418041</t>
  </si>
  <si>
    <t>Gabriel A. Beltrán B.</t>
  </si>
  <si>
    <t>3032031</t>
  </si>
  <si>
    <t>Angel García</t>
  </si>
  <si>
    <t>6815964</t>
  </si>
  <si>
    <t>DIEGO IVAN DIAZ</t>
  </si>
  <si>
    <t>GACHETA</t>
  </si>
  <si>
    <t>Elkin García</t>
  </si>
  <si>
    <t>79883138</t>
  </si>
  <si>
    <t>Gachetá</t>
  </si>
  <si>
    <t>Jaime Babativa</t>
  </si>
  <si>
    <t>80377837</t>
  </si>
  <si>
    <t>Sergio Babativa</t>
  </si>
  <si>
    <t>1003746220</t>
  </si>
  <si>
    <t>Luis Eduardo Hernández</t>
  </si>
  <si>
    <t>11315022</t>
  </si>
  <si>
    <t>Jose Eugenio Gonzalez Rojas</t>
  </si>
  <si>
    <t>11213924</t>
  </si>
  <si>
    <t>Leonardo A. Montealegre P.</t>
  </si>
  <si>
    <t>1076055314</t>
  </si>
  <si>
    <t xml:space="preserve">Viviana Yamyle Segura </t>
  </si>
  <si>
    <t>53,028,732</t>
  </si>
  <si>
    <t xml:space="preserve">Girardot </t>
  </si>
  <si>
    <t xml:space="preserve">Angie Tatiana Serrano </t>
  </si>
  <si>
    <t>1,000,346,850</t>
  </si>
  <si>
    <t xml:space="preserve">Jose Enrique Gonzalez </t>
  </si>
  <si>
    <t>11,313,924</t>
  </si>
  <si>
    <t xml:space="preserve">Orlando Rodriguez </t>
  </si>
  <si>
    <t>11,314,273</t>
  </si>
  <si>
    <t xml:space="preserve">Nelson </t>
  </si>
  <si>
    <t>11,329,586</t>
  </si>
  <si>
    <t xml:space="preserve">EL APELLIDO NO SE LEE BIEN </t>
  </si>
  <si>
    <t>Fulvio A. Cañon Cortés</t>
  </si>
  <si>
    <t>51633604</t>
  </si>
  <si>
    <t>Guachetá</t>
  </si>
  <si>
    <t>Orlando A. Quiroga</t>
  </si>
  <si>
    <t>3047597</t>
  </si>
  <si>
    <t>Nancy Hincapie</t>
  </si>
  <si>
    <t>51867512</t>
  </si>
  <si>
    <t>Wilmer Ivan Sanchez Herrera</t>
  </si>
  <si>
    <t>79066327</t>
  </si>
  <si>
    <t>Deisy Moreno Amortegui</t>
  </si>
  <si>
    <t>1072715996</t>
  </si>
  <si>
    <t>CAROLINA MENDIVELSO NIÑO</t>
  </si>
  <si>
    <t>GUADUAS</t>
  </si>
  <si>
    <t>Francisco David Muñoz Ponce</t>
  </si>
  <si>
    <t>3096635</t>
  </si>
  <si>
    <t>Guasca</t>
  </si>
  <si>
    <t>Edison Quiroga</t>
  </si>
  <si>
    <t>110473171</t>
  </si>
  <si>
    <t>Angela Jazmín Beltrán Cano</t>
  </si>
  <si>
    <t>1022403332</t>
  </si>
  <si>
    <t>Diana Marcela Tobar Cortés</t>
  </si>
  <si>
    <t>1007363883</t>
  </si>
  <si>
    <t xml:space="preserve">Carlos Garcia </t>
  </si>
  <si>
    <t>79,883,138</t>
  </si>
  <si>
    <t xml:space="preserve">Guavio </t>
  </si>
  <si>
    <t xml:space="preserve">Marcela Ortiz </t>
  </si>
  <si>
    <t>1,007,159,516</t>
  </si>
  <si>
    <t xml:space="preserve">Marisol Beercel </t>
  </si>
  <si>
    <t>20,740,497</t>
  </si>
  <si>
    <t xml:space="preserve">Vivviana Casas Castro </t>
  </si>
  <si>
    <t>21,018,603</t>
  </si>
  <si>
    <t xml:space="preserve">Maria Fernanda Tovar </t>
  </si>
  <si>
    <t>1,069,434,594</t>
  </si>
  <si>
    <t xml:space="preserve">Angel Garrio </t>
  </si>
  <si>
    <t>6,865,964</t>
  </si>
  <si>
    <t xml:space="preserve">Leidy Paua Gordillo </t>
  </si>
  <si>
    <t>81,752,003</t>
  </si>
  <si>
    <t>Hugo Steven Sánchez</t>
  </si>
  <si>
    <t>1072396170</t>
  </si>
  <si>
    <t>Guayabetal</t>
  </si>
  <si>
    <t>publicidad</t>
  </si>
  <si>
    <t>Jhony Salguero</t>
  </si>
  <si>
    <t>1069714913</t>
  </si>
  <si>
    <t>Jerusalén</t>
  </si>
  <si>
    <t>Orlando Velásquez</t>
  </si>
  <si>
    <t>3063158</t>
  </si>
  <si>
    <t>Olga Marina Gordillo</t>
  </si>
  <si>
    <t>41547824</t>
  </si>
  <si>
    <t>Olga Marulanda Gord.</t>
  </si>
  <si>
    <t>1041547825</t>
  </si>
  <si>
    <t>Julio Cesar Gordillo</t>
  </si>
  <si>
    <t>81752073</t>
  </si>
  <si>
    <t>Aliana Galindo Gutierrez</t>
  </si>
  <si>
    <t>1012349358</t>
  </si>
  <si>
    <t>Joach...</t>
  </si>
  <si>
    <t>JAIRO AUGUSTO LOPEZ</t>
  </si>
  <si>
    <t>LA CALERA</t>
  </si>
  <si>
    <t>Jeimy Giovanna Aris</t>
  </si>
  <si>
    <t>52200750</t>
  </si>
  <si>
    <t>La Mesa</t>
  </si>
  <si>
    <t>emvio de respuestas via mensaje</t>
  </si>
  <si>
    <t>Alvaro Pineda</t>
  </si>
  <si>
    <t>79067210</t>
  </si>
  <si>
    <t>José Luis R. J.</t>
  </si>
  <si>
    <t>1228470026</t>
  </si>
  <si>
    <t>Yuliana Ruiz Sarria</t>
  </si>
  <si>
    <t>1006410212</t>
  </si>
  <si>
    <t>Sergio Molano</t>
  </si>
  <si>
    <t>8674836</t>
  </si>
  <si>
    <t>Adriana López</t>
  </si>
  <si>
    <t>52615329</t>
  </si>
  <si>
    <t>Gilma Huertas</t>
  </si>
  <si>
    <t>39631515</t>
  </si>
  <si>
    <t>Luis Albeiro R.</t>
  </si>
  <si>
    <t>32316540</t>
  </si>
  <si>
    <t>Rodolfo Riaño</t>
  </si>
  <si>
    <t>79063486</t>
  </si>
  <si>
    <t>Cristian Rodriguez M.</t>
  </si>
  <si>
    <t>1070330951</t>
  </si>
  <si>
    <t>Oscar Cuervo</t>
  </si>
  <si>
    <t>80763745</t>
  </si>
  <si>
    <t>Manuela Pedraza M.</t>
  </si>
  <si>
    <t>17196202</t>
  </si>
  <si>
    <t>Sandra Milena Daza Marin</t>
  </si>
  <si>
    <t>1072423882</t>
  </si>
  <si>
    <t>Andrea Abella P.</t>
  </si>
  <si>
    <t>1023894599</t>
  </si>
  <si>
    <t>Heidy Argüello</t>
  </si>
  <si>
    <t>1072424353</t>
  </si>
  <si>
    <t>Jaime Peña</t>
  </si>
  <si>
    <t>3072624</t>
  </si>
  <si>
    <t>Nelson D. B.</t>
  </si>
  <si>
    <t>79060352</t>
  </si>
  <si>
    <t>María Belén Rozo</t>
  </si>
  <si>
    <t>52616406</t>
  </si>
  <si>
    <t>Flor Alba Ruiz</t>
  </si>
  <si>
    <t>20686315</t>
  </si>
  <si>
    <t>Luis F. W.</t>
  </si>
  <si>
    <t>22687752</t>
  </si>
  <si>
    <t xml:space="preserve">Gilma Huertas </t>
  </si>
  <si>
    <t>39,631,545</t>
  </si>
  <si>
    <t>Víctor J. Luz</t>
  </si>
  <si>
    <t>79062907</t>
  </si>
  <si>
    <t>Monica Maza</t>
  </si>
  <si>
    <t>52,616,351</t>
  </si>
  <si>
    <t>Jose Alex Duran</t>
  </si>
  <si>
    <t>79065724</t>
  </si>
  <si>
    <t>Lilia Moreno</t>
  </si>
  <si>
    <t>20684514</t>
  </si>
  <si>
    <t>Sergio Garcia Meza</t>
  </si>
  <si>
    <t>1072421669</t>
  </si>
  <si>
    <t>Yolanda Lesmes</t>
  </si>
  <si>
    <t>21614804</t>
  </si>
  <si>
    <t>Duván Ismael Oviedo</t>
  </si>
  <si>
    <t>1070613331</t>
  </si>
  <si>
    <t>EDAR ANDRES GUI GUERRERO</t>
  </si>
  <si>
    <t>LA MESA</t>
  </si>
  <si>
    <t>ANDREA RODRIGUEZ VARGAS</t>
  </si>
  <si>
    <t xml:space="preserve">Eliecer Barbosa </t>
  </si>
  <si>
    <t>29,79,79</t>
  </si>
  <si>
    <t xml:space="preserve">La Mesa </t>
  </si>
  <si>
    <t>AURA PATRICIA GOMEZ</t>
  </si>
  <si>
    <t>LENGUESAQUE</t>
  </si>
  <si>
    <t>DIEOGENES GOMEZ LOPEZ</t>
  </si>
  <si>
    <t>EDGAR FERNANDO GOMEZ</t>
  </si>
  <si>
    <t>Jhon Jairo Barreto V.</t>
  </si>
  <si>
    <t>80762233</t>
  </si>
  <si>
    <t>Hamilton Lugo G.</t>
  </si>
  <si>
    <t>11365392</t>
  </si>
  <si>
    <t>Maria Maribel Torres Medina</t>
  </si>
  <si>
    <t>35393534</t>
  </si>
  <si>
    <t>Marisol Bernal Abaso</t>
  </si>
  <si>
    <t>20700417</t>
  </si>
  <si>
    <t>Jaime Ortega</t>
  </si>
  <si>
    <t>382402</t>
  </si>
  <si>
    <t>KEVIN DANIEL BARRERA</t>
  </si>
  <si>
    <t xml:space="preserve">Hamilton Lugo </t>
  </si>
  <si>
    <t>11,3,65,392</t>
  </si>
  <si>
    <t xml:space="preserve">Madrid </t>
  </si>
  <si>
    <t xml:space="preserve">Marta Amaya </t>
  </si>
  <si>
    <t>39,768,507</t>
  </si>
  <si>
    <t xml:space="preserve">Leonardo </t>
  </si>
  <si>
    <t>1,073,501,121</t>
  </si>
  <si>
    <t xml:space="preserve">Jaime Ortega </t>
  </si>
  <si>
    <t>3,382,402</t>
  </si>
  <si>
    <t xml:space="preserve">Juan Andres </t>
  </si>
  <si>
    <t>1,068,172,895</t>
  </si>
  <si>
    <t>Cristian Jimenez R.</t>
  </si>
  <si>
    <t>1095248969</t>
  </si>
  <si>
    <t>Jorge Valbuena C.</t>
  </si>
  <si>
    <t>11518415</t>
  </si>
  <si>
    <t>Leonardo Santiago</t>
  </si>
  <si>
    <t>1073506121</t>
  </si>
  <si>
    <t>Claudia E. Jiménez García</t>
  </si>
  <si>
    <t>8085153</t>
  </si>
  <si>
    <t>Sandra P. Gil Forero</t>
  </si>
  <si>
    <t>39706396</t>
  </si>
  <si>
    <t>ALEJANDRO MARTINEZ</t>
  </si>
  <si>
    <t>FRANCICO SUAREZ</t>
  </si>
  <si>
    <t>JUAN DANIEL OVIEDO</t>
  </si>
  <si>
    <t>JOSE OBREGOSO</t>
  </si>
  <si>
    <t xml:space="preserve">Cristian Jimenez </t>
  </si>
  <si>
    <t>1,073,248,769</t>
  </si>
  <si>
    <t xml:space="preserve">Mosquera </t>
  </si>
  <si>
    <t xml:space="preserve">Jose Vadilla </t>
  </si>
  <si>
    <t>11,510,845</t>
  </si>
  <si>
    <t xml:space="preserve">Sandra Gil </t>
  </si>
  <si>
    <t>39,706,596</t>
  </si>
  <si>
    <t>Orlando Rodriguez F.</t>
  </si>
  <si>
    <t>11314283</t>
  </si>
  <si>
    <t>Nariño</t>
  </si>
  <si>
    <t>Elkin Benavides</t>
  </si>
  <si>
    <t>1015415926</t>
  </si>
  <si>
    <t>Pacho</t>
  </si>
  <si>
    <t>Milton Sierra</t>
  </si>
  <si>
    <t>11524301</t>
  </si>
  <si>
    <t>Belenny Velásquez Flórez</t>
  </si>
  <si>
    <t>1033280362</t>
  </si>
  <si>
    <t>Pasca</t>
  </si>
  <si>
    <t xml:space="preserve">Henry Mora </t>
  </si>
  <si>
    <t>79,532,017</t>
  </si>
  <si>
    <t xml:space="preserve">Pasca </t>
  </si>
  <si>
    <t>Doris Lia Alarcón</t>
  </si>
  <si>
    <t>21038232</t>
  </si>
  <si>
    <t>Quebradanegra</t>
  </si>
  <si>
    <t xml:space="preserve">Aglly </t>
  </si>
  <si>
    <t>1,016,061,107</t>
  </si>
  <si>
    <t xml:space="preserve">Quepile </t>
  </si>
  <si>
    <t>JULIAN PARRADO MORENO</t>
  </si>
  <si>
    <t>QUETAME</t>
  </si>
  <si>
    <t>MARIA ALEJANDRA CRUZ</t>
  </si>
  <si>
    <t>Anlly Milena Castaño</t>
  </si>
  <si>
    <t>1016061102</t>
  </si>
  <si>
    <t>CIRO JHOANY MURILLO</t>
  </si>
  <si>
    <t>Leydi Liliana Fuentes</t>
  </si>
  <si>
    <t>20888538</t>
  </si>
  <si>
    <t>San Bernardo</t>
  </si>
  <si>
    <t>Deonelly Rodriguez Cabezas</t>
  </si>
  <si>
    <t>1030599224</t>
  </si>
  <si>
    <t>Luz Stella Acero</t>
  </si>
  <si>
    <t>1070950434</t>
  </si>
  <si>
    <t>Karol Cabezas Cifuentes</t>
  </si>
  <si>
    <t>1070754048</t>
  </si>
  <si>
    <t>Angie Cabezas</t>
  </si>
  <si>
    <t>1030633206</t>
  </si>
  <si>
    <t xml:space="preserve">Danellly Pedraza </t>
  </si>
  <si>
    <t>1,030,599,24</t>
  </si>
  <si>
    <t xml:space="preserve">San Bernardo </t>
  </si>
  <si>
    <t xml:space="preserve">Angie Cabezas </t>
  </si>
  <si>
    <t>1,030,633,206</t>
  </si>
  <si>
    <t>DALILA GAITAN RODRIGUEZ</t>
  </si>
  <si>
    <t>Luz Marina Pedraza</t>
  </si>
  <si>
    <t>6903251</t>
  </si>
  <si>
    <t>San Juan</t>
  </si>
  <si>
    <t>Maria Fernanda Tovar Pardo</t>
  </si>
  <si>
    <t>1069434594</t>
  </si>
  <si>
    <t>Cindy Marcela Pulido Flórez</t>
  </si>
  <si>
    <t>1069434252</t>
  </si>
  <si>
    <t>San Juan De Río Seco</t>
  </si>
  <si>
    <t>Paola Pacheco</t>
  </si>
  <si>
    <t>39736385</t>
  </si>
  <si>
    <t>Sasaima</t>
  </si>
  <si>
    <t>NASLY HUERTAS</t>
  </si>
  <si>
    <t>SESQUILE</t>
  </si>
  <si>
    <t>Karen Cortés Cortés</t>
  </si>
  <si>
    <t>1010226965</t>
  </si>
  <si>
    <t>Silvania</t>
  </si>
  <si>
    <t>Manuel A. Cruz C.</t>
  </si>
  <si>
    <t>3174393</t>
  </si>
  <si>
    <t>Simijaca</t>
  </si>
  <si>
    <t>Edward Fabian Solano</t>
  </si>
  <si>
    <t>1073381457</t>
  </si>
  <si>
    <t>Inés Casallas</t>
  </si>
  <si>
    <t>35377228</t>
  </si>
  <si>
    <t>Miguel Angel Moreno</t>
  </si>
  <si>
    <t>1105785890</t>
  </si>
  <si>
    <t>Angie Tatiana Serrano</t>
  </si>
  <si>
    <t>1000346850</t>
  </si>
  <si>
    <t>Pablo Emilio Varon</t>
  </si>
  <si>
    <t>14321282</t>
  </si>
  <si>
    <t>Jose Vicente Campos</t>
  </si>
  <si>
    <t>11438087</t>
  </si>
  <si>
    <t>Celia Patricia Rueda</t>
  </si>
  <si>
    <t>38280358</t>
  </si>
  <si>
    <t>WILLIAM CASTRO ARIAS</t>
  </si>
  <si>
    <t>SOACHA</t>
  </si>
  <si>
    <t xml:space="preserve">Pablo Emilio Varon </t>
  </si>
  <si>
    <t>14,321,282</t>
  </si>
  <si>
    <t xml:space="preserve">Soacha </t>
  </si>
  <si>
    <t xml:space="preserve">Celia Palmero Rueda </t>
  </si>
  <si>
    <t>38,286,358</t>
  </si>
  <si>
    <t xml:space="preserve">Ines Casallas </t>
  </si>
  <si>
    <t>35,377,328</t>
  </si>
  <si>
    <t>Fabio Andrés Rodríguez Garavito</t>
  </si>
  <si>
    <t>1075584105</t>
  </si>
  <si>
    <t>Sopó</t>
  </si>
  <si>
    <t>Liliana Marcela Leon Suarez</t>
  </si>
  <si>
    <t>35251111</t>
  </si>
  <si>
    <t>Elizabeth Herrera Romero</t>
  </si>
  <si>
    <t>52263319</t>
  </si>
  <si>
    <t>Lorenzo Andrés Cristancho Gómez</t>
  </si>
  <si>
    <t>1075584488</t>
  </si>
  <si>
    <t>Mauro Castro Espitía</t>
  </si>
  <si>
    <t>286817</t>
  </si>
  <si>
    <t>Nicolas Eduardo Gómez</t>
  </si>
  <si>
    <t>1075276010</t>
  </si>
  <si>
    <t>Daniel Gutiérrez Higuera</t>
  </si>
  <si>
    <t>1075583590</t>
  </si>
  <si>
    <t>William Iván Gallo Beltrán</t>
  </si>
  <si>
    <t>52615655</t>
  </si>
  <si>
    <t>Martha Liliana Guzmán Rodríguez</t>
  </si>
  <si>
    <t>52668572</t>
  </si>
  <si>
    <t>Flor Marina Guzmán Rodríguez</t>
  </si>
  <si>
    <t>35409339</t>
  </si>
  <si>
    <t>Esther Lorenza Castañeda</t>
  </si>
  <si>
    <t>20477561</t>
  </si>
  <si>
    <t>Carlos Eduardo Gómez Alayon</t>
  </si>
  <si>
    <t>80432036</t>
  </si>
  <si>
    <t>Jorge Federico Chara</t>
  </si>
  <si>
    <t>80113291.3</t>
  </si>
  <si>
    <t>María Claudia Currea Cárdenas</t>
  </si>
  <si>
    <t>20939938</t>
  </si>
  <si>
    <t>Angela Ramírez Carranza</t>
  </si>
  <si>
    <t>1075583350</t>
  </si>
  <si>
    <t>Paula Isabel Jaimes Arévalo</t>
  </si>
  <si>
    <t>1022416130</t>
  </si>
  <si>
    <t>Sandra Esperanza Guzmán</t>
  </si>
  <si>
    <t>1072644471</t>
  </si>
  <si>
    <t>Edwin Stiven Cubillos Gallo</t>
  </si>
  <si>
    <t>1075580215</t>
  </si>
  <si>
    <t>Rocio Castilla Salamanca</t>
  </si>
  <si>
    <t>1072054106</t>
  </si>
  <si>
    <t xml:space="preserve">Rocio Castillo </t>
  </si>
  <si>
    <t>1,077,034,102</t>
  </si>
  <si>
    <t>subachoque</t>
  </si>
  <si>
    <t>Natalia L. Rojas R.</t>
  </si>
  <si>
    <t>1077032736</t>
  </si>
  <si>
    <t>Angie Barreto S.</t>
  </si>
  <si>
    <t>7077034742</t>
  </si>
  <si>
    <t>Yamileth Rodríguez</t>
  </si>
  <si>
    <t>20958669</t>
  </si>
  <si>
    <t xml:space="preserve">Yamileth Rodriguez </t>
  </si>
  <si>
    <t>20,958,669</t>
  </si>
  <si>
    <t xml:space="preserve">Subachoque </t>
  </si>
  <si>
    <t xml:space="preserve">Angie Barieto </t>
  </si>
  <si>
    <t>1,077,034,742</t>
  </si>
  <si>
    <t xml:space="preserve">Luz Marina </t>
  </si>
  <si>
    <t>69,032,251</t>
  </si>
  <si>
    <t xml:space="preserve">Suma Paz </t>
  </si>
  <si>
    <t xml:space="preserve">Ana Cristina  </t>
  </si>
  <si>
    <t>1,070,331,160</t>
  </si>
  <si>
    <t>Claudia Francisca Carranza</t>
  </si>
  <si>
    <t>1074423402</t>
  </si>
  <si>
    <t xml:space="preserve">Luis Antonio  Fonseca </t>
  </si>
  <si>
    <t>79,417,397</t>
  </si>
  <si>
    <t>Climaco Alberto Vargas</t>
  </si>
  <si>
    <t>19153368</t>
  </si>
  <si>
    <t>Marlene Carreño M.</t>
  </si>
  <si>
    <t>51847977</t>
  </si>
  <si>
    <t xml:space="preserve">Marlene Carreño </t>
  </si>
  <si>
    <t>51,847,977</t>
  </si>
  <si>
    <t>Gilberto González S.</t>
  </si>
  <si>
    <t>19446337</t>
  </si>
  <si>
    <t>Deisy Johana Agudelo</t>
  </si>
  <si>
    <t>20995700</t>
  </si>
  <si>
    <t xml:space="preserve">Luz Dary  Vallejo  Perez </t>
  </si>
  <si>
    <t>38,070,056</t>
  </si>
  <si>
    <t>Luz Dany Vallejo Pérez</t>
  </si>
  <si>
    <t>38070056</t>
  </si>
  <si>
    <t xml:space="preserve">Andredy Rongel </t>
  </si>
  <si>
    <t>1,106,332,197</t>
  </si>
  <si>
    <t>Jefferson Andrey Rangel</t>
  </si>
  <si>
    <t>1106332797</t>
  </si>
  <si>
    <t xml:space="preserve">Laura Laverde </t>
  </si>
  <si>
    <t>1,078,366,552</t>
  </si>
  <si>
    <t xml:space="preserve">Tenjo </t>
  </si>
  <si>
    <t>Jose Guillermo Hernandez</t>
  </si>
  <si>
    <t>80354739</t>
  </si>
  <si>
    <t>Tocaima</t>
  </si>
  <si>
    <t>Aura Enid Beltran Revilla</t>
  </si>
  <si>
    <t>Ubalá</t>
  </si>
  <si>
    <t xml:space="preserve">Manuel Cruz </t>
  </si>
  <si>
    <t>31,743,93</t>
  </si>
  <si>
    <t xml:space="preserve">Ubate </t>
  </si>
  <si>
    <t>Guillermo Orjuela V.</t>
  </si>
  <si>
    <t>2932214</t>
  </si>
  <si>
    <t>Utica</t>
  </si>
  <si>
    <t>Alcira Moreno</t>
  </si>
  <si>
    <t>21038561</t>
  </si>
  <si>
    <t>Juan Rodríguez</t>
  </si>
  <si>
    <t>21038284</t>
  </si>
  <si>
    <t>Alix J. Beltrán Sierra</t>
  </si>
  <si>
    <t>51041515</t>
  </si>
  <si>
    <t>Gloria Nieves Romero</t>
  </si>
  <si>
    <t>21038273</t>
  </si>
  <si>
    <t>Dolores Orduz</t>
  </si>
  <si>
    <t>21038264</t>
  </si>
  <si>
    <t>María Jasmín Huertas</t>
  </si>
  <si>
    <t>52163558</t>
  </si>
  <si>
    <t>Marisol Martínez Medina</t>
  </si>
  <si>
    <t>52013047</t>
  </si>
  <si>
    <t>Jaime Pinzón B.</t>
  </si>
  <si>
    <t>21038017</t>
  </si>
  <si>
    <t>Eva Pineda</t>
  </si>
  <si>
    <t>21038283</t>
  </si>
  <si>
    <t>Marciano Díaz D.</t>
  </si>
  <si>
    <t>3058116</t>
  </si>
  <si>
    <t>Nelcy Moreno</t>
  </si>
  <si>
    <t>1070012978</t>
  </si>
  <si>
    <t>Marco Castillo B.</t>
  </si>
  <si>
    <t>1010126333</t>
  </si>
  <si>
    <t>Luz Stella Pinzón</t>
  </si>
  <si>
    <t>20911233</t>
  </si>
  <si>
    <t>Cristian Camilo Mora</t>
  </si>
  <si>
    <t>1100955430</t>
  </si>
  <si>
    <t>Marlen M. De Martínez</t>
  </si>
  <si>
    <t>20911336</t>
  </si>
  <si>
    <t>Ruth Mary Leal Donato</t>
  </si>
  <si>
    <t>51562538</t>
  </si>
  <si>
    <t>Clara Inés Alba</t>
  </si>
  <si>
    <t>21038635</t>
  </si>
  <si>
    <t>Juan Carlos Castro</t>
  </si>
  <si>
    <t>1018397665</t>
  </si>
  <si>
    <t>Ana Cristina Ramírez</t>
  </si>
  <si>
    <t>1070331760</t>
  </si>
  <si>
    <t>Venecia</t>
  </si>
  <si>
    <t>Nelly Moreno</t>
  </si>
  <si>
    <t>20945698</t>
  </si>
  <si>
    <t xml:space="preserve">Nesy  Guerra </t>
  </si>
  <si>
    <t>20,781,479</t>
  </si>
  <si>
    <t xml:space="preserve">Venecia </t>
  </si>
  <si>
    <t>José Isaías Castel Blanco</t>
  </si>
  <si>
    <t>881599</t>
  </si>
  <si>
    <t>Villavicencio</t>
  </si>
  <si>
    <t>Leydi Johana Arévalo S.</t>
  </si>
  <si>
    <t>1073518715</t>
  </si>
  <si>
    <t>Gildardo Tinoco</t>
  </si>
  <si>
    <t>11438684</t>
  </si>
  <si>
    <t>OSCAR MAHECHA</t>
  </si>
  <si>
    <t>VILLETA</t>
  </si>
  <si>
    <t>NILMAR ROMERO</t>
  </si>
  <si>
    <t>DIEGO ORDOÑEZ</t>
  </si>
  <si>
    <t>ZIPAQUIRA</t>
  </si>
  <si>
    <t>DIEGO FERNANDO CASTRO</t>
  </si>
  <si>
    <t>Angela Patricia Gómez</t>
  </si>
  <si>
    <t>52666574</t>
  </si>
  <si>
    <t>Rafael Ordoñez Lombana</t>
  </si>
  <si>
    <t>1075678579</t>
  </si>
  <si>
    <t xml:space="preserve">Daniel  Rubiano </t>
  </si>
  <si>
    <t>1,075,604,772</t>
  </si>
  <si>
    <t>Eliana Rodriguez</t>
  </si>
  <si>
    <t>1,075,675,676</t>
  </si>
  <si>
    <t>Valentina Galvis</t>
  </si>
  <si>
    <t>80,305,301</t>
  </si>
  <si>
    <t xml:space="preserve">Fernando Martinez </t>
  </si>
  <si>
    <t>11,344,515</t>
  </si>
  <si>
    <t xml:space="preserve">Willian Daniel Ospina </t>
  </si>
  <si>
    <t>11,347,461</t>
  </si>
  <si>
    <t xml:space="preserve">Martha Vargas </t>
  </si>
  <si>
    <t>1,075,651,918</t>
  </si>
  <si>
    <t>Lina Rodriguez</t>
  </si>
  <si>
    <t>1,020,736,451</t>
  </si>
  <si>
    <t xml:space="preserve">Libardo Rios </t>
  </si>
  <si>
    <t>11,343,010</t>
  </si>
  <si>
    <t xml:space="preserve">Laura Mejia </t>
  </si>
  <si>
    <t>30,402,894</t>
  </si>
  <si>
    <t>Eduardo Rodriguez</t>
  </si>
  <si>
    <t>3,251,771</t>
  </si>
  <si>
    <t>Juan Rodriguez</t>
  </si>
  <si>
    <t>80,431,465</t>
  </si>
  <si>
    <t xml:space="preserve">Rafael Lombana </t>
  </si>
  <si>
    <t>1,075,678,539</t>
  </si>
  <si>
    <t>Alvaro Rodriguez</t>
  </si>
  <si>
    <t>19,433,099</t>
  </si>
  <si>
    <t xml:space="preserve">Johan Avilan Santamaria </t>
  </si>
  <si>
    <t>17,594,063</t>
  </si>
  <si>
    <t xml:space="preserve">Eduar Corredor </t>
  </si>
  <si>
    <t>11,337,207</t>
  </si>
  <si>
    <t xml:space="preserve">Manuela Salamanca </t>
  </si>
  <si>
    <t>52,524,833</t>
  </si>
  <si>
    <t>Yamile Rodiguez</t>
  </si>
  <si>
    <t>35,918,182</t>
  </si>
  <si>
    <t>Nely Rodriguez</t>
  </si>
  <si>
    <t>35,410,641</t>
  </si>
  <si>
    <t xml:space="preserve">Diana Alfonso </t>
  </si>
  <si>
    <t>52,843,006</t>
  </si>
  <si>
    <t xml:space="preserve">Mayerly Paola Urbina </t>
  </si>
  <si>
    <t>1,093,782,867</t>
  </si>
  <si>
    <t xml:space="preserve">Gabriela Castro </t>
  </si>
  <si>
    <t>1,030,701,678</t>
  </si>
  <si>
    <t>1,070,781,191</t>
  </si>
  <si>
    <t xml:space="preserve">Luis Esduardo  Hernandez </t>
  </si>
  <si>
    <t>11,315,022</t>
  </si>
  <si>
    <t>Heem Infante</t>
  </si>
  <si>
    <t xml:space="preserve">Paola Andrea  Infante </t>
  </si>
  <si>
    <t>1,069,749,142</t>
  </si>
  <si>
    <t xml:space="preserve">Maria Stella  Velandia </t>
  </si>
  <si>
    <t>20,549,555</t>
  </si>
  <si>
    <t>numero imcorrecto</t>
  </si>
  <si>
    <t>Juan Carlos Guerra Suárez</t>
  </si>
  <si>
    <t>1,192,738,340</t>
  </si>
  <si>
    <t>Elkin Bermudez</t>
  </si>
  <si>
    <t>1,015,415,926</t>
  </si>
  <si>
    <t xml:space="preserve">Ruby Rojas </t>
  </si>
  <si>
    <t>20,915,372</t>
  </si>
  <si>
    <t xml:space="preserve">Olga Cecilia Jimenez </t>
  </si>
  <si>
    <t xml:space="preserve">EL NUMERO DEL DOCUEMNTO LE FALTA UN NUMERO </t>
  </si>
  <si>
    <t>Nidia Consuelo Velásquez</t>
  </si>
  <si>
    <t xml:space="preserve">Bubachoque </t>
  </si>
  <si>
    <t>MARTHA GONZALEZ</t>
  </si>
  <si>
    <t>AURA CAROLINA DOBLADO</t>
  </si>
  <si>
    <t>NINY JOHANA VILLEGAS</t>
  </si>
  <si>
    <t>MARLEN SOFIA CANCELADA</t>
  </si>
  <si>
    <t>CIRO MURILLO GUZMAN</t>
  </si>
  <si>
    <t>LAURA BORREGO ANCHEZ</t>
  </si>
  <si>
    <t>GUSTAVO GARZON</t>
  </si>
  <si>
    <t>ROSA HELENA ALDANA</t>
  </si>
  <si>
    <t>EDGAR GERMAN RODRIGUEZ</t>
  </si>
  <si>
    <t>LAURA VALENTINA QUEVEDO</t>
  </si>
  <si>
    <t>CAMILA ANDREA MEJIA LIEVANO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</si>
</sst>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sz val="9.0"/>
      <color rgb="FF000000"/>
      <name val="Arial"/>
    </font>
    <font>
      <color rgb="FF000000"/>
      <name val="Arial"/>
    </font>
    <font>
      <color theme="1"/>
      <name val="Arial"/>
      <scheme val="minor"/>
    </font>
    <font>
      <sz val="9.0"/>
      <color rgb="FF555555"/>
      <name val="&quot;Open Sans&quot;"/>
    </font>
    <font>
      <b/>
      <sz val="9.0"/>
      <color theme="1"/>
      <name val="Arial"/>
    </font>
    <font>
      <b/>
      <sz val="9.0"/>
      <color rgb="FF000000"/>
      <name val="Arial"/>
    </font>
    <font>
      <sz val="9.0"/>
      <color theme="1"/>
      <name val="Arial"/>
    </font>
    <font>
      <strike/>
      <sz val="10.0"/>
      <color rgb="FF000000"/>
      <name val="Arial"/>
    </font>
    <font>
      <strike/>
      <sz val="9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Font="1" applyNumberFormat="1"/>
    <xf borderId="0" fillId="0" fontId="1" numFmtId="0" xfId="0" applyFont="1"/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right" readingOrder="0" shrinkToFit="0" vertical="bottom" wrapText="0"/>
    </xf>
    <xf borderId="0" fillId="0" fontId="3" numFmtId="0" xfId="0" applyAlignment="1" applyFont="1">
      <alignment horizontal="center" readingOrder="0" shrinkToFit="0" wrapText="0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2" fontId="3" numFmtId="0" xfId="0" applyAlignment="1" applyFill="1" applyFont="1">
      <alignment horizontal="center" shrinkToFit="0" wrapText="0"/>
    </xf>
    <xf borderId="0" fillId="2" fontId="3" numFmtId="0" xfId="0" applyAlignment="1" applyFont="1">
      <alignment horizontal="center" shrinkToFit="0" vertical="bottom" wrapText="0"/>
    </xf>
    <xf borderId="0" fillId="2" fontId="3" numFmtId="0" xfId="0" applyAlignment="1" applyFont="1">
      <alignment readingOrder="0" shrinkToFit="0" vertical="bottom" wrapText="0"/>
    </xf>
    <xf borderId="1" fillId="2" fontId="3" numFmtId="0" xfId="0" applyAlignment="1" applyBorder="1" applyFont="1">
      <alignment horizontal="center" readingOrder="0" shrinkToFit="0" vertical="bottom" wrapText="0"/>
    </xf>
    <xf borderId="1" fillId="2" fontId="4" numFmtId="0" xfId="0" applyAlignment="1" applyBorder="1" applyFont="1">
      <alignment horizontal="right" readingOrder="0" shrinkToFit="0" vertical="bottom" wrapText="0"/>
    </xf>
    <xf borderId="0" fillId="2" fontId="3" numFmtId="0" xfId="0" applyAlignment="1" applyFont="1">
      <alignment horizontal="center" readingOrder="0" shrinkToFit="0" vertical="bottom" wrapText="0"/>
    </xf>
    <xf borderId="0" fillId="2" fontId="4" numFmtId="0" xfId="0" applyAlignment="1" applyFont="1">
      <alignment horizontal="right" readingOrder="0" shrinkToFit="0" vertical="bottom" wrapText="0"/>
    </xf>
    <xf borderId="0" fillId="0" fontId="1" numFmtId="0" xfId="0" applyFont="1"/>
    <xf borderId="0" fillId="0" fontId="1" numFmtId="1" xfId="0" applyFont="1" applyNumberFormat="1"/>
    <xf borderId="1" fillId="0" fontId="5" numFmtId="0" xfId="0" applyBorder="1" applyFont="1"/>
    <xf borderId="1" fillId="0" fontId="5" numFmtId="0" xfId="0" applyAlignment="1" applyBorder="1" applyFont="1">
      <alignment readingOrder="0"/>
    </xf>
    <xf borderId="0" fillId="0" fontId="3" numFmtId="0" xfId="0" applyAlignment="1" applyFont="1">
      <alignment horizontal="center" shrinkToFit="0" wrapText="0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readingOrder="0" shrinkToFit="0" vertical="bottom" wrapText="0"/>
    </xf>
    <xf borderId="1" fillId="0" fontId="3" numFmtId="0" xfId="0" applyAlignment="1" applyBorder="1" applyFont="1">
      <alignment horizontal="center" shrinkToFit="0" wrapText="0"/>
    </xf>
    <xf borderId="1" fillId="0" fontId="3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1" fillId="3" fontId="2" numFmtId="0" xfId="0" applyBorder="1" applyFill="1" applyFont="1"/>
    <xf borderId="1" fillId="3" fontId="2" numFmtId="0" xfId="0" applyAlignment="1" applyBorder="1" applyFont="1">
      <alignment readingOrder="0"/>
    </xf>
    <xf borderId="0" fillId="2" fontId="5" numFmtId="0" xfId="0" applyFont="1"/>
    <xf borderId="1" fillId="2" fontId="2" numFmtId="0" xfId="0" applyBorder="1" applyFont="1"/>
    <xf borderId="1" fillId="2" fontId="2" numFmtId="0" xfId="0" applyAlignment="1" applyBorder="1" applyFont="1">
      <alignment readingOrder="0"/>
    </xf>
    <xf borderId="1" fillId="2" fontId="3" numFmtId="0" xfId="0" applyAlignment="1" applyBorder="1" applyFont="1">
      <alignment horizontal="center" shrinkToFit="0" wrapText="0"/>
    </xf>
    <xf borderId="1" fillId="2" fontId="3" numFmtId="0" xfId="0" applyAlignment="1" applyBorder="1" applyFont="1">
      <alignment horizontal="center" shrinkToFit="0" vertical="bottom" wrapText="0"/>
    </xf>
    <xf borderId="1" fillId="2" fontId="3" numFmtId="0" xfId="0" applyAlignment="1" applyBorder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4" fontId="5" numFmtId="0" xfId="0" applyFill="1" applyFont="1"/>
    <xf borderId="0" fillId="0" fontId="5" numFmtId="0" xfId="0" applyFont="1"/>
    <xf borderId="0" fillId="5" fontId="5" numFmtId="0" xfId="0" applyFill="1" applyFont="1"/>
    <xf borderId="1" fillId="2" fontId="5" numFmtId="0" xfId="0" applyBorder="1" applyFont="1"/>
    <xf borderId="0" fillId="0" fontId="4" numFmtId="0" xfId="0" applyAlignment="1" applyFont="1">
      <alignment readingOrder="0" shrinkToFit="0" vertical="bottom" wrapText="0"/>
    </xf>
    <xf borderId="0" fillId="2" fontId="3" numFmtId="0" xfId="0" applyAlignment="1" applyFont="1">
      <alignment horizontal="center" readingOrder="0" shrinkToFit="0" wrapText="0"/>
    </xf>
    <xf borderId="0" fillId="0" fontId="1" numFmtId="49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6" fontId="5" numFmtId="0" xfId="0" applyFill="1" applyFont="1"/>
    <xf borderId="1" fillId="0" fontId="4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0" fillId="0" fontId="2" numFmtId="0" xfId="0" applyFont="1"/>
    <xf borderId="0" fillId="0" fontId="1" numFmtId="10" xfId="0" applyFont="1" applyNumberFormat="1"/>
    <xf borderId="0" fillId="2" fontId="4" numFmtId="0" xfId="0" applyAlignment="1" applyFont="1">
      <alignment readingOrder="0" shrinkToFit="0" vertical="bottom" wrapText="0"/>
    </xf>
    <xf borderId="0" fillId="4" fontId="4" numFmtId="0" xfId="0" applyAlignment="1" applyFont="1">
      <alignment horizontal="right" readingOrder="0" shrinkToFit="0" vertical="bottom" wrapText="0"/>
    </xf>
    <xf borderId="1" fillId="2" fontId="3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readingOrder="0"/>
    </xf>
    <xf borderId="1" fillId="0" fontId="7" numFmtId="0" xfId="0" applyAlignment="1" applyBorder="1" applyFont="1">
      <alignment readingOrder="0"/>
    </xf>
    <xf borderId="0" fillId="0" fontId="8" numFmtId="0" xfId="0" applyAlignment="1" applyFont="1">
      <alignment horizontal="center" readingOrder="0" shrinkToFit="0" wrapText="0"/>
    </xf>
    <xf borderId="0" fillId="0" fontId="8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1" fillId="4" fontId="5" numFmtId="0" xfId="0" applyBorder="1" applyFont="1"/>
    <xf borderId="0" fillId="7" fontId="5" numFmtId="0" xfId="0" applyFill="1" applyFont="1"/>
    <xf borderId="1" fillId="7" fontId="2" numFmtId="0" xfId="0" applyBorder="1" applyFont="1"/>
    <xf borderId="1" fillId="7" fontId="2" numFmtId="0" xfId="0" applyAlignment="1" applyBorder="1" applyFont="1">
      <alignment readingOrder="0"/>
    </xf>
    <xf borderId="0" fillId="7" fontId="3" numFmtId="0" xfId="0" applyAlignment="1" applyFont="1">
      <alignment horizontal="center" readingOrder="0" shrinkToFit="0" wrapText="0"/>
    </xf>
    <xf borderId="0" fillId="7" fontId="3" numFmtId="0" xfId="0" applyAlignment="1" applyFont="1">
      <alignment horizontal="center" readingOrder="0" shrinkToFit="0" vertical="bottom" wrapText="0"/>
    </xf>
    <xf borderId="0" fillId="7" fontId="4" numFmtId="0" xfId="0" applyAlignment="1" applyFont="1">
      <alignment horizontal="right" readingOrder="0" shrinkToFit="0" vertical="bottom" wrapText="0"/>
    </xf>
    <xf borderId="0" fillId="0" fontId="1" numFmtId="0" xfId="0" applyFont="1"/>
    <xf borderId="1" fillId="0" fontId="7" numFmtId="0" xfId="0" applyBorder="1" applyFont="1"/>
    <xf borderId="1" fillId="0" fontId="8" numFmtId="0" xfId="0" applyAlignment="1" applyBorder="1" applyFont="1">
      <alignment horizontal="center" readingOrder="0" shrinkToFit="0" wrapText="0"/>
    </xf>
    <xf borderId="1" fillId="0" fontId="8" numFmtId="0" xfId="0" applyAlignment="1" applyBorder="1" applyFont="1">
      <alignment horizontal="center" readingOrder="0" shrinkToFit="0" vertical="bottom" wrapText="0"/>
    </xf>
    <xf borderId="1" fillId="0" fontId="8" numFmtId="0" xfId="0" applyAlignment="1" applyBorder="1" applyFont="1">
      <alignment readingOrder="0" shrinkToFit="0" vertical="bottom" wrapText="0"/>
    </xf>
    <xf borderId="1" fillId="0" fontId="9" numFmtId="0" xfId="0" applyBorder="1" applyFont="1"/>
    <xf borderId="1" fillId="8" fontId="9" numFmtId="0" xfId="0" applyBorder="1" applyFill="1" applyFont="1"/>
    <xf borderId="1" fillId="8" fontId="2" numFmtId="0" xfId="0" applyBorder="1" applyFont="1"/>
    <xf borderId="1" fillId="8" fontId="2" numFmtId="0" xfId="0" applyAlignment="1" applyBorder="1" applyFont="1">
      <alignment readingOrder="0"/>
    </xf>
    <xf borderId="0" fillId="8" fontId="5" numFmtId="0" xfId="0" applyFont="1"/>
    <xf borderId="1" fillId="4" fontId="9" numFmtId="0" xfId="0" applyBorder="1" applyFont="1"/>
    <xf borderId="1" fillId="4" fontId="2" numFmtId="0" xfId="0" applyBorder="1" applyFont="1"/>
    <xf borderId="1" fillId="4" fontId="2" numFmtId="0" xfId="0" applyAlignment="1" applyBorder="1" applyFont="1">
      <alignment readingOrder="0"/>
    </xf>
    <xf borderId="1" fillId="0" fontId="10" numFmtId="0" xfId="0" applyBorder="1" applyFont="1"/>
    <xf borderId="1" fillId="0" fontId="9" numFmtId="0" xfId="0" applyAlignment="1" applyBorder="1" applyFont="1">
      <alignment readingOrder="0"/>
    </xf>
    <xf borderId="1" fillId="0" fontId="11" numFmtId="0" xfId="0" applyBorder="1" applyFont="1"/>
    <xf borderId="1" fillId="0" fontId="2" numFmtId="3" xfId="0" applyAlignment="1" applyBorder="1" applyFont="1" applyNumberFormat="1">
      <alignment readingOrder="0"/>
    </xf>
    <xf borderId="1" fillId="7" fontId="9" numFmtId="0" xfId="0" applyBorder="1" applyFont="1"/>
    <xf borderId="1" fillId="7" fontId="3" numFmtId="0" xfId="0" applyAlignment="1" applyBorder="1" applyFont="1">
      <alignment horizontal="center" readingOrder="0" shrinkToFit="0" wrapText="0"/>
    </xf>
    <xf borderId="1" fillId="7" fontId="3" numFmtId="0" xfId="0" applyAlignment="1" applyBorder="1" applyFont="1">
      <alignment horizontal="center" readingOrder="0" shrinkToFit="0" vertical="bottom" wrapText="0"/>
    </xf>
    <xf borderId="1" fillId="7" fontId="4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63"/>
    <col customWidth="1" min="2" max="2" width="11.63"/>
    <col customWidth="1" min="3" max="3" width="10.75"/>
    <col customWidth="1" min="4" max="4" width="11.5"/>
    <col customWidth="1" min="5" max="5" width="22.0"/>
    <col customWidth="1" hidden="1" min="6" max="6" width="29.63"/>
    <col customWidth="1" min="7" max="7" width="36.88"/>
    <col customWidth="1" min="8" max="8" width="49.88"/>
    <col customWidth="1" min="9" max="9" width="51.38"/>
    <col customWidth="1" min="10" max="10" width="18.5"/>
    <col customWidth="1" min="11" max="11" width="16.5"/>
    <col customWidth="1" min="12" max="12" width="60.88"/>
    <col customWidth="1" min="13" max="27" width="10.63"/>
  </cols>
  <sheetData>
    <row r="1" ht="12.75" customHeight="1">
      <c r="A1" s="1" t="s">
        <v>0</v>
      </c>
      <c r="B1" s="2" t="s">
        <v>1</v>
      </c>
      <c r="C1" s="3">
        <v>3.014550041E9</v>
      </c>
      <c r="D1" s="3" t="s">
        <v>2</v>
      </c>
      <c r="E1" s="1" t="s">
        <v>3</v>
      </c>
      <c r="F1" s="4"/>
      <c r="G1" s="5" t="s">
        <v>4</v>
      </c>
      <c r="H1" s="5" t="s">
        <v>5</v>
      </c>
      <c r="I1" s="6" t="s">
        <v>6</v>
      </c>
      <c r="J1" s="7">
        <v>17.0</v>
      </c>
      <c r="K1" s="7" t="s">
        <v>7</v>
      </c>
      <c r="L1" s="8">
        <v>0.0</v>
      </c>
    </row>
    <row r="2" ht="12.75" customHeight="1">
      <c r="A2" s="3" t="s">
        <v>8</v>
      </c>
      <c r="B2" s="2" t="s">
        <v>9</v>
      </c>
      <c r="C2" s="3">
        <v>3.102964071E9</v>
      </c>
      <c r="D2" s="3" t="s">
        <v>2</v>
      </c>
      <c r="E2" s="3" t="s">
        <v>10</v>
      </c>
      <c r="F2" s="4"/>
      <c r="G2" s="5" t="s">
        <v>11</v>
      </c>
      <c r="H2" s="5" t="s">
        <v>12</v>
      </c>
      <c r="I2" s="9" t="s">
        <v>6</v>
      </c>
      <c r="J2" s="10">
        <v>9.0</v>
      </c>
      <c r="K2" s="10" t="s">
        <v>7</v>
      </c>
      <c r="L2" s="11">
        <v>0.0</v>
      </c>
    </row>
    <row r="3" ht="12.75" customHeight="1">
      <c r="A3" s="3" t="s">
        <v>13</v>
      </c>
      <c r="B3" s="2" t="s">
        <v>14</v>
      </c>
      <c r="C3" s="3">
        <v>3.106080493E9</v>
      </c>
      <c r="D3" s="3" t="s">
        <v>2</v>
      </c>
      <c r="E3" s="3" t="s">
        <v>10</v>
      </c>
      <c r="F3" s="4"/>
      <c r="G3" s="5" t="s">
        <v>11</v>
      </c>
      <c r="H3" s="5" t="s">
        <v>12</v>
      </c>
      <c r="I3" s="6" t="s">
        <v>6</v>
      </c>
      <c r="J3" s="7">
        <v>21.0</v>
      </c>
      <c r="K3" s="7" t="s">
        <v>7</v>
      </c>
      <c r="L3" s="8">
        <v>0.0</v>
      </c>
    </row>
    <row r="4" ht="14.25" customHeight="1">
      <c r="A4" s="3" t="s">
        <v>15</v>
      </c>
      <c r="B4" s="2" t="s">
        <v>16</v>
      </c>
      <c r="C4" s="3">
        <v>3.108896747E9</v>
      </c>
      <c r="D4" s="3" t="s">
        <v>2</v>
      </c>
      <c r="E4" s="3" t="s">
        <v>10</v>
      </c>
      <c r="F4" s="5" t="s">
        <v>17</v>
      </c>
      <c r="G4" s="5" t="s">
        <v>18</v>
      </c>
      <c r="H4" s="5" t="s">
        <v>19</v>
      </c>
      <c r="I4" s="9" t="s">
        <v>20</v>
      </c>
      <c r="J4" s="10">
        <v>13.0</v>
      </c>
      <c r="K4" s="10" t="s">
        <v>7</v>
      </c>
      <c r="L4" s="11">
        <v>0.0</v>
      </c>
    </row>
    <row r="5" ht="12.75" customHeight="1">
      <c r="A5" s="3" t="s">
        <v>21</v>
      </c>
      <c r="B5" s="2" t="s">
        <v>22</v>
      </c>
      <c r="C5" s="3">
        <v>3.113004592E9</v>
      </c>
      <c r="D5" s="3" t="s">
        <v>2</v>
      </c>
      <c r="E5" s="3" t="s">
        <v>10</v>
      </c>
      <c r="F5" s="5" t="s">
        <v>23</v>
      </c>
      <c r="G5" s="5" t="s">
        <v>24</v>
      </c>
      <c r="H5" s="5" t="s">
        <v>19</v>
      </c>
      <c r="I5" s="9" t="s">
        <v>20</v>
      </c>
      <c r="J5" s="10">
        <v>3.0</v>
      </c>
      <c r="K5" s="10" t="s">
        <v>7</v>
      </c>
      <c r="L5" s="11">
        <v>0.0</v>
      </c>
    </row>
    <row r="6" ht="12.75" customHeight="1">
      <c r="A6" s="3" t="s">
        <v>25</v>
      </c>
      <c r="B6" s="2" t="s">
        <v>26</v>
      </c>
      <c r="C6" s="3">
        <v>3.113698217E9</v>
      </c>
      <c r="D6" s="3" t="s">
        <v>2</v>
      </c>
      <c r="E6" s="3" t="s">
        <v>10</v>
      </c>
      <c r="F6" s="4"/>
      <c r="G6" s="5" t="s">
        <v>27</v>
      </c>
      <c r="H6" s="5" t="s">
        <v>12</v>
      </c>
      <c r="I6" s="9" t="s">
        <v>6</v>
      </c>
      <c r="J6" s="10">
        <v>16.0</v>
      </c>
      <c r="K6" s="10" t="s">
        <v>7</v>
      </c>
      <c r="L6" s="11">
        <v>0.0</v>
      </c>
    </row>
    <row r="7" ht="12.75" customHeight="1">
      <c r="A7" s="3" t="s">
        <v>28</v>
      </c>
      <c r="B7" s="2" t="s">
        <v>29</v>
      </c>
      <c r="C7" s="3">
        <v>3.113972741E9</v>
      </c>
      <c r="D7" s="3" t="s">
        <v>2</v>
      </c>
      <c r="E7" s="3" t="s">
        <v>10</v>
      </c>
      <c r="F7" s="4"/>
      <c r="G7" s="5" t="s">
        <v>27</v>
      </c>
      <c r="H7" s="5" t="s">
        <v>12</v>
      </c>
      <c r="I7" s="9" t="s">
        <v>6</v>
      </c>
      <c r="J7" s="10">
        <v>3.0</v>
      </c>
      <c r="K7" s="10" t="s">
        <v>7</v>
      </c>
      <c r="L7" s="11">
        <v>0.0</v>
      </c>
    </row>
    <row r="8" ht="12.75" customHeight="1">
      <c r="A8" s="3" t="s">
        <v>30</v>
      </c>
      <c r="B8" s="2" t="s">
        <v>31</v>
      </c>
      <c r="C8" s="3">
        <v>3.144883399E9</v>
      </c>
      <c r="D8" s="3" t="s">
        <v>2</v>
      </c>
      <c r="E8" s="3" t="s">
        <v>10</v>
      </c>
      <c r="F8" s="4"/>
      <c r="G8" s="4"/>
      <c r="H8" s="5" t="s">
        <v>12</v>
      </c>
      <c r="I8" s="9" t="s">
        <v>6</v>
      </c>
      <c r="J8" s="10">
        <v>9.0</v>
      </c>
      <c r="K8" s="10" t="s">
        <v>7</v>
      </c>
      <c r="L8" s="11">
        <v>0.0</v>
      </c>
    </row>
    <row r="9" ht="12.75" customHeight="1">
      <c r="A9" s="3" t="s">
        <v>32</v>
      </c>
      <c r="B9" s="2" t="s">
        <v>33</v>
      </c>
      <c r="C9" s="3">
        <v>3.147933561E9</v>
      </c>
      <c r="D9" s="3" t="s">
        <v>2</v>
      </c>
      <c r="E9" s="3" t="s">
        <v>10</v>
      </c>
      <c r="F9" s="4"/>
      <c r="G9" s="4"/>
      <c r="H9" s="5" t="s">
        <v>12</v>
      </c>
      <c r="I9" s="12"/>
      <c r="J9" s="13"/>
      <c r="K9" s="13"/>
      <c r="L9" s="14" t="s">
        <v>34</v>
      </c>
    </row>
    <row r="10" ht="12.75" customHeight="1">
      <c r="A10" s="3" t="s">
        <v>35</v>
      </c>
      <c r="B10" s="2" t="s">
        <v>36</v>
      </c>
      <c r="C10" s="3">
        <v>3.183931159E9</v>
      </c>
      <c r="D10" s="3" t="s">
        <v>2</v>
      </c>
      <c r="E10" s="3" t="s">
        <v>10</v>
      </c>
      <c r="F10" s="4"/>
      <c r="G10" s="4"/>
      <c r="H10" s="5" t="s">
        <v>37</v>
      </c>
      <c r="I10" s="9" t="s">
        <v>38</v>
      </c>
      <c r="J10" s="10">
        <v>2.0</v>
      </c>
      <c r="K10" s="10" t="s">
        <v>39</v>
      </c>
      <c r="L10" s="11">
        <v>0.0</v>
      </c>
    </row>
    <row r="11" ht="12.75" customHeight="1">
      <c r="A11" s="3" t="s">
        <v>40</v>
      </c>
      <c r="B11" s="2" t="s">
        <v>41</v>
      </c>
      <c r="C11" s="3">
        <v>3.196070159E9</v>
      </c>
      <c r="D11" s="3" t="s">
        <v>2</v>
      </c>
      <c r="E11" s="3" t="s">
        <v>10</v>
      </c>
      <c r="F11" s="5" t="s">
        <v>42</v>
      </c>
      <c r="G11" s="5"/>
      <c r="H11" s="5" t="s">
        <v>19</v>
      </c>
      <c r="I11" s="9" t="s">
        <v>43</v>
      </c>
      <c r="J11" s="10">
        <v>3.0</v>
      </c>
      <c r="K11" s="10" t="s">
        <v>44</v>
      </c>
      <c r="L11" s="11">
        <v>0.0</v>
      </c>
    </row>
    <row r="12" ht="12.75" customHeight="1">
      <c r="A12" s="3" t="s">
        <v>45</v>
      </c>
      <c r="B12" s="2" t="s">
        <v>46</v>
      </c>
      <c r="C12" s="3">
        <v>3.196876124E9</v>
      </c>
      <c r="D12" s="3" t="s">
        <v>2</v>
      </c>
      <c r="E12" s="3" t="s">
        <v>10</v>
      </c>
      <c r="F12" s="4"/>
      <c r="G12" s="4"/>
      <c r="H12" s="5" t="s">
        <v>12</v>
      </c>
      <c r="I12" s="9" t="s">
        <v>6</v>
      </c>
      <c r="J12" s="10">
        <v>23.0</v>
      </c>
      <c r="K12" s="10" t="s">
        <v>7</v>
      </c>
      <c r="L12" s="11">
        <v>0.0</v>
      </c>
    </row>
    <row r="13" ht="12.75" customHeight="1">
      <c r="A13" s="3" t="s">
        <v>47</v>
      </c>
      <c r="B13" s="2" t="s">
        <v>48</v>
      </c>
      <c r="C13" s="3">
        <v>3.204371653E9</v>
      </c>
      <c r="D13" s="3" t="s">
        <v>2</v>
      </c>
      <c r="E13" s="3" t="s">
        <v>10</v>
      </c>
      <c r="F13" s="5" t="s">
        <v>49</v>
      </c>
      <c r="G13" s="4"/>
      <c r="H13" s="5" t="s">
        <v>19</v>
      </c>
      <c r="I13" s="12"/>
      <c r="J13" s="13"/>
      <c r="K13" s="13"/>
      <c r="L13" s="14" t="s">
        <v>34</v>
      </c>
    </row>
    <row r="14" ht="12.75" customHeight="1">
      <c r="A14" s="3" t="s">
        <v>50</v>
      </c>
      <c r="B14" s="2" t="s">
        <v>51</v>
      </c>
      <c r="C14" s="3">
        <v>3.208372878E9</v>
      </c>
      <c r="D14" s="3" t="s">
        <v>2</v>
      </c>
      <c r="E14" s="3" t="s">
        <v>10</v>
      </c>
      <c r="F14" s="4"/>
      <c r="G14" s="4"/>
      <c r="H14" s="5" t="s">
        <v>37</v>
      </c>
      <c r="I14" s="6" t="s">
        <v>43</v>
      </c>
      <c r="J14" s="7">
        <v>12.0</v>
      </c>
      <c r="K14" s="7" t="s">
        <v>44</v>
      </c>
      <c r="L14" s="8">
        <v>0.0</v>
      </c>
    </row>
    <row r="15" ht="12.75" customHeight="1">
      <c r="A15" s="3" t="s">
        <v>52</v>
      </c>
      <c r="B15" s="2" t="s">
        <v>53</v>
      </c>
      <c r="C15" s="3">
        <v>3.213021466E9</v>
      </c>
      <c r="D15" s="3" t="s">
        <v>2</v>
      </c>
      <c r="E15" s="3" t="s">
        <v>10</v>
      </c>
      <c r="F15" s="4"/>
      <c r="G15" s="4"/>
      <c r="H15" s="5" t="s">
        <v>12</v>
      </c>
      <c r="I15" s="9" t="s">
        <v>6</v>
      </c>
      <c r="J15" s="10">
        <v>19.0</v>
      </c>
      <c r="K15" s="10" t="s">
        <v>7</v>
      </c>
      <c r="L15" s="11">
        <v>0.0</v>
      </c>
    </row>
    <row r="16" ht="12.75" customHeight="1">
      <c r="A16" s="3" t="s">
        <v>54</v>
      </c>
      <c r="B16" s="2" t="s">
        <v>55</v>
      </c>
      <c r="C16" s="3">
        <v>3.243922569E9</v>
      </c>
      <c r="D16" s="3" t="s">
        <v>2</v>
      </c>
      <c r="E16" s="3" t="s">
        <v>10</v>
      </c>
      <c r="F16" s="5" t="s">
        <v>42</v>
      </c>
      <c r="G16" s="4"/>
      <c r="H16" s="5" t="s">
        <v>19</v>
      </c>
      <c r="I16" s="6" t="s">
        <v>43</v>
      </c>
      <c r="J16" s="15">
        <v>7.0</v>
      </c>
      <c r="K16" s="15" t="s">
        <v>44</v>
      </c>
      <c r="L16" s="16">
        <v>0.0</v>
      </c>
    </row>
    <row r="17" ht="12.75" customHeight="1">
      <c r="A17" s="3" t="s">
        <v>56</v>
      </c>
      <c r="B17" s="2" t="s">
        <v>57</v>
      </c>
      <c r="C17" s="3">
        <v>3.246893706E9</v>
      </c>
      <c r="D17" s="3" t="s">
        <v>2</v>
      </c>
      <c r="E17" s="3" t="s">
        <v>10</v>
      </c>
      <c r="F17" s="4"/>
      <c r="G17" s="5" t="s">
        <v>58</v>
      </c>
      <c r="H17" s="5" t="s">
        <v>59</v>
      </c>
      <c r="I17" s="9" t="s">
        <v>6</v>
      </c>
      <c r="J17" s="17">
        <v>23.0</v>
      </c>
      <c r="K17" s="17" t="s">
        <v>7</v>
      </c>
      <c r="L17" s="18">
        <v>0.0</v>
      </c>
    </row>
    <row r="18" ht="12.75" customHeight="1">
      <c r="A18" s="3" t="s">
        <v>60</v>
      </c>
      <c r="B18" s="2" t="s">
        <v>61</v>
      </c>
      <c r="C18" s="3">
        <v>3.154483327E9</v>
      </c>
      <c r="D18" s="3" t="s">
        <v>2</v>
      </c>
      <c r="E18" s="19" t="s">
        <v>62</v>
      </c>
      <c r="F18" s="5" t="s">
        <v>7</v>
      </c>
      <c r="G18" s="4"/>
      <c r="H18" s="4">
        <v>0.0</v>
      </c>
      <c r="I18" s="12"/>
      <c r="J18" s="13"/>
      <c r="K18" s="13"/>
      <c r="L18" s="14" t="s">
        <v>34</v>
      </c>
    </row>
    <row r="19" ht="12.75" customHeight="1">
      <c r="A19" s="3" t="s">
        <v>63</v>
      </c>
      <c r="B19" s="2" t="s">
        <v>64</v>
      </c>
      <c r="C19" s="3">
        <v>3.224327055E9</v>
      </c>
      <c r="D19" s="3" t="s">
        <v>2</v>
      </c>
      <c r="E19" s="19" t="s">
        <v>65</v>
      </c>
      <c r="F19" s="5" t="s">
        <v>66</v>
      </c>
      <c r="G19" s="4"/>
      <c r="H19" s="5" t="s">
        <v>12</v>
      </c>
      <c r="I19" s="9" t="s">
        <v>20</v>
      </c>
      <c r="J19" s="10">
        <v>3.0</v>
      </c>
      <c r="K19" s="10" t="s">
        <v>7</v>
      </c>
      <c r="L19" s="11">
        <v>0.0</v>
      </c>
    </row>
    <row r="20" ht="12.75" customHeight="1">
      <c r="A20" s="3" t="s">
        <v>67</v>
      </c>
      <c r="B20" s="2" t="s">
        <v>68</v>
      </c>
      <c r="C20" s="20">
        <v>3.103316631E9</v>
      </c>
      <c r="D20" s="19" t="s">
        <v>69</v>
      </c>
      <c r="E20" s="19" t="s">
        <v>70</v>
      </c>
      <c r="F20" s="4"/>
      <c r="G20" s="4"/>
      <c r="H20" s="5" t="s">
        <v>19</v>
      </c>
    </row>
    <row r="21" ht="12.75" customHeight="1">
      <c r="A21" s="19" t="s">
        <v>71</v>
      </c>
      <c r="B21" s="2" t="s">
        <v>72</v>
      </c>
      <c r="C21" s="20">
        <v>3.115563913E9</v>
      </c>
      <c r="D21" s="19" t="s">
        <v>69</v>
      </c>
      <c r="E21" s="19" t="s">
        <v>70</v>
      </c>
      <c r="F21" s="4"/>
      <c r="G21" s="4"/>
      <c r="H21" s="5" t="s">
        <v>19</v>
      </c>
    </row>
    <row r="22" ht="12.75" customHeight="1">
      <c r="A22" s="3" t="s">
        <v>73</v>
      </c>
      <c r="B22" s="2" t="s">
        <v>74</v>
      </c>
      <c r="C22" s="20">
        <v>3.021045059E9</v>
      </c>
      <c r="D22" s="19" t="s">
        <v>69</v>
      </c>
      <c r="E22" s="19" t="s">
        <v>70</v>
      </c>
      <c r="F22" s="4"/>
      <c r="G22" s="4"/>
      <c r="H22" s="5" t="s">
        <v>19</v>
      </c>
    </row>
    <row r="23" ht="12.75" customHeight="1">
      <c r="A23" s="3" t="s">
        <v>75</v>
      </c>
      <c r="B23" s="2" t="s">
        <v>76</v>
      </c>
      <c r="C23" s="20">
        <v>3.114942271E9</v>
      </c>
      <c r="D23" s="19" t="s">
        <v>69</v>
      </c>
      <c r="E23" s="19" t="s">
        <v>70</v>
      </c>
      <c r="F23" s="4"/>
      <c r="G23" s="4"/>
      <c r="H23" s="5" t="s">
        <v>19</v>
      </c>
    </row>
    <row r="24" ht="12.75" customHeight="1">
      <c r="A24" s="3" t="s">
        <v>77</v>
      </c>
      <c r="B24" s="2" t="s">
        <v>78</v>
      </c>
      <c r="C24" s="20">
        <v>3.118712345E9</v>
      </c>
      <c r="D24" s="19" t="s">
        <v>69</v>
      </c>
      <c r="E24" s="19" t="s">
        <v>70</v>
      </c>
      <c r="F24" s="4"/>
      <c r="G24" s="4"/>
      <c r="H24" s="5" t="s">
        <v>19</v>
      </c>
    </row>
    <row r="25" ht="12.75" customHeight="1">
      <c r="A25" s="3" t="s">
        <v>79</v>
      </c>
      <c r="B25" s="2" t="s">
        <v>80</v>
      </c>
      <c r="C25" s="20">
        <v>3.045846805E9</v>
      </c>
      <c r="D25" s="19" t="s">
        <v>69</v>
      </c>
      <c r="E25" s="19" t="s">
        <v>70</v>
      </c>
      <c r="F25" s="4"/>
      <c r="G25" s="4"/>
      <c r="H25" s="5" t="s">
        <v>12</v>
      </c>
      <c r="I25" s="21"/>
      <c r="J25" s="21"/>
      <c r="K25" s="21"/>
      <c r="L25" s="21"/>
    </row>
    <row r="26" ht="12.75" customHeight="1">
      <c r="A26" s="3" t="s">
        <v>81</v>
      </c>
      <c r="B26" s="2" t="s">
        <v>82</v>
      </c>
      <c r="C26" s="20">
        <v>3.204482752E9</v>
      </c>
      <c r="D26" s="19" t="s">
        <v>69</v>
      </c>
      <c r="E26" s="19" t="s">
        <v>70</v>
      </c>
      <c r="F26" s="4"/>
      <c r="G26" s="4"/>
      <c r="H26" s="5" t="s">
        <v>12</v>
      </c>
    </row>
    <row r="27" ht="12.75" customHeight="1">
      <c r="A27" s="3" t="s">
        <v>83</v>
      </c>
      <c r="B27" s="2" t="s">
        <v>84</v>
      </c>
      <c r="C27" s="20">
        <v>3.138266713E9</v>
      </c>
      <c r="D27" s="19" t="s">
        <v>69</v>
      </c>
      <c r="E27" s="19" t="s">
        <v>70</v>
      </c>
      <c r="F27" s="4"/>
      <c r="G27" s="4"/>
      <c r="H27" s="5" t="s">
        <v>19</v>
      </c>
    </row>
    <row r="28" ht="12.75" customHeight="1">
      <c r="A28" s="3" t="s">
        <v>85</v>
      </c>
      <c r="B28" s="2" t="s">
        <v>86</v>
      </c>
      <c r="C28" s="20">
        <v>3.138993459E9</v>
      </c>
      <c r="D28" s="19" t="s">
        <v>69</v>
      </c>
      <c r="E28" s="19" t="s">
        <v>70</v>
      </c>
      <c r="F28" s="4"/>
      <c r="G28" s="4"/>
      <c r="H28" s="5" t="s">
        <v>12</v>
      </c>
    </row>
    <row r="29" ht="12.75" customHeight="1">
      <c r="A29" s="3" t="s">
        <v>87</v>
      </c>
      <c r="B29" s="2" t="s">
        <v>88</v>
      </c>
      <c r="C29" s="20">
        <v>3.103556843E9</v>
      </c>
      <c r="D29" s="19" t="s">
        <v>69</v>
      </c>
      <c r="E29" s="19" t="s">
        <v>70</v>
      </c>
      <c r="F29" s="4"/>
      <c r="G29" s="4"/>
      <c r="H29" s="5" t="s">
        <v>12</v>
      </c>
    </row>
    <row r="30" ht="12.75" customHeight="1">
      <c r="A30" s="3" t="s">
        <v>89</v>
      </c>
      <c r="B30" s="2" t="s">
        <v>90</v>
      </c>
      <c r="C30" s="20">
        <v>3.209334565E9</v>
      </c>
      <c r="D30" s="19" t="s">
        <v>69</v>
      </c>
      <c r="E30" s="19" t="s">
        <v>70</v>
      </c>
      <c r="F30" s="4"/>
      <c r="G30" s="4"/>
      <c r="H30" s="5" t="s">
        <v>19</v>
      </c>
    </row>
    <row r="31" ht="12.75" customHeight="1">
      <c r="A31" s="3" t="s">
        <v>91</v>
      </c>
      <c r="B31" s="2" t="s">
        <v>92</v>
      </c>
      <c r="C31" s="20">
        <v>3.005533518E9</v>
      </c>
      <c r="D31" s="19" t="s">
        <v>69</v>
      </c>
      <c r="E31" s="19" t="s">
        <v>70</v>
      </c>
      <c r="F31" s="4"/>
      <c r="G31" s="4"/>
      <c r="H31" s="5" t="s">
        <v>12</v>
      </c>
    </row>
    <row r="32" ht="12.75" customHeight="1">
      <c r="A32" s="3" t="s">
        <v>93</v>
      </c>
      <c r="B32" s="2" t="s">
        <v>94</v>
      </c>
      <c r="C32" s="20">
        <v>3.124707085E9</v>
      </c>
      <c r="D32" s="19" t="s">
        <v>69</v>
      </c>
      <c r="E32" s="19" t="s">
        <v>70</v>
      </c>
      <c r="F32" s="4"/>
      <c r="G32" s="4"/>
      <c r="H32" s="5" t="s">
        <v>12</v>
      </c>
      <c r="I32" s="21"/>
      <c r="J32" s="21"/>
      <c r="K32" s="21"/>
      <c r="L32" s="21"/>
    </row>
    <row r="33" ht="12.75" customHeight="1">
      <c r="A33" s="3" t="s">
        <v>95</v>
      </c>
      <c r="B33" s="2" t="s">
        <v>96</v>
      </c>
      <c r="C33" s="20">
        <v>3.103075715E9</v>
      </c>
      <c r="D33" s="19" t="s">
        <v>69</v>
      </c>
      <c r="E33" s="19" t="s">
        <v>70</v>
      </c>
      <c r="F33" s="4"/>
      <c r="G33" s="4"/>
      <c r="H33" s="5" t="s">
        <v>19</v>
      </c>
    </row>
    <row r="34" ht="12.75" customHeight="1">
      <c r="A34" s="3" t="s">
        <v>97</v>
      </c>
      <c r="B34" s="2" t="s">
        <v>98</v>
      </c>
      <c r="C34" s="20">
        <v>3.007686939E9</v>
      </c>
      <c r="D34" s="19" t="s">
        <v>69</v>
      </c>
      <c r="E34" s="19" t="s">
        <v>70</v>
      </c>
      <c r="F34" s="4"/>
      <c r="G34" s="4"/>
      <c r="H34" s="5" t="s">
        <v>12</v>
      </c>
      <c r="I34" s="21"/>
      <c r="J34" s="21"/>
      <c r="K34" s="21"/>
      <c r="L34" s="21"/>
    </row>
    <row r="35" ht="12.75" customHeight="1">
      <c r="A35" s="3" t="s">
        <v>99</v>
      </c>
      <c r="B35" s="2" t="s">
        <v>100</v>
      </c>
      <c r="C35" s="20">
        <v>3.11489324E9</v>
      </c>
      <c r="D35" s="19" t="s">
        <v>69</v>
      </c>
      <c r="E35" s="19" t="s">
        <v>70</v>
      </c>
      <c r="F35" s="4"/>
      <c r="G35" s="4"/>
      <c r="H35" s="5" t="s">
        <v>19</v>
      </c>
    </row>
    <row r="36" ht="12.75" customHeight="1">
      <c r="A36" s="3" t="s">
        <v>101</v>
      </c>
      <c r="B36" s="2" t="s">
        <v>102</v>
      </c>
      <c r="C36" s="20">
        <v>3.103139305E9</v>
      </c>
      <c r="D36" s="19" t="s">
        <v>69</v>
      </c>
      <c r="E36" s="19" t="s">
        <v>70</v>
      </c>
      <c r="F36" s="4"/>
      <c r="G36" s="4"/>
      <c r="H36" s="5" t="s">
        <v>19</v>
      </c>
      <c r="I36" s="21"/>
      <c r="J36" s="21"/>
      <c r="K36" s="21"/>
      <c r="L36" s="21"/>
    </row>
    <row r="37" ht="12.75" customHeight="1">
      <c r="A37" s="3" t="s">
        <v>103</v>
      </c>
      <c r="B37" s="2" t="s">
        <v>104</v>
      </c>
      <c r="C37" s="20">
        <v>3.045853034E9</v>
      </c>
      <c r="D37" s="19" t="s">
        <v>69</v>
      </c>
      <c r="E37" s="19" t="s">
        <v>70</v>
      </c>
      <c r="F37" s="4"/>
      <c r="G37" s="4"/>
      <c r="H37" s="5" t="s">
        <v>12</v>
      </c>
    </row>
    <row r="38" ht="12.75" customHeight="1">
      <c r="A38" s="3" t="s">
        <v>105</v>
      </c>
      <c r="B38" s="2" t="s">
        <v>106</v>
      </c>
      <c r="C38" s="20">
        <v>3.194844832E9</v>
      </c>
      <c r="D38" s="19" t="s">
        <v>69</v>
      </c>
      <c r="E38" s="19" t="s">
        <v>70</v>
      </c>
      <c r="F38" s="4"/>
      <c r="G38" s="4"/>
      <c r="H38" s="5" t="s">
        <v>107</v>
      </c>
      <c r="I38" s="22"/>
      <c r="J38" s="21"/>
      <c r="K38" s="21"/>
      <c r="L38" s="21"/>
    </row>
    <row r="39" ht="12.75" customHeight="1">
      <c r="A39" s="3" t="s">
        <v>108</v>
      </c>
      <c r="B39" s="2" t="s">
        <v>109</v>
      </c>
      <c r="C39" s="20">
        <v>3.115799593E9</v>
      </c>
      <c r="D39" s="19" t="s">
        <v>69</v>
      </c>
      <c r="E39" s="19" t="s">
        <v>70</v>
      </c>
      <c r="F39" s="4"/>
      <c r="G39" s="4"/>
      <c r="H39" s="5" t="s">
        <v>12</v>
      </c>
    </row>
    <row r="40" ht="12.75" customHeight="1">
      <c r="A40" s="3" t="s">
        <v>110</v>
      </c>
      <c r="B40" s="2" t="s">
        <v>111</v>
      </c>
      <c r="C40" s="20">
        <v>3.153502384E9</v>
      </c>
      <c r="D40" s="19" t="s">
        <v>69</v>
      </c>
      <c r="E40" s="19" t="s">
        <v>70</v>
      </c>
      <c r="F40" s="4"/>
      <c r="G40" s="4"/>
      <c r="H40" s="5" t="s">
        <v>19</v>
      </c>
    </row>
    <row r="41" ht="12.75" customHeight="1">
      <c r="A41" s="3" t="s">
        <v>112</v>
      </c>
      <c r="B41" s="2" t="s">
        <v>113</v>
      </c>
      <c r="C41" s="20">
        <v>3.173261644E9</v>
      </c>
      <c r="D41" s="19" t="s">
        <v>69</v>
      </c>
      <c r="E41" s="19" t="s">
        <v>70</v>
      </c>
      <c r="F41" s="4"/>
      <c r="G41" s="4"/>
      <c r="H41" s="5" t="s">
        <v>107</v>
      </c>
    </row>
    <row r="42" ht="12.75" customHeight="1">
      <c r="A42" s="3" t="s">
        <v>114</v>
      </c>
      <c r="B42" s="2" t="s">
        <v>115</v>
      </c>
      <c r="C42" s="20">
        <v>3.212314427E9</v>
      </c>
      <c r="D42" s="19" t="s">
        <v>69</v>
      </c>
      <c r="E42" s="19" t="s">
        <v>70</v>
      </c>
      <c r="F42" s="4"/>
      <c r="G42" s="4"/>
      <c r="H42" s="5" t="s">
        <v>12</v>
      </c>
      <c r="I42" s="21"/>
      <c r="J42" s="21"/>
      <c r="K42" s="21"/>
      <c r="L42" s="21"/>
    </row>
    <row r="43" ht="12.75" customHeight="1">
      <c r="A43" s="3" t="s">
        <v>116</v>
      </c>
      <c r="B43" s="2" t="s">
        <v>117</v>
      </c>
      <c r="C43" s="20">
        <v>3.114501989E9</v>
      </c>
      <c r="D43" s="19" t="s">
        <v>69</v>
      </c>
      <c r="E43" s="19" t="s">
        <v>70</v>
      </c>
      <c r="F43" s="4"/>
      <c r="G43" s="4"/>
      <c r="H43" s="5" t="s">
        <v>19</v>
      </c>
    </row>
    <row r="44" ht="12.75" customHeight="1">
      <c r="A44" s="3" t="s">
        <v>118</v>
      </c>
      <c r="B44" s="2" t="s">
        <v>119</v>
      </c>
      <c r="C44" s="20">
        <v>3.112447337E9</v>
      </c>
      <c r="D44" s="19" t="s">
        <v>69</v>
      </c>
      <c r="E44" s="19" t="s">
        <v>70</v>
      </c>
      <c r="F44" s="4"/>
      <c r="G44" s="4"/>
      <c r="H44" s="5" t="s">
        <v>19</v>
      </c>
    </row>
    <row r="45" ht="12.75" customHeight="1">
      <c r="A45" s="3" t="s">
        <v>120</v>
      </c>
      <c r="B45" s="2" t="s">
        <v>121</v>
      </c>
      <c r="C45" s="20">
        <v>3.102761371E9</v>
      </c>
      <c r="D45" s="19" t="s">
        <v>69</v>
      </c>
      <c r="E45" s="19" t="s">
        <v>70</v>
      </c>
      <c r="F45" s="4"/>
      <c r="G45" s="4"/>
      <c r="H45" s="5" t="s">
        <v>19</v>
      </c>
    </row>
    <row r="46" ht="12.75" customHeight="1">
      <c r="A46" s="3" t="s">
        <v>122</v>
      </c>
      <c r="B46" s="2" t="s">
        <v>123</v>
      </c>
      <c r="C46" s="20">
        <v>3.212218593E9</v>
      </c>
      <c r="D46" s="19" t="s">
        <v>69</v>
      </c>
      <c r="E46" s="19" t="s">
        <v>70</v>
      </c>
      <c r="F46" s="4"/>
      <c r="G46" s="4"/>
      <c r="H46" s="5" t="s">
        <v>19</v>
      </c>
      <c r="I46" s="21"/>
      <c r="J46" s="21"/>
      <c r="K46" s="21"/>
      <c r="L46" s="21"/>
    </row>
    <row r="47" ht="12.75" customHeight="1">
      <c r="A47" s="3" t="s">
        <v>124</v>
      </c>
      <c r="B47" s="2" t="s">
        <v>125</v>
      </c>
      <c r="C47" s="20">
        <v>3.143996779E9</v>
      </c>
      <c r="D47" s="19" t="s">
        <v>69</v>
      </c>
      <c r="E47" s="19" t="s">
        <v>70</v>
      </c>
      <c r="F47" s="4"/>
      <c r="G47" s="4"/>
      <c r="H47" s="5" t="s">
        <v>19</v>
      </c>
    </row>
    <row r="48" ht="12.75" customHeight="1">
      <c r="A48" s="3" t="s">
        <v>126</v>
      </c>
      <c r="B48" s="2" t="s">
        <v>127</v>
      </c>
      <c r="C48" s="20">
        <v>3.11518277E9</v>
      </c>
      <c r="D48" s="19" t="s">
        <v>69</v>
      </c>
      <c r="E48" s="19" t="s">
        <v>70</v>
      </c>
      <c r="F48" s="4"/>
      <c r="G48" s="4"/>
      <c r="H48" s="5" t="s">
        <v>12</v>
      </c>
    </row>
    <row r="49" ht="12.75" customHeight="1">
      <c r="A49" s="3" t="s">
        <v>128</v>
      </c>
      <c r="B49" s="2" t="s">
        <v>129</v>
      </c>
      <c r="C49" s="20">
        <v>3.112059027E9</v>
      </c>
      <c r="D49" s="19" t="s">
        <v>69</v>
      </c>
      <c r="E49" s="19" t="s">
        <v>70</v>
      </c>
      <c r="F49" s="4"/>
      <c r="G49" s="4"/>
      <c r="H49" s="5" t="s">
        <v>12</v>
      </c>
    </row>
    <row r="50" ht="12.75" customHeight="1">
      <c r="A50" s="3" t="s">
        <v>130</v>
      </c>
      <c r="B50" s="2" t="s">
        <v>131</v>
      </c>
      <c r="C50" s="20">
        <v>3.208909392E9</v>
      </c>
      <c r="D50" s="19" t="s">
        <v>69</v>
      </c>
      <c r="E50" s="19" t="s">
        <v>70</v>
      </c>
      <c r="F50" s="4"/>
      <c r="G50" s="4"/>
      <c r="H50" s="5" t="s">
        <v>19</v>
      </c>
    </row>
    <row r="51" ht="12.75" customHeight="1">
      <c r="A51" s="3" t="s">
        <v>132</v>
      </c>
      <c r="B51" s="2" t="s">
        <v>133</v>
      </c>
      <c r="C51" s="20">
        <v>3.203954607E9</v>
      </c>
      <c r="D51" s="19" t="s">
        <v>69</v>
      </c>
      <c r="E51" s="19" t="s">
        <v>70</v>
      </c>
      <c r="F51" s="4"/>
      <c r="G51" s="4"/>
      <c r="H51" s="5" t="s">
        <v>12</v>
      </c>
    </row>
    <row r="52" ht="12.75" customHeight="1">
      <c r="A52" s="3" t="s">
        <v>134</v>
      </c>
      <c r="B52" s="2" t="s">
        <v>135</v>
      </c>
      <c r="C52" s="20">
        <v>3.204627395E9</v>
      </c>
      <c r="D52" s="19" t="s">
        <v>69</v>
      </c>
      <c r="E52" s="19" t="s">
        <v>70</v>
      </c>
      <c r="F52" s="4"/>
      <c r="G52" s="4"/>
      <c r="H52" s="5" t="s">
        <v>12</v>
      </c>
    </row>
    <row r="53" ht="12.75" customHeight="1">
      <c r="A53" s="3" t="s">
        <v>136</v>
      </c>
      <c r="B53" s="2" t="s">
        <v>137</v>
      </c>
      <c r="C53" s="20">
        <v>3.014686023E9</v>
      </c>
      <c r="D53" s="19" t="s">
        <v>69</v>
      </c>
      <c r="E53" s="19" t="s">
        <v>70</v>
      </c>
      <c r="F53" s="4"/>
      <c r="G53" s="4"/>
      <c r="H53" s="5" t="s">
        <v>19</v>
      </c>
    </row>
    <row r="54" ht="12.75" customHeight="1">
      <c r="A54" s="3" t="s">
        <v>138</v>
      </c>
      <c r="B54" s="2" t="s">
        <v>139</v>
      </c>
      <c r="C54" s="20">
        <v>3.104854722E9</v>
      </c>
      <c r="D54" s="19" t="s">
        <v>69</v>
      </c>
      <c r="E54" s="19" t="s">
        <v>70</v>
      </c>
      <c r="F54" s="4"/>
      <c r="G54" s="4"/>
      <c r="H54" s="5" t="s">
        <v>12</v>
      </c>
    </row>
    <row r="55" ht="12.75" customHeight="1">
      <c r="A55" s="3" t="s">
        <v>140</v>
      </c>
      <c r="B55" s="2" t="s">
        <v>141</v>
      </c>
      <c r="C55" s="20">
        <v>3.115857538E9</v>
      </c>
      <c r="D55" s="19" t="s">
        <v>69</v>
      </c>
      <c r="E55" s="19" t="s">
        <v>70</v>
      </c>
      <c r="F55" s="4"/>
      <c r="G55" s="4"/>
      <c r="H55" s="5" t="s">
        <v>19</v>
      </c>
    </row>
    <row r="56" ht="12.75" customHeight="1">
      <c r="A56" s="3" t="s">
        <v>142</v>
      </c>
      <c r="B56" s="2" t="s">
        <v>143</v>
      </c>
      <c r="C56" s="20">
        <v>3.204839128E9</v>
      </c>
      <c r="D56" s="19" t="s">
        <v>69</v>
      </c>
      <c r="E56" s="19" t="s">
        <v>70</v>
      </c>
      <c r="F56" s="4"/>
      <c r="G56" s="4"/>
      <c r="H56" s="5" t="s">
        <v>12</v>
      </c>
      <c r="I56" s="21"/>
      <c r="J56" s="21"/>
      <c r="K56" s="21"/>
      <c r="L56" s="21"/>
    </row>
    <row r="57" ht="12.75" customHeight="1">
      <c r="A57" s="3" t="s">
        <v>144</v>
      </c>
      <c r="B57" s="2" t="s">
        <v>145</v>
      </c>
      <c r="C57" s="20">
        <v>3.173913403E9</v>
      </c>
      <c r="D57" s="19" t="s">
        <v>69</v>
      </c>
      <c r="E57" s="19" t="s">
        <v>70</v>
      </c>
      <c r="F57" s="4"/>
      <c r="G57" s="4"/>
      <c r="H57" s="5" t="s">
        <v>19</v>
      </c>
    </row>
    <row r="58" ht="12.75" customHeight="1">
      <c r="A58" s="3" t="s">
        <v>146</v>
      </c>
      <c r="B58" s="2" t="s">
        <v>147</v>
      </c>
      <c r="C58" s="20"/>
      <c r="D58" s="19" t="s">
        <v>69</v>
      </c>
      <c r="E58" s="19" t="s">
        <v>70</v>
      </c>
      <c r="F58" s="4"/>
      <c r="G58" s="4"/>
      <c r="H58" s="5" t="s">
        <v>12</v>
      </c>
      <c r="I58" s="21"/>
      <c r="J58" s="21"/>
      <c r="K58" s="21"/>
      <c r="L58" s="21"/>
    </row>
    <row r="59" ht="12.75" customHeight="1">
      <c r="A59" s="3" t="s">
        <v>148</v>
      </c>
      <c r="B59" s="2" t="s">
        <v>149</v>
      </c>
      <c r="C59" s="20">
        <v>3.115931581E9</v>
      </c>
      <c r="D59" s="19" t="s">
        <v>69</v>
      </c>
      <c r="E59" s="19" t="s">
        <v>70</v>
      </c>
      <c r="F59" s="4"/>
      <c r="G59" s="4"/>
      <c r="H59" s="5" t="s">
        <v>12</v>
      </c>
    </row>
    <row r="60" ht="12.75" customHeight="1">
      <c r="A60" s="3" t="s">
        <v>150</v>
      </c>
      <c r="B60" s="2" t="s">
        <v>151</v>
      </c>
      <c r="C60" s="20">
        <v>3.112450683E9</v>
      </c>
      <c r="D60" s="19" t="s">
        <v>69</v>
      </c>
      <c r="E60" s="19" t="s">
        <v>70</v>
      </c>
      <c r="F60" s="4"/>
      <c r="G60" s="4"/>
      <c r="H60" s="5" t="s">
        <v>12</v>
      </c>
    </row>
    <row r="61" ht="12.75" customHeight="1">
      <c r="A61" s="3" t="s">
        <v>152</v>
      </c>
      <c r="B61" s="2" t="s">
        <v>153</v>
      </c>
      <c r="C61" s="20">
        <v>3.20389649E9</v>
      </c>
      <c r="D61" s="19" t="s">
        <v>69</v>
      </c>
      <c r="E61" s="19" t="s">
        <v>70</v>
      </c>
      <c r="F61" s="4"/>
      <c r="G61" s="4"/>
      <c r="H61" s="5" t="s">
        <v>12</v>
      </c>
    </row>
    <row r="62" ht="12.75" customHeight="1">
      <c r="A62" s="3" t="s">
        <v>154</v>
      </c>
      <c r="B62" s="2" t="s">
        <v>155</v>
      </c>
      <c r="C62" s="20">
        <v>3.173259051E9</v>
      </c>
      <c r="D62" s="19" t="s">
        <v>69</v>
      </c>
      <c r="E62" s="19" t="s">
        <v>70</v>
      </c>
      <c r="F62" s="4"/>
      <c r="G62" s="4"/>
      <c r="H62" s="5" t="s">
        <v>12</v>
      </c>
    </row>
    <row r="63" ht="12.75" customHeight="1">
      <c r="A63" s="3" t="s">
        <v>156</v>
      </c>
      <c r="B63" s="2" t="s">
        <v>157</v>
      </c>
      <c r="C63" s="20">
        <v>3.152158551E9</v>
      </c>
      <c r="D63" s="19" t="s">
        <v>69</v>
      </c>
      <c r="E63" s="19" t="s">
        <v>70</v>
      </c>
      <c r="F63" s="4"/>
      <c r="G63" s="4"/>
      <c r="H63" s="5" t="s">
        <v>12</v>
      </c>
    </row>
    <row r="64" ht="12.75" customHeight="1">
      <c r="A64" s="3" t="s">
        <v>158</v>
      </c>
      <c r="B64" s="2" t="s">
        <v>159</v>
      </c>
      <c r="C64" s="20">
        <v>3.104556634E9</v>
      </c>
      <c r="D64" s="19" t="s">
        <v>69</v>
      </c>
      <c r="E64" s="19" t="s">
        <v>70</v>
      </c>
      <c r="F64" s="4"/>
      <c r="G64" s="4"/>
      <c r="H64" s="5" t="s">
        <v>12</v>
      </c>
    </row>
    <row r="65" ht="12.75" customHeight="1">
      <c r="A65" s="3" t="s">
        <v>160</v>
      </c>
      <c r="B65" s="2" t="s">
        <v>161</v>
      </c>
      <c r="C65" s="3">
        <v>3.006225353E9</v>
      </c>
      <c r="D65" s="19" t="s">
        <v>69</v>
      </c>
      <c r="E65" s="19" t="s">
        <v>70</v>
      </c>
      <c r="F65" s="4"/>
      <c r="G65" s="4"/>
      <c r="H65" s="5" t="s">
        <v>12</v>
      </c>
      <c r="I65" s="21"/>
      <c r="J65" s="21"/>
      <c r="K65" s="21"/>
      <c r="L65" s="21"/>
    </row>
    <row r="66" ht="12.75" customHeight="1">
      <c r="A66" s="3" t="s">
        <v>162</v>
      </c>
      <c r="B66" s="2" t="s">
        <v>163</v>
      </c>
      <c r="C66" s="3">
        <v>3.134020457E9</v>
      </c>
      <c r="D66" s="19" t="s">
        <v>69</v>
      </c>
      <c r="E66" s="19" t="s">
        <v>70</v>
      </c>
      <c r="F66" s="4"/>
      <c r="G66" s="4"/>
      <c r="H66" s="5" t="s">
        <v>12</v>
      </c>
      <c r="I66" s="21"/>
      <c r="J66" s="21"/>
      <c r="K66" s="21"/>
      <c r="L66" s="21"/>
    </row>
    <row r="67" ht="12.75" customHeight="1">
      <c r="A67" s="3" t="s">
        <v>164</v>
      </c>
      <c r="B67" s="2" t="s">
        <v>165</v>
      </c>
      <c r="C67" s="3">
        <v>3.223166183E9</v>
      </c>
      <c r="D67" s="19" t="s">
        <v>69</v>
      </c>
      <c r="E67" s="19" t="s">
        <v>70</v>
      </c>
      <c r="F67" s="4"/>
      <c r="G67" s="4"/>
      <c r="H67" s="5" t="s">
        <v>12</v>
      </c>
    </row>
    <row r="68" ht="12.75" customHeight="1">
      <c r="A68" s="3" t="s">
        <v>166</v>
      </c>
      <c r="B68" s="2" t="s">
        <v>167</v>
      </c>
      <c r="C68" s="3">
        <v>3.108062722E9</v>
      </c>
      <c r="D68" s="19" t="s">
        <v>69</v>
      </c>
      <c r="E68" s="19" t="s">
        <v>70</v>
      </c>
      <c r="F68" s="4"/>
      <c r="G68" s="4"/>
      <c r="H68" s="5" t="s">
        <v>19</v>
      </c>
      <c r="I68" s="21"/>
      <c r="J68" s="21"/>
      <c r="K68" s="21"/>
      <c r="L68" s="21"/>
    </row>
    <row r="69" ht="12.75" customHeight="1">
      <c r="A69" s="3" t="s">
        <v>168</v>
      </c>
      <c r="B69" s="2" t="s">
        <v>169</v>
      </c>
      <c r="C69" s="3">
        <v>3.224398896E9</v>
      </c>
      <c r="D69" s="3" t="s">
        <v>170</v>
      </c>
      <c r="E69" s="3" t="s">
        <v>171</v>
      </c>
      <c r="F69" s="4"/>
      <c r="G69" s="4"/>
      <c r="H69" s="5" t="s">
        <v>59</v>
      </c>
    </row>
    <row r="70" ht="12.75" customHeight="1">
      <c r="A70" s="3" t="s">
        <v>172</v>
      </c>
      <c r="B70" s="2" t="s">
        <v>173</v>
      </c>
      <c r="C70" s="3">
        <v>3.015406543E9</v>
      </c>
      <c r="D70" s="3" t="s">
        <v>2</v>
      </c>
      <c r="E70" s="3" t="s">
        <v>171</v>
      </c>
      <c r="F70" s="4"/>
      <c r="G70" s="5" t="s">
        <v>11</v>
      </c>
      <c r="H70" s="5" t="s">
        <v>12</v>
      </c>
      <c r="I70" s="6" t="s">
        <v>43</v>
      </c>
      <c r="J70" s="7">
        <v>15.0</v>
      </c>
      <c r="K70" s="7" t="s">
        <v>44</v>
      </c>
      <c r="L70" s="8">
        <v>0.0</v>
      </c>
    </row>
    <row r="71" ht="12.75" customHeight="1">
      <c r="A71" s="3" t="s">
        <v>174</v>
      </c>
      <c r="B71" s="2" t="s">
        <v>175</v>
      </c>
      <c r="C71" s="3">
        <v>3.046421676E9</v>
      </c>
      <c r="D71" s="3" t="s">
        <v>2</v>
      </c>
      <c r="E71" s="3" t="s">
        <v>171</v>
      </c>
      <c r="F71" s="4"/>
      <c r="G71" s="5" t="s">
        <v>176</v>
      </c>
      <c r="H71" s="5" t="s">
        <v>37</v>
      </c>
      <c r="I71" s="23"/>
      <c r="J71" s="24"/>
      <c r="K71" s="24"/>
      <c r="L71" s="25" t="s">
        <v>34</v>
      </c>
    </row>
    <row r="72" ht="12.75" customHeight="1">
      <c r="A72" s="3" t="s">
        <v>177</v>
      </c>
      <c r="B72" s="2" t="s">
        <v>178</v>
      </c>
      <c r="C72" s="3">
        <v>3.10210587E9</v>
      </c>
      <c r="D72" s="3" t="s">
        <v>2</v>
      </c>
      <c r="E72" s="3" t="s">
        <v>171</v>
      </c>
      <c r="F72" s="4"/>
      <c r="G72" s="5" t="s">
        <v>11</v>
      </c>
      <c r="H72" s="5" t="s">
        <v>12</v>
      </c>
      <c r="I72" s="6" t="s">
        <v>43</v>
      </c>
      <c r="J72" s="7">
        <v>12.0</v>
      </c>
      <c r="K72" s="7" t="s">
        <v>44</v>
      </c>
      <c r="L72" s="8">
        <v>0.0</v>
      </c>
    </row>
    <row r="73" ht="12.75" customHeight="1">
      <c r="A73" s="3" t="s">
        <v>179</v>
      </c>
      <c r="B73" s="2" t="s">
        <v>180</v>
      </c>
      <c r="C73" s="3">
        <v>3.104474446E9</v>
      </c>
      <c r="D73" s="3" t="s">
        <v>2</v>
      </c>
      <c r="E73" s="3" t="s">
        <v>171</v>
      </c>
      <c r="F73" s="4"/>
      <c r="G73" s="5" t="s">
        <v>11</v>
      </c>
      <c r="H73" s="5" t="s">
        <v>12</v>
      </c>
      <c r="I73" s="23"/>
      <c r="J73" s="24"/>
      <c r="K73" s="24"/>
      <c r="L73" s="25" t="s">
        <v>34</v>
      </c>
    </row>
    <row r="74" ht="12.75" customHeight="1">
      <c r="A74" s="3" t="s">
        <v>181</v>
      </c>
      <c r="B74" s="2" t="s">
        <v>182</v>
      </c>
      <c r="C74" s="3">
        <v>3.108545584E9</v>
      </c>
      <c r="D74" s="3" t="s">
        <v>2</v>
      </c>
      <c r="E74" s="3" t="s">
        <v>171</v>
      </c>
      <c r="F74" s="5" t="s">
        <v>183</v>
      </c>
      <c r="G74" s="5" t="s">
        <v>24</v>
      </c>
      <c r="H74" s="5" t="s">
        <v>19</v>
      </c>
      <c r="I74" s="6" t="s">
        <v>6</v>
      </c>
      <c r="J74" s="7">
        <v>12.0</v>
      </c>
      <c r="K74" s="7" t="s">
        <v>7</v>
      </c>
      <c r="L74" s="8">
        <v>0.0</v>
      </c>
    </row>
    <row r="75" ht="12.75" customHeight="1">
      <c r="A75" s="3" t="s">
        <v>184</v>
      </c>
      <c r="B75" s="2" t="s">
        <v>185</v>
      </c>
      <c r="C75" s="3">
        <v>3.112295536E9</v>
      </c>
      <c r="D75" s="3" t="s">
        <v>2</v>
      </c>
      <c r="E75" s="3" t="s">
        <v>171</v>
      </c>
      <c r="F75" s="4"/>
      <c r="G75" s="5" t="s">
        <v>18</v>
      </c>
      <c r="H75" s="5" t="s">
        <v>19</v>
      </c>
      <c r="I75" s="6" t="s">
        <v>6</v>
      </c>
      <c r="J75" s="7">
        <v>5.0</v>
      </c>
      <c r="K75" s="7" t="s">
        <v>7</v>
      </c>
      <c r="L75" s="8">
        <v>0.0</v>
      </c>
    </row>
    <row r="76" ht="12.75" customHeight="1">
      <c r="A76" s="3" t="s">
        <v>186</v>
      </c>
      <c r="B76" s="2" t="s">
        <v>187</v>
      </c>
      <c r="C76" s="3">
        <v>3.112339219E9</v>
      </c>
      <c r="D76" s="3" t="s">
        <v>2</v>
      </c>
      <c r="E76" s="3" t="s">
        <v>171</v>
      </c>
      <c r="F76" s="5" t="s">
        <v>188</v>
      </c>
      <c r="G76" s="5" t="s">
        <v>24</v>
      </c>
      <c r="H76" s="5" t="s">
        <v>19</v>
      </c>
      <c r="I76" s="9" t="s">
        <v>38</v>
      </c>
      <c r="J76" s="10">
        <v>6.0</v>
      </c>
      <c r="K76" s="10" t="s">
        <v>39</v>
      </c>
      <c r="L76" s="11">
        <v>0.0</v>
      </c>
    </row>
    <row r="77" ht="12.75" customHeight="1">
      <c r="A77" s="3" t="s">
        <v>189</v>
      </c>
      <c r="B77" s="2" t="s">
        <v>190</v>
      </c>
      <c r="C77" s="3">
        <v>3.112783846E9</v>
      </c>
      <c r="D77" s="3" t="s">
        <v>2</v>
      </c>
      <c r="E77" s="3" t="s">
        <v>171</v>
      </c>
      <c r="F77" s="4"/>
      <c r="G77" s="5" t="s">
        <v>191</v>
      </c>
      <c r="H77" s="5" t="s">
        <v>12</v>
      </c>
      <c r="I77" s="26"/>
      <c r="J77" s="27"/>
      <c r="K77" s="27"/>
      <c r="L77" s="28" t="s">
        <v>34</v>
      </c>
    </row>
    <row r="78" ht="12.75" customHeight="1">
      <c r="A78" s="3" t="s">
        <v>192</v>
      </c>
      <c r="B78" s="2" t="s">
        <v>193</v>
      </c>
      <c r="C78" s="3">
        <v>3.1147861E9</v>
      </c>
      <c r="D78" s="3" t="s">
        <v>2</v>
      </c>
      <c r="E78" s="3" t="s">
        <v>171</v>
      </c>
      <c r="F78" s="5" t="s">
        <v>188</v>
      </c>
      <c r="G78" s="5" t="s">
        <v>24</v>
      </c>
      <c r="H78" s="5" t="s">
        <v>19</v>
      </c>
      <c r="I78" s="9" t="s">
        <v>6</v>
      </c>
      <c r="J78" s="10">
        <v>1.0</v>
      </c>
      <c r="K78" s="10" t="s">
        <v>7</v>
      </c>
      <c r="L78" s="11">
        <v>0.0</v>
      </c>
    </row>
    <row r="79" ht="12.75" customHeight="1">
      <c r="A79" s="3" t="s">
        <v>194</v>
      </c>
      <c r="B79" s="2" t="s">
        <v>195</v>
      </c>
      <c r="C79" s="3">
        <v>3.123137352E9</v>
      </c>
      <c r="D79" s="3" t="s">
        <v>2</v>
      </c>
      <c r="E79" s="3" t="s">
        <v>171</v>
      </c>
      <c r="F79" s="4"/>
      <c r="G79" s="5"/>
      <c r="H79" s="5" t="s">
        <v>19</v>
      </c>
      <c r="I79" s="9" t="s">
        <v>43</v>
      </c>
      <c r="J79" s="17">
        <v>19.0</v>
      </c>
      <c r="K79" s="17" t="s">
        <v>44</v>
      </c>
      <c r="L79" s="18">
        <v>0.0</v>
      </c>
    </row>
    <row r="80" ht="12.75" customHeight="1">
      <c r="A80" s="3" t="s">
        <v>196</v>
      </c>
      <c r="B80" s="2" t="s">
        <v>197</v>
      </c>
      <c r="C80" s="3">
        <v>3.132331575E9</v>
      </c>
      <c r="D80" s="3" t="s">
        <v>2</v>
      </c>
      <c r="E80" s="3" t="s">
        <v>171</v>
      </c>
      <c r="F80" s="29"/>
      <c r="G80" s="29"/>
      <c r="H80" s="30" t="s">
        <v>12</v>
      </c>
      <c r="I80" s="6" t="s">
        <v>6</v>
      </c>
      <c r="J80" s="7">
        <v>11.0</v>
      </c>
      <c r="K80" s="7" t="s">
        <v>7</v>
      </c>
      <c r="L80" s="8">
        <v>0.0</v>
      </c>
    </row>
    <row r="81" ht="12.75" customHeight="1">
      <c r="A81" s="3" t="s">
        <v>198</v>
      </c>
      <c r="B81" s="2" t="s">
        <v>199</v>
      </c>
      <c r="C81" s="3">
        <v>3.133951796E9</v>
      </c>
      <c r="D81" s="3" t="s">
        <v>2</v>
      </c>
      <c r="E81" s="3" t="s">
        <v>171</v>
      </c>
      <c r="F81" s="4"/>
      <c r="G81" s="5" t="s">
        <v>200</v>
      </c>
      <c r="H81" s="5" t="s">
        <v>107</v>
      </c>
      <c r="I81" s="9" t="s">
        <v>6</v>
      </c>
      <c r="J81" s="10">
        <v>6.0</v>
      </c>
      <c r="K81" s="10" t="s">
        <v>7</v>
      </c>
      <c r="L81" s="11">
        <v>0.0</v>
      </c>
    </row>
    <row r="82" ht="12.75" customHeight="1">
      <c r="A82" s="3" t="s">
        <v>201</v>
      </c>
      <c r="B82" s="2" t="s">
        <v>202</v>
      </c>
      <c r="C82" s="3">
        <v>3.142358077E9</v>
      </c>
      <c r="D82" s="3" t="s">
        <v>2</v>
      </c>
      <c r="E82" s="3" t="s">
        <v>171</v>
      </c>
      <c r="F82" s="5" t="s">
        <v>44</v>
      </c>
      <c r="G82" s="4"/>
      <c r="H82" s="5" t="s">
        <v>37</v>
      </c>
      <c r="I82" s="9" t="s">
        <v>43</v>
      </c>
      <c r="J82" s="10">
        <v>5.0</v>
      </c>
      <c r="K82" s="10" t="s">
        <v>44</v>
      </c>
      <c r="L82" s="11">
        <v>0.0</v>
      </c>
    </row>
    <row r="83" ht="12.75" customHeight="1">
      <c r="A83" s="3" t="s">
        <v>203</v>
      </c>
      <c r="B83" s="2" t="s">
        <v>204</v>
      </c>
      <c r="C83" s="3">
        <v>3.142456379E9</v>
      </c>
      <c r="D83" s="3" t="s">
        <v>2</v>
      </c>
      <c r="E83" s="3" t="s">
        <v>171</v>
      </c>
      <c r="F83" s="4"/>
      <c r="G83" s="4"/>
      <c r="H83" s="5" t="s">
        <v>12</v>
      </c>
      <c r="I83" s="9" t="s">
        <v>6</v>
      </c>
      <c r="J83" s="10">
        <v>7.0</v>
      </c>
      <c r="K83" s="10" t="s">
        <v>7</v>
      </c>
      <c r="L83" s="11">
        <v>0.0</v>
      </c>
    </row>
    <row r="84" ht="12.75" customHeight="1">
      <c r="A84" s="3" t="s">
        <v>205</v>
      </c>
      <c r="B84" s="2" t="s">
        <v>206</v>
      </c>
      <c r="C84" s="3">
        <v>3.194716311E9</v>
      </c>
      <c r="D84" s="3" t="s">
        <v>2</v>
      </c>
      <c r="E84" s="3" t="s">
        <v>171</v>
      </c>
      <c r="F84" s="5" t="s">
        <v>42</v>
      </c>
      <c r="G84" s="5"/>
      <c r="H84" s="5" t="s">
        <v>19</v>
      </c>
      <c r="I84" s="6" t="s">
        <v>43</v>
      </c>
      <c r="J84" s="7">
        <v>20.0</v>
      </c>
      <c r="K84" s="7" t="s">
        <v>44</v>
      </c>
      <c r="L84" s="8">
        <v>0.0</v>
      </c>
    </row>
    <row r="85" ht="12.75" customHeight="1">
      <c r="A85" s="3" t="s">
        <v>207</v>
      </c>
      <c r="B85" s="2" t="s">
        <v>208</v>
      </c>
      <c r="C85" s="3">
        <v>3.202053427E9</v>
      </c>
      <c r="D85" s="3" t="s">
        <v>2</v>
      </c>
      <c r="E85" s="3" t="s">
        <v>171</v>
      </c>
      <c r="F85" s="4"/>
      <c r="G85" s="4"/>
      <c r="H85" s="5" t="s">
        <v>12</v>
      </c>
      <c r="I85" s="9" t="s">
        <v>38</v>
      </c>
      <c r="J85" s="10">
        <v>5.0</v>
      </c>
      <c r="K85" s="10" t="s">
        <v>39</v>
      </c>
      <c r="L85" s="11">
        <v>0.0</v>
      </c>
    </row>
    <row r="86" ht="12.75" customHeight="1">
      <c r="A86" s="3" t="s">
        <v>209</v>
      </c>
      <c r="B86" s="2" t="s">
        <v>210</v>
      </c>
      <c r="C86" s="3">
        <v>3.204069096E9</v>
      </c>
      <c r="D86" s="3" t="s">
        <v>2</v>
      </c>
      <c r="E86" s="3" t="s">
        <v>171</v>
      </c>
      <c r="F86" s="5" t="s">
        <v>211</v>
      </c>
      <c r="G86" s="5" t="s">
        <v>212</v>
      </c>
      <c r="H86" s="5" t="s">
        <v>19</v>
      </c>
      <c r="I86" s="9" t="s">
        <v>6</v>
      </c>
      <c r="J86" s="10">
        <v>12.0</v>
      </c>
      <c r="K86" s="10" t="s">
        <v>7</v>
      </c>
      <c r="L86" s="11">
        <v>0.0</v>
      </c>
    </row>
    <row r="87" ht="12.75" customHeight="1">
      <c r="A87" s="3" t="s">
        <v>213</v>
      </c>
      <c r="B87" s="2" t="s">
        <v>214</v>
      </c>
      <c r="C87" s="3">
        <v>3.204602614E9</v>
      </c>
      <c r="D87" s="3" t="s">
        <v>2</v>
      </c>
      <c r="E87" s="3" t="s">
        <v>171</v>
      </c>
      <c r="F87" s="4"/>
      <c r="G87" s="4"/>
      <c r="H87" s="5" t="s">
        <v>37</v>
      </c>
      <c r="I87" s="9" t="s">
        <v>43</v>
      </c>
      <c r="J87" s="10">
        <v>16.0</v>
      </c>
      <c r="K87" s="10" t="s">
        <v>44</v>
      </c>
      <c r="L87" s="11">
        <v>0.0</v>
      </c>
    </row>
    <row r="88" ht="12.75" customHeight="1">
      <c r="A88" s="3" t="s">
        <v>215</v>
      </c>
      <c r="B88" s="2" t="s">
        <v>216</v>
      </c>
      <c r="C88" s="3">
        <v>3.206697233E9</v>
      </c>
      <c r="D88" s="3" t="s">
        <v>2</v>
      </c>
      <c r="E88" s="3" t="s">
        <v>171</v>
      </c>
      <c r="F88" s="4"/>
      <c r="G88" s="4"/>
      <c r="H88" s="5" t="s">
        <v>12</v>
      </c>
      <c r="I88" s="9" t="s">
        <v>43</v>
      </c>
      <c r="J88" s="10">
        <v>8.0</v>
      </c>
      <c r="K88" s="10" t="s">
        <v>44</v>
      </c>
      <c r="L88" s="11">
        <v>0.0</v>
      </c>
    </row>
    <row r="89" ht="12.75" customHeight="1">
      <c r="A89" s="3" t="s">
        <v>217</v>
      </c>
      <c r="B89" s="2" t="s">
        <v>218</v>
      </c>
      <c r="C89" s="3">
        <v>3.208358698E9</v>
      </c>
      <c r="D89" s="3" t="s">
        <v>2</v>
      </c>
      <c r="E89" s="3" t="s">
        <v>171</v>
      </c>
      <c r="F89" s="5" t="s">
        <v>219</v>
      </c>
      <c r="G89" s="4"/>
      <c r="H89" s="5" t="s">
        <v>19</v>
      </c>
      <c r="I89" s="9" t="s">
        <v>43</v>
      </c>
      <c r="J89" s="10">
        <v>8.0</v>
      </c>
      <c r="K89" s="10" t="s">
        <v>44</v>
      </c>
      <c r="L89" s="11">
        <v>0.0</v>
      </c>
    </row>
    <row r="90" ht="12.75" customHeight="1">
      <c r="A90" s="3" t="s">
        <v>220</v>
      </c>
      <c r="B90" s="2" t="s">
        <v>221</v>
      </c>
      <c r="C90" s="3">
        <v>3.209123259E9</v>
      </c>
      <c r="D90" s="3" t="s">
        <v>2</v>
      </c>
      <c r="E90" s="3" t="s">
        <v>171</v>
      </c>
      <c r="F90" s="4"/>
      <c r="G90" s="4"/>
      <c r="H90" s="5" t="s">
        <v>37</v>
      </c>
      <c r="I90" s="6" t="s">
        <v>6</v>
      </c>
      <c r="J90" s="7">
        <v>23.0</v>
      </c>
      <c r="K90" s="7" t="s">
        <v>7</v>
      </c>
      <c r="L90" s="8">
        <v>0.0</v>
      </c>
    </row>
    <row r="91" ht="12.75" customHeight="1">
      <c r="A91" s="3" t="s">
        <v>222</v>
      </c>
      <c r="B91" s="2" t="s">
        <v>223</v>
      </c>
      <c r="C91" s="3">
        <v>3.20987157E9</v>
      </c>
      <c r="D91" s="3" t="s">
        <v>2</v>
      </c>
      <c r="E91" s="3" t="s">
        <v>171</v>
      </c>
      <c r="F91" s="4"/>
      <c r="G91" s="5" t="s">
        <v>224</v>
      </c>
      <c r="H91" s="5" t="s">
        <v>12</v>
      </c>
      <c r="I91" s="9" t="s">
        <v>6</v>
      </c>
      <c r="J91" s="10">
        <v>9.0</v>
      </c>
      <c r="K91" s="10" t="s">
        <v>7</v>
      </c>
      <c r="L91" s="11">
        <v>0.0</v>
      </c>
    </row>
    <row r="92" ht="12.75" customHeight="1">
      <c r="A92" s="3" t="s">
        <v>225</v>
      </c>
      <c r="B92" s="2" t="s">
        <v>226</v>
      </c>
      <c r="C92" s="3">
        <v>3.213814427E9</v>
      </c>
      <c r="D92" s="3" t="s">
        <v>2</v>
      </c>
      <c r="E92" s="3" t="s">
        <v>171</v>
      </c>
      <c r="F92" s="4"/>
      <c r="G92" s="4"/>
      <c r="H92" s="5" t="s">
        <v>12</v>
      </c>
      <c r="I92" s="9" t="s">
        <v>6</v>
      </c>
      <c r="J92" s="10">
        <v>8.0</v>
      </c>
      <c r="K92" s="10" t="s">
        <v>7</v>
      </c>
      <c r="L92" s="11">
        <v>0.0</v>
      </c>
    </row>
    <row r="93" ht="12.75" customHeight="1">
      <c r="A93" s="3" t="s">
        <v>227</v>
      </c>
      <c r="B93" s="2" t="s">
        <v>228</v>
      </c>
      <c r="C93" s="3">
        <v>3.222607516E9</v>
      </c>
      <c r="D93" s="3" t="s">
        <v>2</v>
      </c>
      <c r="E93" s="3" t="s">
        <v>171</v>
      </c>
      <c r="F93" s="5" t="s">
        <v>42</v>
      </c>
      <c r="G93" s="4"/>
      <c r="H93" s="5" t="s">
        <v>19</v>
      </c>
      <c r="I93" s="12"/>
      <c r="J93" s="13"/>
      <c r="K93" s="13"/>
      <c r="L93" s="14" t="s">
        <v>34</v>
      </c>
    </row>
    <row r="94" ht="12.75" customHeight="1">
      <c r="A94" s="3" t="s">
        <v>229</v>
      </c>
      <c r="B94" s="2" t="s">
        <v>230</v>
      </c>
      <c r="C94" s="3">
        <v>3.245224708E9</v>
      </c>
      <c r="D94" s="3" t="s">
        <v>2</v>
      </c>
      <c r="E94" s="3" t="s">
        <v>171</v>
      </c>
      <c r="F94" s="4"/>
      <c r="G94" s="4"/>
      <c r="H94" s="5" t="s">
        <v>12</v>
      </c>
      <c r="I94" s="6" t="s">
        <v>6</v>
      </c>
      <c r="J94" s="15">
        <v>2.0</v>
      </c>
      <c r="K94" s="15" t="s">
        <v>7</v>
      </c>
      <c r="L94" s="16">
        <v>0.0</v>
      </c>
    </row>
    <row r="95" ht="12.75" customHeight="1">
      <c r="A95" s="3" t="s">
        <v>231</v>
      </c>
      <c r="B95" s="2" t="s">
        <v>232</v>
      </c>
      <c r="C95" s="3">
        <v>3.504897447E9</v>
      </c>
      <c r="D95" s="3" t="s">
        <v>2</v>
      </c>
      <c r="E95" s="3" t="s">
        <v>171</v>
      </c>
      <c r="F95" s="4"/>
      <c r="G95" s="5" t="s">
        <v>233</v>
      </c>
      <c r="H95" s="5" t="s">
        <v>19</v>
      </c>
      <c r="I95" s="6" t="s">
        <v>38</v>
      </c>
      <c r="J95" s="15">
        <v>6.0</v>
      </c>
      <c r="K95" s="15" t="s">
        <v>39</v>
      </c>
      <c r="L95" s="16">
        <v>0.0</v>
      </c>
    </row>
    <row r="96" ht="12.75" customHeight="1">
      <c r="A96" s="3" t="s">
        <v>234</v>
      </c>
      <c r="B96" s="2" t="s">
        <v>235</v>
      </c>
      <c r="C96" s="3">
        <v>3.134904218E9</v>
      </c>
      <c r="D96" s="3" t="s">
        <v>236</v>
      </c>
      <c r="E96" s="3" t="s">
        <v>237</v>
      </c>
      <c r="F96" s="4"/>
      <c r="G96" s="4"/>
      <c r="H96" s="5" t="s">
        <v>12</v>
      </c>
    </row>
    <row r="97" ht="12.75" customHeight="1">
      <c r="A97" s="3" t="s">
        <v>238</v>
      </c>
      <c r="B97" s="2" t="s">
        <v>239</v>
      </c>
      <c r="C97" s="3">
        <v>3.01466726E9</v>
      </c>
      <c r="D97" s="3" t="s">
        <v>240</v>
      </c>
      <c r="E97" s="3" t="s">
        <v>237</v>
      </c>
      <c r="F97" s="4"/>
      <c r="G97" s="4"/>
      <c r="H97" s="5" t="s">
        <v>12</v>
      </c>
    </row>
    <row r="98" ht="12.75" customHeight="1">
      <c r="A98" s="3" t="s">
        <v>241</v>
      </c>
      <c r="B98" s="2" t="s">
        <v>242</v>
      </c>
      <c r="C98" s="3">
        <v>3.015407492E9</v>
      </c>
      <c r="D98" s="3" t="s">
        <v>240</v>
      </c>
      <c r="E98" s="3" t="s">
        <v>237</v>
      </c>
      <c r="F98" s="4"/>
      <c r="G98" s="4"/>
      <c r="H98" s="5" t="s">
        <v>19</v>
      </c>
      <c r="I98" s="21"/>
      <c r="J98" s="21"/>
      <c r="K98" s="21"/>
      <c r="L98" s="21"/>
    </row>
    <row r="99" ht="12.75" customHeight="1">
      <c r="A99" s="3" t="s">
        <v>243</v>
      </c>
      <c r="B99" s="2" t="s">
        <v>244</v>
      </c>
      <c r="C99" s="3">
        <v>3.027695326E9</v>
      </c>
      <c r="D99" s="3" t="s">
        <v>240</v>
      </c>
      <c r="E99" s="3" t="s">
        <v>237</v>
      </c>
      <c r="F99" s="4"/>
      <c r="G99" s="4"/>
      <c r="H99" s="5" t="s">
        <v>12</v>
      </c>
    </row>
    <row r="100" ht="12.75" customHeight="1">
      <c r="A100" s="19" t="s">
        <v>245</v>
      </c>
      <c r="B100" s="2" t="s">
        <v>246</v>
      </c>
      <c r="C100" s="3">
        <v>3.102114237E9</v>
      </c>
      <c r="D100" s="3" t="s">
        <v>240</v>
      </c>
      <c r="E100" s="3" t="s">
        <v>237</v>
      </c>
      <c r="F100" s="4"/>
      <c r="G100" s="4"/>
      <c r="H100" s="5" t="s">
        <v>19</v>
      </c>
    </row>
    <row r="101" ht="12.75" customHeight="1">
      <c r="A101" s="3" t="s">
        <v>247</v>
      </c>
      <c r="B101" s="2" t="s">
        <v>248</v>
      </c>
      <c r="C101" s="3">
        <v>3.102775854E9</v>
      </c>
      <c r="D101" s="3" t="s">
        <v>240</v>
      </c>
      <c r="E101" s="3" t="s">
        <v>237</v>
      </c>
      <c r="F101" s="4"/>
      <c r="G101" s="4"/>
      <c r="H101" s="5" t="s">
        <v>12</v>
      </c>
    </row>
    <row r="102" ht="12.75" customHeight="1">
      <c r="A102" s="3" t="s">
        <v>249</v>
      </c>
      <c r="B102" s="2" t="s">
        <v>250</v>
      </c>
      <c r="C102" s="3">
        <v>3.112090194E9</v>
      </c>
      <c r="D102" s="3" t="s">
        <v>240</v>
      </c>
      <c r="E102" s="3" t="s">
        <v>237</v>
      </c>
      <c r="F102" s="4"/>
      <c r="G102" s="4"/>
      <c r="H102" s="5" t="s">
        <v>19</v>
      </c>
    </row>
    <row r="103" ht="12.75" customHeight="1">
      <c r="A103" s="3" t="s">
        <v>251</v>
      </c>
      <c r="B103" s="2" t="s">
        <v>252</v>
      </c>
      <c r="C103" s="3">
        <v>3.11858179E9</v>
      </c>
      <c r="D103" s="3" t="s">
        <v>240</v>
      </c>
      <c r="E103" s="3" t="s">
        <v>237</v>
      </c>
      <c r="F103" s="4"/>
      <c r="G103" s="4"/>
      <c r="H103" s="5" t="s">
        <v>12</v>
      </c>
    </row>
    <row r="104" ht="12.75" customHeight="1">
      <c r="A104" s="3" t="s">
        <v>253</v>
      </c>
      <c r="B104" s="2" t="s">
        <v>254</v>
      </c>
      <c r="C104" s="3">
        <v>3.125376555E9</v>
      </c>
      <c r="D104" s="3" t="s">
        <v>240</v>
      </c>
      <c r="E104" s="3" t="s">
        <v>237</v>
      </c>
      <c r="F104" s="4"/>
      <c r="G104" s="4"/>
      <c r="H104" s="5" t="s">
        <v>12</v>
      </c>
    </row>
    <row r="105" ht="12.75" customHeight="1">
      <c r="A105" s="3" t="s">
        <v>255</v>
      </c>
      <c r="B105" s="2" t="s">
        <v>256</v>
      </c>
      <c r="C105" s="3">
        <v>3.132457254E9</v>
      </c>
      <c r="D105" s="3" t="s">
        <v>240</v>
      </c>
      <c r="E105" s="3" t="s">
        <v>237</v>
      </c>
      <c r="F105" s="4"/>
      <c r="G105" s="4"/>
      <c r="H105" s="5" t="s">
        <v>19</v>
      </c>
    </row>
    <row r="106" ht="12.75" customHeight="1">
      <c r="A106" s="3" t="s">
        <v>257</v>
      </c>
      <c r="B106" s="2" t="s">
        <v>258</v>
      </c>
      <c r="C106" s="3">
        <v>3.134114813E9</v>
      </c>
      <c r="D106" s="3" t="s">
        <v>240</v>
      </c>
      <c r="E106" s="3" t="s">
        <v>237</v>
      </c>
      <c r="F106" s="4"/>
      <c r="G106" s="4"/>
      <c r="H106" s="5" t="s">
        <v>19</v>
      </c>
    </row>
    <row r="107" ht="12.75" customHeight="1">
      <c r="A107" s="3" t="s">
        <v>259</v>
      </c>
      <c r="B107" s="2" t="s">
        <v>260</v>
      </c>
      <c r="C107" s="3">
        <v>3.138828852E9</v>
      </c>
      <c r="D107" s="3" t="s">
        <v>240</v>
      </c>
      <c r="E107" s="3" t="s">
        <v>237</v>
      </c>
      <c r="F107" s="4"/>
      <c r="G107" s="4"/>
      <c r="H107" s="5" t="s">
        <v>12</v>
      </c>
    </row>
    <row r="108" ht="12.75" customHeight="1">
      <c r="A108" s="3" t="s">
        <v>261</v>
      </c>
      <c r="B108" s="2" t="s">
        <v>262</v>
      </c>
      <c r="C108" s="3">
        <v>3.14458122E9</v>
      </c>
      <c r="D108" s="3" t="s">
        <v>240</v>
      </c>
      <c r="E108" s="3" t="s">
        <v>237</v>
      </c>
      <c r="F108" s="4"/>
      <c r="G108" s="4"/>
      <c r="H108" s="5" t="s">
        <v>19</v>
      </c>
    </row>
    <row r="109" ht="12.75" customHeight="1">
      <c r="A109" s="3" t="s">
        <v>263</v>
      </c>
      <c r="B109" s="2" t="s">
        <v>264</v>
      </c>
      <c r="C109" s="3">
        <v>3.1592768E9</v>
      </c>
      <c r="D109" s="3" t="s">
        <v>240</v>
      </c>
      <c r="E109" s="3" t="s">
        <v>237</v>
      </c>
      <c r="F109" s="4"/>
      <c r="G109" s="4"/>
      <c r="H109" s="4">
        <v>0.0</v>
      </c>
    </row>
    <row r="110" ht="12.75" customHeight="1">
      <c r="A110" s="3" t="s">
        <v>237</v>
      </c>
      <c r="B110" s="2" t="s">
        <v>265</v>
      </c>
      <c r="C110" s="3">
        <v>3.178522064E9</v>
      </c>
      <c r="D110" s="3" t="s">
        <v>240</v>
      </c>
      <c r="E110" s="3" t="s">
        <v>237</v>
      </c>
      <c r="F110" s="4"/>
      <c r="G110" s="4"/>
      <c r="H110" s="5" t="s">
        <v>12</v>
      </c>
    </row>
    <row r="111" ht="12.75" customHeight="1">
      <c r="A111" s="3" t="s">
        <v>266</v>
      </c>
      <c r="B111" s="2" t="s">
        <v>267</v>
      </c>
      <c r="C111" s="3">
        <v>3.185421441E9</v>
      </c>
      <c r="D111" s="3" t="s">
        <v>240</v>
      </c>
      <c r="E111" s="3" t="s">
        <v>237</v>
      </c>
      <c r="F111" s="4"/>
      <c r="G111" s="4"/>
      <c r="H111" s="5" t="s">
        <v>37</v>
      </c>
      <c r="I111" s="21"/>
      <c r="J111" s="21"/>
      <c r="K111" s="21"/>
      <c r="L111" s="21"/>
    </row>
    <row r="112" ht="12.75" customHeight="1">
      <c r="A112" s="3" t="s">
        <v>268</v>
      </c>
      <c r="B112" s="2" t="s">
        <v>269</v>
      </c>
      <c r="C112" s="3">
        <v>3.205769917E9</v>
      </c>
      <c r="D112" s="3" t="s">
        <v>240</v>
      </c>
      <c r="E112" s="3" t="s">
        <v>237</v>
      </c>
      <c r="F112" s="4"/>
      <c r="G112" s="4"/>
      <c r="H112" s="4">
        <v>0.0</v>
      </c>
    </row>
    <row r="113" ht="12.75" customHeight="1">
      <c r="A113" s="3" t="s">
        <v>270</v>
      </c>
      <c r="B113" s="2" t="s">
        <v>271</v>
      </c>
      <c r="C113" s="3">
        <v>3.224725474E9</v>
      </c>
      <c r="D113" s="3" t="s">
        <v>240</v>
      </c>
      <c r="E113" s="3" t="s">
        <v>237</v>
      </c>
      <c r="F113" s="4"/>
      <c r="G113" s="4"/>
      <c r="H113" s="4">
        <v>0.0</v>
      </c>
    </row>
    <row r="114" ht="12.75" customHeight="1">
      <c r="A114" s="3" t="s">
        <v>272</v>
      </c>
      <c r="B114" s="2" t="s">
        <v>273</v>
      </c>
      <c r="C114" s="3">
        <v>3.227693637E9</v>
      </c>
      <c r="D114" s="3" t="s">
        <v>240</v>
      </c>
      <c r="E114" s="3" t="s">
        <v>237</v>
      </c>
      <c r="F114" s="4"/>
      <c r="G114" s="4"/>
      <c r="H114" s="5" t="s">
        <v>19</v>
      </c>
    </row>
    <row r="115" ht="12.75" customHeight="1">
      <c r="A115" s="3" t="s">
        <v>274</v>
      </c>
      <c r="B115" s="2" t="s">
        <v>275</v>
      </c>
      <c r="C115" s="3">
        <v>3.022319118E9</v>
      </c>
      <c r="D115" s="3" t="s">
        <v>276</v>
      </c>
      <c r="E115" s="3" t="s">
        <v>277</v>
      </c>
      <c r="F115" s="4"/>
      <c r="G115" s="4"/>
      <c r="H115" s="5" t="s">
        <v>12</v>
      </c>
      <c r="I115" s="21"/>
      <c r="J115" s="21"/>
      <c r="K115" s="21"/>
      <c r="L115" s="21"/>
    </row>
    <row r="116" ht="12.75" customHeight="1">
      <c r="A116" s="3" t="s">
        <v>278</v>
      </c>
      <c r="B116" s="2" t="s">
        <v>279</v>
      </c>
      <c r="C116" s="3">
        <v>3.042989533E9</v>
      </c>
      <c r="D116" s="3" t="s">
        <v>276</v>
      </c>
      <c r="E116" s="3" t="s">
        <v>277</v>
      </c>
      <c r="F116" s="4"/>
      <c r="G116" s="4"/>
      <c r="H116" s="5" t="s">
        <v>37</v>
      </c>
    </row>
    <row r="117" ht="12.75" customHeight="1">
      <c r="A117" s="3" t="s">
        <v>280</v>
      </c>
      <c r="B117" s="2" t="s">
        <v>281</v>
      </c>
      <c r="C117" s="3">
        <v>3.102629372E9</v>
      </c>
      <c r="D117" s="3" t="s">
        <v>276</v>
      </c>
      <c r="E117" s="3" t="s">
        <v>277</v>
      </c>
      <c r="F117" s="4"/>
      <c r="G117" s="4"/>
      <c r="H117" s="5" t="s">
        <v>19</v>
      </c>
    </row>
    <row r="118" ht="12.75" customHeight="1">
      <c r="A118" s="3" t="s">
        <v>282</v>
      </c>
      <c r="B118" s="2" t="s">
        <v>283</v>
      </c>
      <c r="C118" s="3">
        <v>3.102670766E9</v>
      </c>
      <c r="D118" s="3" t="s">
        <v>276</v>
      </c>
      <c r="E118" s="3" t="s">
        <v>277</v>
      </c>
      <c r="F118" s="4"/>
      <c r="G118" s="4"/>
      <c r="H118" s="5" t="s">
        <v>12</v>
      </c>
    </row>
    <row r="119" ht="12.75" customHeight="1">
      <c r="A119" s="3" t="s">
        <v>284</v>
      </c>
      <c r="B119" s="2" t="s">
        <v>285</v>
      </c>
      <c r="C119" s="3">
        <v>3.104700668E9</v>
      </c>
      <c r="D119" s="3" t="s">
        <v>276</v>
      </c>
      <c r="E119" s="3" t="s">
        <v>277</v>
      </c>
      <c r="F119" s="4"/>
      <c r="G119" s="4"/>
      <c r="H119" s="5" t="s">
        <v>12</v>
      </c>
      <c r="I119" s="21"/>
      <c r="J119" s="21"/>
      <c r="K119" s="21"/>
      <c r="L119" s="21"/>
    </row>
    <row r="120" ht="12.75" customHeight="1">
      <c r="A120" s="3" t="s">
        <v>286</v>
      </c>
      <c r="B120" s="2" t="s">
        <v>287</v>
      </c>
      <c r="C120" s="3">
        <v>3.104820808E9</v>
      </c>
      <c r="D120" s="3" t="s">
        <v>276</v>
      </c>
      <c r="E120" s="3" t="s">
        <v>277</v>
      </c>
      <c r="F120" s="4"/>
      <c r="G120" s="4"/>
      <c r="H120" s="5" t="s">
        <v>12</v>
      </c>
    </row>
    <row r="121" ht="12.75" customHeight="1">
      <c r="A121" s="3" t="s">
        <v>288</v>
      </c>
      <c r="B121" s="2" t="s">
        <v>289</v>
      </c>
      <c r="C121" s="3">
        <v>3.104889279E9</v>
      </c>
      <c r="D121" s="3" t="s">
        <v>276</v>
      </c>
      <c r="E121" s="3" t="s">
        <v>277</v>
      </c>
      <c r="F121" s="4"/>
      <c r="G121" s="4"/>
      <c r="H121" s="5" t="s">
        <v>12</v>
      </c>
    </row>
    <row r="122" ht="12.75" customHeight="1">
      <c r="A122" s="3" t="s">
        <v>290</v>
      </c>
      <c r="B122" s="2" t="s">
        <v>291</v>
      </c>
      <c r="C122" s="3">
        <v>3.105620689E9</v>
      </c>
      <c r="D122" s="3" t="s">
        <v>276</v>
      </c>
      <c r="E122" s="3" t="s">
        <v>277</v>
      </c>
      <c r="F122" s="4"/>
      <c r="G122" s="4"/>
      <c r="H122" s="5" t="s">
        <v>19</v>
      </c>
      <c r="I122" s="21"/>
      <c r="J122" s="21"/>
      <c r="K122" s="21"/>
      <c r="L122" s="21"/>
    </row>
    <row r="123" ht="12.75" customHeight="1">
      <c r="A123" s="3" t="s">
        <v>292</v>
      </c>
      <c r="B123" s="2" t="s">
        <v>293</v>
      </c>
      <c r="C123" s="3">
        <v>3.107558382E9</v>
      </c>
      <c r="D123" s="3" t="s">
        <v>276</v>
      </c>
      <c r="E123" s="3" t="s">
        <v>277</v>
      </c>
      <c r="F123" s="4"/>
      <c r="G123" s="4"/>
      <c r="H123" s="5" t="s">
        <v>12</v>
      </c>
      <c r="I123" s="21"/>
      <c r="J123" s="21"/>
      <c r="K123" s="21"/>
      <c r="L123" s="21"/>
    </row>
    <row r="124" ht="12.75" customHeight="1">
      <c r="A124" s="3" t="s">
        <v>294</v>
      </c>
      <c r="B124" s="2" t="s">
        <v>295</v>
      </c>
      <c r="C124" s="3">
        <v>3.108359288E9</v>
      </c>
      <c r="D124" s="3" t="s">
        <v>276</v>
      </c>
      <c r="E124" s="3" t="s">
        <v>277</v>
      </c>
      <c r="F124" s="4"/>
      <c r="G124" s="4"/>
      <c r="H124" s="5" t="s">
        <v>12</v>
      </c>
    </row>
    <row r="125" ht="12.75" customHeight="1">
      <c r="A125" s="3" t="s">
        <v>296</v>
      </c>
      <c r="B125" s="2" t="s">
        <v>297</v>
      </c>
      <c r="C125" s="3">
        <v>3.112018375E9</v>
      </c>
      <c r="D125" s="3" t="s">
        <v>276</v>
      </c>
      <c r="E125" s="3" t="s">
        <v>277</v>
      </c>
      <c r="F125" s="4"/>
      <c r="G125" s="4"/>
      <c r="H125" s="5" t="s">
        <v>19</v>
      </c>
    </row>
    <row r="126" ht="12.75" customHeight="1">
      <c r="A126" s="3" t="s">
        <v>298</v>
      </c>
      <c r="B126" s="2" t="s">
        <v>299</v>
      </c>
      <c r="C126" s="3">
        <v>3.112335719E9</v>
      </c>
      <c r="D126" s="3" t="s">
        <v>276</v>
      </c>
      <c r="E126" s="3" t="s">
        <v>277</v>
      </c>
      <c r="F126" s="4"/>
      <c r="G126" s="4"/>
      <c r="H126" s="5" t="s">
        <v>12</v>
      </c>
    </row>
    <row r="127" ht="12.75" customHeight="1">
      <c r="A127" s="3" t="s">
        <v>300</v>
      </c>
      <c r="B127" s="2" t="s">
        <v>301</v>
      </c>
      <c r="C127" s="3">
        <v>3.115239147E9</v>
      </c>
      <c r="D127" s="3" t="s">
        <v>276</v>
      </c>
      <c r="E127" s="3" t="s">
        <v>277</v>
      </c>
      <c r="F127" s="4"/>
      <c r="G127" s="4"/>
      <c r="H127" s="5" t="s">
        <v>12</v>
      </c>
    </row>
    <row r="128" ht="12.75" customHeight="1">
      <c r="A128" s="3" t="s">
        <v>302</v>
      </c>
      <c r="B128" s="2" t="s">
        <v>303</v>
      </c>
      <c r="C128" s="3">
        <v>3.118422993E9</v>
      </c>
      <c r="D128" s="3" t="s">
        <v>276</v>
      </c>
      <c r="E128" s="3" t="s">
        <v>277</v>
      </c>
      <c r="F128" s="4"/>
      <c r="G128" s="4"/>
      <c r="H128" s="5" t="s">
        <v>12</v>
      </c>
    </row>
    <row r="129" ht="12.75" customHeight="1">
      <c r="A129" s="3" t="s">
        <v>304</v>
      </c>
      <c r="B129" s="2" t="s">
        <v>305</v>
      </c>
      <c r="C129" s="3">
        <v>3.118805845E9</v>
      </c>
      <c r="D129" s="3" t="s">
        <v>276</v>
      </c>
      <c r="E129" s="3" t="s">
        <v>277</v>
      </c>
      <c r="F129" s="4"/>
      <c r="G129" s="4"/>
      <c r="H129" s="5" t="s">
        <v>37</v>
      </c>
    </row>
    <row r="130" ht="12.75" customHeight="1">
      <c r="A130" s="3" t="s">
        <v>306</v>
      </c>
      <c r="B130" s="2" t="s">
        <v>307</v>
      </c>
      <c r="C130" s="3">
        <v>3.123133615E9</v>
      </c>
      <c r="D130" s="3" t="s">
        <v>276</v>
      </c>
      <c r="E130" s="3" t="s">
        <v>277</v>
      </c>
      <c r="F130" s="4"/>
      <c r="G130" s="4"/>
      <c r="H130" s="5" t="s">
        <v>37</v>
      </c>
      <c r="J130" s="31"/>
      <c r="K130" s="31"/>
      <c r="L130" s="31"/>
    </row>
    <row r="131" ht="12.75" customHeight="1">
      <c r="A131" s="3" t="s">
        <v>308</v>
      </c>
      <c r="B131" s="2" t="s">
        <v>309</v>
      </c>
      <c r="C131" s="3">
        <v>3.123552391E9</v>
      </c>
      <c r="D131" s="3" t="s">
        <v>276</v>
      </c>
      <c r="E131" s="3" t="s">
        <v>277</v>
      </c>
      <c r="F131" s="4"/>
      <c r="G131" s="4"/>
      <c r="H131" s="5" t="s">
        <v>37</v>
      </c>
    </row>
    <row r="132" ht="12.75" customHeight="1">
      <c r="A132" s="3" t="s">
        <v>310</v>
      </c>
      <c r="B132" s="2" t="s">
        <v>311</v>
      </c>
      <c r="C132" s="3">
        <v>3.125114614E9</v>
      </c>
      <c r="D132" s="3" t="s">
        <v>276</v>
      </c>
      <c r="E132" s="3" t="s">
        <v>277</v>
      </c>
      <c r="F132" s="4"/>
      <c r="G132" s="4"/>
      <c r="H132" s="5" t="s">
        <v>12</v>
      </c>
    </row>
    <row r="133" ht="12.75" customHeight="1">
      <c r="A133" s="3" t="s">
        <v>277</v>
      </c>
      <c r="B133" s="2" t="s">
        <v>312</v>
      </c>
      <c r="C133" s="3">
        <v>3.125266176E9</v>
      </c>
      <c r="D133" s="3" t="s">
        <v>276</v>
      </c>
      <c r="E133" s="3" t="s">
        <v>277</v>
      </c>
      <c r="F133" s="4"/>
      <c r="G133" s="4"/>
      <c r="H133" s="5" t="s">
        <v>19</v>
      </c>
    </row>
    <row r="134" ht="12.75" customHeight="1">
      <c r="A134" s="3" t="s">
        <v>313</v>
      </c>
      <c r="B134" s="2" t="s">
        <v>314</v>
      </c>
      <c r="C134" s="3">
        <v>3.132934678E9</v>
      </c>
      <c r="D134" s="3" t="s">
        <v>276</v>
      </c>
      <c r="E134" s="3" t="s">
        <v>277</v>
      </c>
      <c r="F134" s="4"/>
      <c r="G134" s="4"/>
      <c r="H134" s="5" t="s">
        <v>12</v>
      </c>
    </row>
    <row r="135" ht="12.75" customHeight="1">
      <c r="A135" s="3" t="s">
        <v>315</v>
      </c>
      <c r="B135" s="2" t="s">
        <v>316</v>
      </c>
      <c r="C135" s="3">
        <v>3.133197268E9</v>
      </c>
      <c r="D135" s="3" t="s">
        <v>276</v>
      </c>
      <c r="E135" s="3" t="s">
        <v>277</v>
      </c>
      <c r="F135" s="4"/>
      <c r="G135" s="4"/>
      <c r="H135" s="5" t="s">
        <v>12</v>
      </c>
    </row>
    <row r="136" ht="12.75" customHeight="1">
      <c r="A136" s="3" t="s">
        <v>317</v>
      </c>
      <c r="B136" s="2" t="s">
        <v>318</v>
      </c>
      <c r="C136" s="3">
        <v>3.134551678E9</v>
      </c>
      <c r="D136" s="3" t="s">
        <v>276</v>
      </c>
      <c r="E136" s="3" t="s">
        <v>277</v>
      </c>
      <c r="F136" s="4"/>
      <c r="G136" s="4"/>
      <c r="H136" s="5" t="s">
        <v>19</v>
      </c>
    </row>
    <row r="137" ht="12.75" customHeight="1">
      <c r="A137" s="3" t="s">
        <v>319</v>
      </c>
      <c r="B137" s="2" t="s">
        <v>320</v>
      </c>
      <c r="C137" s="3">
        <v>3.138441638E9</v>
      </c>
      <c r="D137" s="3" t="s">
        <v>276</v>
      </c>
      <c r="E137" s="3" t="s">
        <v>277</v>
      </c>
      <c r="F137" s="4"/>
      <c r="G137" s="4"/>
      <c r="H137" s="5" t="s">
        <v>12</v>
      </c>
    </row>
    <row r="138" ht="12.75" customHeight="1">
      <c r="A138" s="3" t="s">
        <v>321</v>
      </c>
      <c r="B138" s="2" t="s">
        <v>322</v>
      </c>
      <c r="C138" s="3">
        <v>3.142142594E9</v>
      </c>
      <c r="D138" s="3" t="s">
        <v>276</v>
      </c>
      <c r="E138" s="3" t="s">
        <v>277</v>
      </c>
      <c r="F138" s="4"/>
      <c r="G138" s="5" t="s">
        <v>12</v>
      </c>
      <c r="H138" s="5" t="s">
        <v>19</v>
      </c>
      <c r="I138" s="21"/>
      <c r="J138" s="21"/>
      <c r="K138" s="21"/>
      <c r="L138" s="21"/>
    </row>
    <row r="139" ht="12.75" customHeight="1">
      <c r="A139" s="3" t="s">
        <v>323</v>
      </c>
      <c r="B139" s="2" t="s">
        <v>324</v>
      </c>
      <c r="C139" s="3">
        <v>3.14290047E9</v>
      </c>
      <c r="D139" s="3" t="s">
        <v>276</v>
      </c>
      <c r="E139" s="3" t="s">
        <v>277</v>
      </c>
      <c r="F139" s="4"/>
      <c r="G139" s="4"/>
      <c r="H139" s="4">
        <v>0.0</v>
      </c>
    </row>
    <row r="140" ht="12.75" customHeight="1">
      <c r="A140" s="3" t="s">
        <v>325</v>
      </c>
      <c r="B140" s="2" t="s">
        <v>326</v>
      </c>
      <c r="C140" s="3">
        <v>3.144389454E9</v>
      </c>
      <c r="D140" s="3" t="s">
        <v>276</v>
      </c>
      <c r="E140" s="3" t="s">
        <v>277</v>
      </c>
      <c r="F140" s="4"/>
      <c r="G140" s="4"/>
      <c r="H140" s="5" t="s">
        <v>19</v>
      </c>
    </row>
    <row r="141" ht="12.75" customHeight="1">
      <c r="A141" s="3" t="s">
        <v>327</v>
      </c>
      <c r="B141" s="2" t="s">
        <v>328</v>
      </c>
      <c r="C141" s="3">
        <v>3.144911146E9</v>
      </c>
      <c r="D141" s="3" t="s">
        <v>276</v>
      </c>
      <c r="E141" s="3" t="s">
        <v>277</v>
      </c>
      <c r="F141" s="4"/>
      <c r="G141" s="4"/>
      <c r="H141" s="5" t="s">
        <v>19</v>
      </c>
    </row>
    <row r="142" ht="12.75" customHeight="1">
      <c r="A142" s="3" t="s">
        <v>329</v>
      </c>
      <c r="B142" s="2" t="s">
        <v>330</v>
      </c>
      <c r="C142" s="3">
        <v>3.152538356E9</v>
      </c>
      <c r="D142" s="3" t="s">
        <v>276</v>
      </c>
      <c r="E142" s="3" t="s">
        <v>277</v>
      </c>
      <c r="F142" s="4"/>
      <c r="G142" s="4"/>
      <c r="H142" s="4">
        <v>0.0</v>
      </c>
    </row>
    <row r="143" ht="12.75" customHeight="1">
      <c r="A143" s="3" t="s">
        <v>331</v>
      </c>
      <c r="B143" s="2" t="s">
        <v>332</v>
      </c>
      <c r="C143" s="3">
        <v>3.161867321E9</v>
      </c>
      <c r="D143" s="3" t="s">
        <v>276</v>
      </c>
      <c r="E143" s="3" t="s">
        <v>277</v>
      </c>
      <c r="F143" s="4"/>
      <c r="G143" s="4"/>
      <c r="H143" s="4">
        <v>0.0</v>
      </c>
    </row>
    <row r="144" ht="12.75" customHeight="1">
      <c r="A144" s="3" t="s">
        <v>333</v>
      </c>
      <c r="B144" s="2" t="s">
        <v>334</v>
      </c>
      <c r="C144" s="3">
        <v>3.172144894E9</v>
      </c>
      <c r="D144" s="3" t="s">
        <v>276</v>
      </c>
      <c r="E144" s="3" t="s">
        <v>277</v>
      </c>
      <c r="F144" s="4"/>
      <c r="G144" s="4"/>
      <c r="H144" s="4">
        <v>0.0</v>
      </c>
    </row>
    <row r="145" ht="12.75" customHeight="1">
      <c r="A145" s="3" t="s">
        <v>335</v>
      </c>
      <c r="B145" s="2" t="s">
        <v>336</v>
      </c>
      <c r="C145" s="3">
        <v>3.203291954E9</v>
      </c>
      <c r="D145" s="3" t="s">
        <v>276</v>
      </c>
      <c r="E145" s="3" t="s">
        <v>277</v>
      </c>
      <c r="F145" s="4"/>
      <c r="G145" s="4"/>
      <c r="H145" s="4">
        <v>0.0</v>
      </c>
      <c r="I145" s="21"/>
      <c r="J145" s="21"/>
      <c r="K145" s="21"/>
      <c r="L145" s="21"/>
    </row>
    <row r="146" ht="12.75" customHeight="1">
      <c r="A146" s="3" t="s">
        <v>337</v>
      </c>
      <c r="B146" s="2" t="s">
        <v>338</v>
      </c>
      <c r="C146" s="3">
        <v>3.205978016E9</v>
      </c>
      <c r="D146" s="3" t="s">
        <v>276</v>
      </c>
      <c r="E146" s="3" t="s">
        <v>277</v>
      </c>
      <c r="F146" s="4"/>
      <c r="G146" s="4"/>
      <c r="H146" s="4">
        <v>0.0</v>
      </c>
    </row>
    <row r="147" ht="12.75" customHeight="1">
      <c r="A147" s="3" t="s">
        <v>339</v>
      </c>
      <c r="B147" s="2" t="s">
        <v>340</v>
      </c>
      <c r="C147" s="3">
        <v>3.21992634E9</v>
      </c>
      <c r="D147" s="3" t="s">
        <v>276</v>
      </c>
      <c r="E147" s="3" t="s">
        <v>277</v>
      </c>
      <c r="F147" s="4"/>
      <c r="G147" s="4"/>
      <c r="H147" s="4">
        <v>0.0</v>
      </c>
    </row>
    <row r="148" ht="12.75" customHeight="1">
      <c r="A148" s="3" t="s">
        <v>341</v>
      </c>
      <c r="B148" s="2" t="s">
        <v>342</v>
      </c>
      <c r="C148" s="3">
        <v>3.222182206E9</v>
      </c>
      <c r="D148" s="3" t="s">
        <v>276</v>
      </c>
      <c r="E148" s="3" t="s">
        <v>277</v>
      </c>
      <c r="F148" s="4"/>
      <c r="G148" s="4"/>
      <c r="H148" s="4">
        <v>0.0</v>
      </c>
    </row>
    <row r="149" ht="12.75" customHeight="1">
      <c r="A149" s="3" t="s">
        <v>343</v>
      </c>
      <c r="B149" s="2" t="s">
        <v>344</v>
      </c>
      <c r="C149" s="3">
        <v>3.223083891E9</v>
      </c>
      <c r="D149" s="3" t="s">
        <v>276</v>
      </c>
      <c r="E149" s="3" t="s">
        <v>277</v>
      </c>
      <c r="F149" s="4"/>
      <c r="G149" s="4"/>
      <c r="H149" s="4">
        <v>0.0</v>
      </c>
      <c r="I149" s="21"/>
      <c r="J149" s="21"/>
      <c r="K149" s="21"/>
      <c r="L149" s="21"/>
    </row>
    <row r="150" ht="12.75" customHeight="1">
      <c r="A150" s="3" t="s">
        <v>345</v>
      </c>
      <c r="B150" s="2" t="s">
        <v>346</v>
      </c>
      <c r="C150" s="3">
        <v>3.224551678E9</v>
      </c>
      <c r="D150" s="3" t="s">
        <v>276</v>
      </c>
      <c r="E150" s="3" t="s">
        <v>277</v>
      </c>
      <c r="F150" s="4"/>
      <c r="G150" s="4"/>
      <c r="H150" s="5" t="s">
        <v>19</v>
      </c>
    </row>
    <row r="151" ht="12.75" customHeight="1">
      <c r="A151" s="3" t="s">
        <v>347</v>
      </c>
      <c r="B151" s="2" t="s">
        <v>348</v>
      </c>
      <c r="C151" s="3">
        <v>3.225105006E9</v>
      </c>
      <c r="D151" s="3" t="s">
        <v>276</v>
      </c>
      <c r="E151" s="3" t="s">
        <v>277</v>
      </c>
      <c r="F151" s="4"/>
      <c r="G151" s="4"/>
      <c r="H151" s="5" t="s">
        <v>12</v>
      </c>
    </row>
    <row r="152" ht="12.75" customHeight="1">
      <c r="A152" s="3" t="s">
        <v>349</v>
      </c>
      <c r="B152" s="2" t="s">
        <v>350</v>
      </c>
      <c r="C152" s="3">
        <v>3.227125885E9</v>
      </c>
      <c r="D152" s="3" t="s">
        <v>276</v>
      </c>
      <c r="E152" s="3" t="s">
        <v>277</v>
      </c>
      <c r="F152" s="4"/>
      <c r="G152" s="4"/>
      <c r="H152" s="5" t="s">
        <v>12</v>
      </c>
      <c r="I152" s="21"/>
      <c r="J152" s="21"/>
      <c r="K152" s="21"/>
      <c r="L152" s="21"/>
    </row>
    <row r="153" ht="12.75" customHeight="1">
      <c r="A153" s="3" t="s">
        <v>351</v>
      </c>
      <c r="B153" s="2" t="s">
        <v>352</v>
      </c>
      <c r="C153" s="3">
        <v>3.227294965E9</v>
      </c>
      <c r="D153" s="3" t="s">
        <v>276</v>
      </c>
      <c r="E153" s="3" t="s">
        <v>277</v>
      </c>
      <c r="F153" s="4"/>
      <c r="G153" s="4"/>
      <c r="H153" s="5" t="s">
        <v>19</v>
      </c>
    </row>
    <row r="154" ht="12.75" customHeight="1">
      <c r="A154" s="3" t="s">
        <v>353</v>
      </c>
      <c r="B154" s="2" t="s">
        <v>354</v>
      </c>
      <c r="C154" s="3">
        <v>3.228568333E9</v>
      </c>
      <c r="D154" s="3" t="s">
        <v>276</v>
      </c>
      <c r="E154" s="3" t="s">
        <v>277</v>
      </c>
      <c r="F154" s="4"/>
      <c r="G154" s="4"/>
      <c r="H154" s="5" t="s">
        <v>12</v>
      </c>
    </row>
    <row r="155" ht="12.75" customHeight="1">
      <c r="A155" s="3" t="s">
        <v>355</v>
      </c>
      <c r="B155" s="2" t="s">
        <v>356</v>
      </c>
      <c r="C155" s="3">
        <v>3.232009318E9</v>
      </c>
      <c r="D155" s="3" t="s">
        <v>276</v>
      </c>
      <c r="E155" s="3" t="s">
        <v>277</v>
      </c>
      <c r="F155" s="4"/>
      <c r="G155" s="4"/>
      <c r="H155" s="5" t="s">
        <v>12</v>
      </c>
    </row>
    <row r="156" ht="12.75" customHeight="1">
      <c r="A156" s="3" t="s">
        <v>357</v>
      </c>
      <c r="B156" s="2" t="s">
        <v>358</v>
      </c>
      <c r="C156" s="3">
        <v>3.153067909E9</v>
      </c>
      <c r="D156" s="3" t="s">
        <v>359</v>
      </c>
      <c r="E156" s="3" t="s">
        <v>360</v>
      </c>
      <c r="F156" s="4"/>
      <c r="G156" s="4"/>
      <c r="H156" s="5" t="s">
        <v>12</v>
      </c>
    </row>
    <row r="157" ht="12.75" customHeight="1">
      <c r="A157" s="3" t="s">
        <v>361</v>
      </c>
      <c r="B157" s="2" t="s">
        <v>362</v>
      </c>
      <c r="C157" s="3">
        <v>5218890.0</v>
      </c>
      <c r="D157" s="3" t="s">
        <v>2</v>
      </c>
      <c r="E157" s="3" t="s">
        <v>360</v>
      </c>
      <c r="F157" s="4"/>
      <c r="G157" s="5"/>
      <c r="H157" s="5" t="s">
        <v>59</v>
      </c>
      <c r="I157" s="9" t="s">
        <v>43</v>
      </c>
      <c r="J157" s="10">
        <v>11.0</v>
      </c>
      <c r="K157" s="10" t="s">
        <v>44</v>
      </c>
      <c r="L157" s="11">
        <v>0.0</v>
      </c>
    </row>
    <row r="158" ht="12.75" customHeight="1">
      <c r="A158" s="3" t="s">
        <v>363</v>
      </c>
      <c r="B158" s="2" t="s">
        <v>364</v>
      </c>
      <c r="C158" s="3">
        <v>3.002911119E9</v>
      </c>
      <c r="D158" s="3" t="s">
        <v>2</v>
      </c>
      <c r="E158" s="3" t="s">
        <v>360</v>
      </c>
      <c r="F158" s="5" t="s">
        <v>365</v>
      </c>
      <c r="G158" s="5" t="s">
        <v>24</v>
      </c>
      <c r="H158" s="5" t="s">
        <v>19</v>
      </c>
      <c r="I158" s="9" t="s">
        <v>43</v>
      </c>
      <c r="J158" s="10">
        <v>5.0</v>
      </c>
      <c r="K158" s="10" t="s">
        <v>44</v>
      </c>
      <c r="L158" s="11">
        <v>0.0</v>
      </c>
    </row>
    <row r="159" ht="12.75" customHeight="1">
      <c r="A159" s="3" t="s">
        <v>366</v>
      </c>
      <c r="B159" s="2" t="s">
        <v>367</v>
      </c>
      <c r="C159" s="3">
        <v>3.008018065E9</v>
      </c>
      <c r="D159" s="3" t="s">
        <v>2</v>
      </c>
      <c r="E159" s="3" t="s">
        <v>360</v>
      </c>
      <c r="F159" s="4"/>
      <c r="G159" s="5" t="s">
        <v>11</v>
      </c>
      <c r="H159" s="5" t="s">
        <v>12</v>
      </c>
      <c r="I159" s="9" t="s">
        <v>6</v>
      </c>
      <c r="J159" s="10">
        <v>4.0</v>
      </c>
      <c r="K159" s="10" t="s">
        <v>7</v>
      </c>
      <c r="L159" s="11">
        <v>0.0</v>
      </c>
    </row>
    <row r="160" ht="12.75" customHeight="1">
      <c r="A160" s="3" t="s">
        <v>368</v>
      </c>
      <c r="B160" s="2" t="s">
        <v>369</v>
      </c>
      <c r="C160" s="3">
        <v>3.013852383E9</v>
      </c>
      <c r="D160" s="3" t="s">
        <v>2</v>
      </c>
      <c r="E160" s="3" t="s">
        <v>360</v>
      </c>
      <c r="F160" s="4"/>
      <c r="G160" s="5" t="s">
        <v>370</v>
      </c>
      <c r="H160" s="5" t="s">
        <v>37</v>
      </c>
      <c r="I160" s="9" t="s">
        <v>371</v>
      </c>
      <c r="J160" s="10">
        <v>1.0</v>
      </c>
      <c r="K160" s="10" t="s">
        <v>372</v>
      </c>
      <c r="L160" s="11">
        <v>0.0</v>
      </c>
    </row>
    <row r="161" ht="12.75" customHeight="1">
      <c r="A161" s="3" t="s">
        <v>373</v>
      </c>
      <c r="B161" s="2" t="s">
        <v>374</v>
      </c>
      <c r="C161" s="3">
        <v>3.014790891E9</v>
      </c>
      <c r="D161" s="3" t="s">
        <v>2</v>
      </c>
      <c r="E161" s="3" t="s">
        <v>360</v>
      </c>
      <c r="F161" s="4"/>
      <c r="G161" s="5" t="s">
        <v>375</v>
      </c>
      <c r="H161" s="5" t="s">
        <v>59</v>
      </c>
      <c r="I161" s="6" t="s">
        <v>6</v>
      </c>
      <c r="J161" s="7">
        <v>5.0</v>
      </c>
      <c r="K161" s="7" t="s">
        <v>7</v>
      </c>
      <c r="L161" s="8">
        <v>0.0</v>
      </c>
    </row>
    <row r="162" ht="12.75" customHeight="1">
      <c r="A162" s="3" t="s">
        <v>376</v>
      </c>
      <c r="B162" s="2" t="s">
        <v>377</v>
      </c>
      <c r="C162" s="3">
        <v>3.103149734E9</v>
      </c>
      <c r="D162" s="3" t="s">
        <v>2</v>
      </c>
      <c r="E162" s="3" t="s">
        <v>360</v>
      </c>
      <c r="F162" s="5" t="s">
        <v>378</v>
      </c>
      <c r="G162" s="5" t="s">
        <v>24</v>
      </c>
      <c r="H162" s="5" t="s">
        <v>19</v>
      </c>
      <c r="I162" s="6" t="s">
        <v>371</v>
      </c>
      <c r="J162" s="7">
        <v>15.0</v>
      </c>
      <c r="K162" s="7" t="s">
        <v>372</v>
      </c>
      <c r="L162" s="8">
        <v>0.0</v>
      </c>
    </row>
    <row r="163" ht="12.75" customHeight="1">
      <c r="A163" s="3" t="s">
        <v>379</v>
      </c>
      <c r="B163" s="2" t="s">
        <v>380</v>
      </c>
      <c r="C163" s="3">
        <v>3.108565991E9</v>
      </c>
      <c r="D163" s="3" t="s">
        <v>2</v>
      </c>
      <c r="E163" s="3" t="s">
        <v>360</v>
      </c>
      <c r="F163" s="5" t="s">
        <v>188</v>
      </c>
      <c r="G163" s="5" t="s">
        <v>24</v>
      </c>
      <c r="H163" s="5" t="s">
        <v>19</v>
      </c>
      <c r="I163" s="9" t="s">
        <v>371</v>
      </c>
      <c r="J163" s="10">
        <v>2.0</v>
      </c>
      <c r="K163" s="10" t="s">
        <v>372</v>
      </c>
      <c r="L163" s="11">
        <v>0.0</v>
      </c>
    </row>
    <row r="164" ht="12.75" customHeight="1">
      <c r="A164" s="3" t="s">
        <v>381</v>
      </c>
      <c r="B164" s="2" t="s">
        <v>382</v>
      </c>
      <c r="C164" s="3">
        <v>3.118806052E9</v>
      </c>
      <c r="D164" s="3" t="s">
        <v>2</v>
      </c>
      <c r="E164" s="3" t="s">
        <v>360</v>
      </c>
      <c r="F164" s="32"/>
      <c r="G164" s="33" t="s">
        <v>11</v>
      </c>
      <c r="H164" s="33" t="s">
        <v>12</v>
      </c>
      <c r="I164" s="9" t="s">
        <v>6</v>
      </c>
      <c r="J164" s="17">
        <v>10.0</v>
      </c>
      <c r="K164" s="17" t="s">
        <v>7</v>
      </c>
      <c r="L164" s="18">
        <v>0.0</v>
      </c>
    </row>
    <row r="165" ht="12.75" customHeight="1">
      <c r="A165" s="3" t="s">
        <v>383</v>
      </c>
      <c r="B165" s="2" t="s">
        <v>384</v>
      </c>
      <c r="C165" s="3">
        <v>3.124153034E9</v>
      </c>
      <c r="D165" s="3" t="s">
        <v>2</v>
      </c>
      <c r="E165" s="3" t="s">
        <v>360</v>
      </c>
      <c r="F165" s="4"/>
      <c r="G165" s="5"/>
      <c r="H165" s="5" t="s">
        <v>12</v>
      </c>
      <c r="I165" s="9" t="s">
        <v>385</v>
      </c>
      <c r="J165" s="10">
        <v>12.0</v>
      </c>
      <c r="K165" s="10" t="s">
        <v>386</v>
      </c>
      <c r="L165" s="11">
        <v>0.0</v>
      </c>
    </row>
    <row r="166" ht="12.75" customHeight="1">
      <c r="A166" s="3" t="s">
        <v>387</v>
      </c>
      <c r="B166" s="2" t="s">
        <v>388</v>
      </c>
      <c r="C166" s="3">
        <v>3.124568537E9</v>
      </c>
      <c r="D166" s="3" t="s">
        <v>2</v>
      </c>
      <c r="E166" s="3" t="s">
        <v>360</v>
      </c>
      <c r="F166" s="5" t="s">
        <v>7</v>
      </c>
      <c r="G166" s="4"/>
      <c r="H166" s="5" t="s">
        <v>19</v>
      </c>
      <c r="I166" s="34"/>
      <c r="J166" s="35"/>
      <c r="K166" s="35"/>
      <c r="L166" s="36" t="s">
        <v>34</v>
      </c>
    </row>
    <row r="167" ht="12.75" customHeight="1">
      <c r="A167" s="3" t="s">
        <v>389</v>
      </c>
      <c r="B167" s="2" t="s">
        <v>390</v>
      </c>
      <c r="C167" s="3">
        <v>3.124961813E9</v>
      </c>
      <c r="D167" s="3" t="s">
        <v>2</v>
      </c>
      <c r="E167" s="3" t="s">
        <v>360</v>
      </c>
      <c r="F167" s="5" t="s">
        <v>372</v>
      </c>
      <c r="G167" s="4"/>
      <c r="H167" s="5" t="s">
        <v>12</v>
      </c>
      <c r="I167" s="9" t="s">
        <v>6</v>
      </c>
      <c r="J167" s="10">
        <v>7.0</v>
      </c>
      <c r="K167" s="10" t="s">
        <v>7</v>
      </c>
      <c r="L167" s="11">
        <v>0.0</v>
      </c>
    </row>
    <row r="168" ht="12.75" customHeight="1">
      <c r="A168" s="3" t="s">
        <v>391</v>
      </c>
      <c r="B168" s="2" t="s">
        <v>392</v>
      </c>
      <c r="C168" s="3">
        <v>3.125390079E9</v>
      </c>
      <c r="D168" s="3" t="s">
        <v>2</v>
      </c>
      <c r="E168" s="3" t="s">
        <v>360</v>
      </c>
      <c r="F168" s="4"/>
      <c r="G168" s="4"/>
      <c r="H168" s="5" t="s">
        <v>12</v>
      </c>
      <c r="I168" s="37" t="s">
        <v>393</v>
      </c>
      <c r="J168" s="10">
        <v>17.0</v>
      </c>
      <c r="K168" s="10" t="s">
        <v>394</v>
      </c>
      <c r="L168" s="11">
        <v>0.0</v>
      </c>
    </row>
    <row r="169" ht="12.75" customHeight="1">
      <c r="A169" s="3" t="s">
        <v>395</v>
      </c>
      <c r="B169" s="2" t="s">
        <v>396</v>
      </c>
      <c r="C169" s="3">
        <v>3.132225398E9</v>
      </c>
      <c r="D169" s="3" t="s">
        <v>2</v>
      </c>
      <c r="E169" s="3" t="s">
        <v>360</v>
      </c>
      <c r="F169" s="5" t="s">
        <v>397</v>
      </c>
      <c r="G169" s="4"/>
      <c r="H169" s="5" t="s">
        <v>19</v>
      </c>
      <c r="I169" s="9" t="s">
        <v>43</v>
      </c>
      <c r="J169" s="10">
        <v>2.0</v>
      </c>
      <c r="K169" s="10" t="s">
        <v>44</v>
      </c>
      <c r="L169" s="11">
        <v>0.0</v>
      </c>
    </row>
    <row r="170" ht="12.75" customHeight="1">
      <c r="A170" s="3" t="s">
        <v>398</v>
      </c>
      <c r="B170" s="2" t="s">
        <v>399</v>
      </c>
      <c r="C170" s="3">
        <v>3.135711703E9</v>
      </c>
      <c r="D170" s="3" t="s">
        <v>2</v>
      </c>
      <c r="E170" s="3" t="s">
        <v>360</v>
      </c>
      <c r="F170" s="4"/>
      <c r="G170" s="5" t="s">
        <v>400</v>
      </c>
      <c r="H170" s="5" t="s">
        <v>59</v>
      </c>
      <c r="I170" s="12"/>
      <c r="J170" s="13"/>
      <c r="K170" s="13"/>
      <c r="L170" s="14" t="s">
        <v>34</v>
      </c>
    </row>
    <row r="171" ht="12.75" customHeight="1">
      <c r="A171" s="3" t="s">
        <v>401</v>
      </c>
      <c r="B171" s="2" t="s">
        <v>402</v>
      </c>
      <c r="C171" s="3">
        <v>3.138171856E9</v>
      </c>
      <c r="D171" s="3" t="s">
        <v>2</v>
      </c>
      <c r="E171" s="3" t="s">
        <v>360</v>
      </c>
      <c r="F171" s="4"/>
      <c r="G171" s="4"/>
      <c r="H171" s="5" t="s">
        <v>12</v>
      </c>
      <c r="I171" s="9" t="s">
        <v>6</v>
      </c>
      <c r="J171" s="10">
        <v>11.0</v>
      </c>
      <c r="K171" s="10" t="s">
        <v>7</v>
      </c>
      <c r="L171" s="11">
        <v>0.0</v>
      </c>
    </row>
    <row r="172" ht="12.75" customHeight="1">
      <c r="A172" s="3" t="s">
        <v>403</v>
      </c>
      <c r="B172" s="2" t="s">
        <v>404</v>
      </c>
      <c r="C172" s="3">
        <v>3.138918586E9</v>
      </c>
      <c r="D172" s="3" t="s">
        <v>2</v>
      </c>
      <c r="E172" s="3" t="s">
        <v>360</v>
      </c>
      <c r="F172" s="5" t="s">
        <v>405</v>
      </c>
      <c r="G172" s="4"/>
      <c r="H172" s="5" t="s">
        <v>19</v>
      </c>
      <c r="I172" s="12"/>
      <c r="J172" s="13"/>
      <c r="K172" s="13"/>
      <c r="L172" s="14" t="s">
        <v>34</v>
      </c>
    </row>
    <row r="173" ht="12.75" customHeight="1">
      <c r="A173" s="3" t="s">
        <v>406</v>
      </c>
      <c r="B173" s="2" t="s">
        <v>407</v>
      </c>
      <c r="C173" s="3">
        <v>3.143626191E9</v>
      </c>
      <c r="D173" s="3" t="s">
        <v>2</v>
      </c>
      <c r="E173" s="3" t="s">
        <v>360</v>
      </c>
      <c r="F173" s="5" t="s">
        <v>372</v>
      </c>
      <c r="G173" s="5" t="s">
        <v>408</v>
      </c>
      <c r="H173" s="5" t="s">
        <v>19</v>
      </c>
      <c r="I173" s="9" t="s">
        <v>38</v>
      </c>
      <c r="J173" s="10">
        <v>2.0</v>
      </c>
      <c r="K173" s="10" t="s">
        <v>39</v>
      </c>
      <c r="L173" s="11">
        <v>0.0</v>
      </c>
    </row>
    <row r="174" ht="12.75" customHeight="1">
      <c r="A174" s="3" t="s">
        <v>409</v>
      </c>
      <c r="B174" s="2" t="s">
        <v>410</v>
      </c>
      <c r="C174" s="3">
        <v>3.14485989E9</v>
      </c>
      <c r="D174" s="3" t="s">
        <v>2</v>
      </c>
      <c r="E174" s="3" t="s">
        <v>360</v>
      </c>
      <c r="F174" s="4"/>
      <c r="G174" s="5" t="s">
        <v>411</v>
      </c>
      <c r="H174" s="5" t="s">
        <v>19</v>
      </c>
      <c r="I174" s="9" t="s">
        <v>6</v>
      </c>
      <c r="J174" s="7">
        <v>3.0</v>
      </c>
      <c r="K174" s="7" t="s">
        <v>7</v>
      </c>
      <c r="L174" s="8">
        <v>0.0</v>
      </c>
    </row>
    <row r="175" ht="8.25" customHeight="1">
      <c r="A175" s="3" t="s">
        <v>412</v>
      </c>
      <c r="B175" s="2" t="s">
        <v>413</v>
      </c>
      <c r="C175" s="3">
        <v>3.14635298E9</v>
      </c>
      <c r="D175" s="3" t="s">
        <v>2</v>
      </c>
      <c r="E175" s="3" t="s">
        <v>360</v>
      </c>
      <c r="F175" s="4"/>
      <c r="G175" s="4"/>
      <c r="H175" s="5" t="s">
        <v>12</v>
      </c>
      <c r="I175" s="9" t="s">
        <v>20</v>
      </c>
      <c r="J175" s="10">
        <v>1.0</v>
      </c>
      <c r="K175" s="10" t="s">
        <v>7</v>
      </c>
      <c r="L175" s="11">
        <v>0.0</v>
      </c>
    </row>
    <row r="176" ht="12.75" customHeight="1">
      <c r="A176" s="3" t="s">
        <v>414</v>
      </c>
      <c r="B176" s="2" t="s">
        <v>415</v>
      </c>
      <c r="C176" s="3">
        <v>3.157404972E9</v>
      </c>
      <c r="D176" s="3" t="s">
        <v>2</v>
      </c>
      <c r="E176" s="3" t="s">
        <v>360</v>
      </c>
      <c r="F176" s="5" t="s">
        <v>7</v>
      </c>
      <c r="G176" s="5" t="s">
        <v>416</v>
      </c>
      <c r="H176" s="5" t="s">
        <v>19</v>
      </c>
      <c r="I176" s="9" t="s">
        <v>20</v>
      </c>
      <c r="J176" s="10">
        <v>2.0</v>
      </c>
      <c r="K176" s="10" t="s">
        <v>7</v>
      </c>
      <c r="L176" s="11">
        <v>0.0</v>
      </c>
    </row>
    <row r="177" ht="12.75" customHeight="1">
      <c r="A177" s="3" t="s">
        <v>417</v>
      </c>
      <c r="B177" s="2" t="s">
        <v>418</v>
      </c>
      <c r="C177" s="3">
        <v>3.180523056E9</v>
      </c>
      <c r="D177" s="3" t="s">
        <v>2</v>
      </c>
      <c r="E177" s="3" t="s">
        <v>360</v>
      </c>
      <c r="F177" s="4"/>
      <c r="G177" s="4"/>
      <c r="H177" s="5" t="s">
        <v>12</v>
      </c>
      <c r="I177" s="9" t="s">
        <v>20</v>
      </c>
      <c r="J177" s="10">
        <v>5.0</v>
      </c>
      <c r="K177" s="10" t="s">
        <v>7</v>
      </c>
      <c r="L177" s="11">
        <v>0.0</v>
      </c>
    </row>
    <row r="178" ht="12.75" customHeight="1">
      <c r="A178" s="3" t="s">
        <v>419</v>
      </c>
      <c r="B178" s="2" t="s">
        <v>420</v>
      </c>
      <c r="C178" s="3">
        <v>3.195159387E9</v>
      </c>
      <c r="D178" s="3" t="s">
        <v>2</v>
      </c>
      <c r="E178" s="3" t="s">
        <v>360</v>
      </c>
      <c r="F178" s="5" t="s">
        <v>42</v>
      </c>
      <c r="G178" s="5" t="s">
        <v>421</v>
      </c>
      <c r="H178" s="5" t="s">
        <v>19</v>
      </c>
      <c r="I178" s="9" t="s">
        <v>6</v>
      </c>
      <c r="J178" s="10">
        <v>10.0</v>
      </c>
      <c r="K178" s="10" t="s">
        <v>7</v>
      </c>
      <c r="L178" s="11">
        <v>0.0</v>
      </c>
    </row>
    <row r="179" ht="12.75" customHeight="1">
      <c r="A179" s="3" t="s">
        <v>422</v>
      </c>
      <c r="B179" s="2" t="s">
        <v>423</v>
      </c>
      <c r="C179" s="3">
        <v>3.202155847E9</v>
      </c>
      <c r="D179" s="3" t="s">
        <v>2</v>
      </c>
      <c r="E179" s="3" t="s">
        <v>360</v>
      </c>
      <c r="F179" s="4"/>
      <c r="G179" s="5" t="s">
        <v>424</v>
      </c>
      <c r="H179" s="5" t="s">
        <v>12</v>
      </c>
      <c r="I179" s="9" t="s">
        <v>38</v>
      </c>
      <c r="J179" s="10">
        <v>5.0</v>
      </c>
      <c r="K179" s="10" t="s">
        <v>39</v>
      </c>
      <c r="L179" s="11">
        <v>0.0</v>
      </c>
    </row>
    <row r="180" ht="12.75" customHeight="1">
      <c r="A180" s="3" t="s">
        <v>425</v>
      </c>
      <c r="B180" s="2" t="s">
        <v>426</v>
      </c>
      <c r="C180" s="3">
        <v>3.2025725E9</v>
      </c>
      <c r="D180" s="3" t="s">
        <v>2</v>
      </c>
      <c r="E180" s="3" t="s">
        <v>360</v>
      </c>
      <c r="F180" s="4"/>
      <c r="G180" s="4"/>
      <c r="H180" s="5" t="s">
        <v>12</v>
      </c>
      <c r="I180" s="34"/>
      <c r="J180" s="35"/>
      <c r="K180" s="35"/>
      <c r="L180" s="36" t="s">
        <v>34</v>
      </c>
    </row>
    <row r="181" ht="12.75" customHeight="1">
      <c r="A181" s="3" t="s">
        <v>427</v>
      </c>
      <c r="B181" s="2" t="s">
        <v>428</v>
      </c>
      <c r="C181" s="3">
        <v>3.20394753E9</v>
      </c>
      <c r="D181" s="3" t="s">
        <v>2</v>
      </c>
      <c r="E181" s="3" t="s">
        <v>360</v>
      </c>
      <c r="F181" s="5" t="s">
        <v>429</v>
      </c>
      <c r="G181" s="4"/>
      <c r="H181" s="5" t="s">
        <v>19</v>
      </c>
      <c r="I181" s="12"/>
      <c r="J181" s="13"/>
      <c r="K181" s="13"/>
      <c r="L181" s="14" t="s">
        <v>34</v>
      </c>
    </row>
    <row r="182" ht="12.75" customHeight="1">
      <c r="A182" s="3" t="s">
        <v>430</v>
      </c>
      <c r="B182" s="2" t="s">
        <v>431</v>
      </c>
      <c r="C182" s="3">
        <v>3.204600487E9</v>
      </c>
      <c r="D182" s="3" t="s">
        <v>2</v>
      </c>
      <c r="E182" s="3" t="s">
        <v>360</v>
      </c>
      <c r="F182" s="4"/>
      <c r="G182" s="4"/>
      <c r="H182" s="5" t="s">
        <v>12</v>
      </c>
      <c r="I182" s="9" t="s">
        <v>371</v>
      </c>
      <c r="J182" s="10">
        <v>14.0</v>
      </c>
      <c r="K182" s="10" t="s">
        <v>372</v>
      </c>
      <c r="L182" s="11">
        <v>0.0</v>
      </c>
    </row>
    <row r="183" ht="12.75" customHeight="1">
      <c r="A183" s="3" t="s">
        <v>432</v>
      </c>
      <c r="B183" s="2" t="s">
        <v>433</v>
      </c>
      <c r="C183" s="3">
        <v>3.204959662E9</v>
      </c>
      <c r="D183" s="3" t="s">
        <v>2</v>
      </c>
      <c r="E183" s="3" t="s">
        <v>360</v>
      </c>
      <c r="F183" s="4"/>
      <c r="G183" s="4"/>
      <c r="H183" s="5" t="s">
        <v>12</v>
      </c>
      <c r="I183" s="9" t="s">
        <v>43</v>
      </c>
      <c r="J183" s="10">
        <v>20.0</v>
      </c>
      <c r="K183" s="10" t="s">
        <v>44</v>
      </c>
      <c r="L183" s="11">
        <v>0.0</v>
      </c>
    </row>
    <row r="184" ht="12.75" customHeight="1">
      <c r="A184" s="3" t="s">
        <v>434</v>
      </c>
      <c r="B184" s="2" t="s">
        <v>435</v>
      </c>
      <c r="C184" s="3">
        <v>3.212472853E9</v>
      </c>
      <c r="D184" s="3" t="s">
        <v>2</v>
      </c>
      <c r="E184" s="3" t="s">
        <v>360</v>
      </c>
      <c r="F184" s="5" t="s">
        <v>42</v>
      </c>
      <c r="G184" s="4"/>
      <c r="H184" s="5" t="s">
        <v>19</v>
      </c>
      <c r="I184" s="9" t="s">
        <v>6</v>
      </c>
      <c r="J184" s="10">
        <v>13.0</v>
      </c>
      <c r="K184" s="10" t="s">
        <v>7</v>
      </c>
      <c r="L184" s="11">
        <v>0.0</v>
      </c>
    </row>
    <row r="185" ht="12.75" customHeight="1">
      <c r="A185" s="3" t="s">
        <v>436</v>
      </c>
      <c r="B185" s="2" t="s">
        <v>437</v>
      </c>
      <c r="C185" s="3">
        <v>3.214119786E9</v>
      </c>
      <c r="D185" s="3" t="s">
        <v>2</v>
      </c>
      <c r="E185" s="3" t="s">
        <v>360</v>
      </c>
      <c r="F185" s="4"/>
      <c r="G185" s="4"/>
      <c r="H185" s="5" t="s">
        <v>12</v>
      </c>
      <c r="I185" s="12"/>
      <c r="J185" s="13"/>
      <c r="K185" s="13"/>
      <c r="L185" s="14" t="s">
        <v>34</v>
      </c>
    </row>
    <row r="186" ht="12.75" customHeight="1">
      <c r="A186" s="3" t="s">
        <v>438</v>
      </c>
      <c r="B186" s="2" t="s">
        <v>439</v>
      </c>
      <c r="C186" s="3">
        <v>3.214430363E9</v>
      </c>
      <c r="D186" s="3" t="s">
        <v>2</v>
      </c>
      <c r="E186" s="3" t="s">
        <v>360</v>
      </c>
      <c r="F186" s="5" t="s">
        <v>440</v>
      </c>
      <c r="G186" s="4"/>
      <c r="H186" s="5" t="s">
        <v>19</v>
      </c>
      <c r="I186" s="9" t="s">
        <v>38</v>
      </c>
      <c r="J186" s="10">
        <v>4.0</v>
      </c>
      <c r="K186" s="10" t="s">
        <v>39</v>
      </c>
      <c r="L186" s="11">
        <v>0.0</v>
      </c>
    </row>
    <row r="187" ht="12.75" customHeight="1">
      <c r="A187" s="3" t="s">
        <v>441</v>
      </c>
      <c r="B187" s="2" t="s">
        <v>442</v>
      </c>
      <c r="C187" s="3">
        <v>3.214769949E9</v>
      </c>
      <c r="D187" s="3" t="s">
        <v>2</v>
      </c>
      <c r="E187" s="3" t="s">
        <v>360</v>
      </c>
      <c r="F187" s="5" t="s">
        <v>219</v>
      </c>
      <c r="G187" s="4"/>
      <c r="H187" s="5" t="s">
        <v>19</v>
      </c>
      <c r="I187" s="12"/>
      <c r="J187" s="13"/>
      <c r="K187" s="13"/>
      <c r="L187" s="14" t="s">
        <v>34</v>
      </c>
    </row>
    <row r="188" ht="12.75" customHeight="1">
      <c r="A188" s="3" t="s">
        <v>443</v>
      </c>
      <c r="B188" s="2" t="s">
        <v>444</v>
      </c>
      <c r="C188" s="3">
        <v>3.217029569E9</v>
      </c>
      <c r="D188" s="3" t="s">
        <v>2</v>
      </c>
      <c r="E188" s="19" t="s">
        <v>360</v>
      </c>
      <c r="F188" s="5" t="s">
        <v>219</v>
      </c>
      <c r="G188" s="4"/>
      <c r="H188" s="5" t="s">
        <v>19</v>
      </c>
      <c r="I188" s="9" t="s">
        <v>43</v>
      </c>
      <c r="J188" s="10">
        <v>10.0</v>
      </c>
      <c r="K188" s="10" t="s">
        <v>44</v>
      </c>
      <c r="L188" s="11">
        <v>0.0</v>
      </c>
    </row>
    <row r="189" ht="14.25" customHeight="1">
      <c r="A189" s="3" t="s">
        <v>445</v>
      </c>
      <c r="B189" s="2" t="s">
        <v>446</v>
      </c>
      <c r="C189" s="3">
        <v>8265719.0</v>
      </c>
      <c r="D189" s="3" t="s">
        <v>447</v>
      </c>
      <c r="E189" s="3" t="s">
        <v>360</v>
      </c>
      <c r="F189" s="4"/>
      <c r="G189" s="4"/>
      <c r="H189" s="5" t="s">
        <v>59</v>
      </c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</row>
    <row r="190" ht="17.25" customHeight="1">
      <c r="A190" s="3" t="s">
        <v>448</v>
      </c>
      <c r="B190" s="2" t="s">
        <v>449</v>
      </c>
      <c r="C190" s="3">
        <v>3.133899199E9</v>
      </c>
      <c r="D190" s="3" t="s">
        <v>450</v>
      </c>
      <c r="E190" s="3" t="s">
        <v>360</v>
      </c>
      <c r="F190" s="4"/>
      <c r="G190" s="4"/>
      <c r="H190" s="5" t="s">
        <v>12</v>
      </c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</row>
    <row r="191" ht="12.75" customHeight="1">
      <c r="A191" s="3" t="s">
        <v>451</v>
      </c>
      <c r="B191" s="2" t="s">
        <v>452</v>
      </c>
      <c r="C191" s="3">
        <v>3.204743548E9</v>
      </c>
      <c r="D191" s="3" t="s">
        <v>69</v>
      </c>
      <c r="E191" s="3" t="s">
        <v>453</v>
      </c>
      <c r="F191" s="4"/>
      <c r="G191" s="4"/>
      <c r="H191" s="5" t="s">
        <v>19</v>
      </c>
      <c r="I191" s="39" t="s">
        <v>38</v>
      </c>
      <c r="J191" s="39">
        <v>5.0</v>
      </c>
      <c r="K191" s="39" t="s">
        <v>39</v>
      </c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</row>
    <row r="192" ht="12.75" customHeight="1">
      <c r="A192" s="3" t="s">
        <v>454</v>
      </c>
      <c r="B192" s="2" t="s">
        <v>455</v>
      </c>
      <c r="C192" s="3">
        <v>3.22702919E9</v>
      </c>
      <c r="D192" s="3" t="s">
        <v>69</v>
      </c>
      <c r="E192" s="3" t="s">
        <v>453</v>
      </c>
      <c r="F192" s="4"/>
      <c r="G192" s="4"/>
      <c r="H192" s="5" t="s">
        <v>19</v>
      </c>
      <c r="L192" s="39" t="s">
        <v>34</v>
      </c>
    </row>
    <row r="193" ht="12.75" customHeight="1">
      <c r="A193" s="3" t="s">
        <v>456</v>
      </c>
      <c r="B193" s="2" t="s">
        <v>457</v>
      </c>
      <c r="C193" s="3"/>
      <c r="D193" s="3" t="s">
        <v>69</v>
      </c>
      <c r="E193" s="3" t="s">
        <v>453</v>
      </c>
      <c r="F193" s="4"/>
      <c r="G193" s="4"/>
      <c r="H193" s="5" t="s">
        <v>12</v>
      </c>
      <c r="I193" s="21"/>
      <c r="J193" s="21"/>
      <c r="K193" s="21"/>
      <c r="L193" s="21" t="s">
        <v>34</v>
      </c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</row>
    <row r="194" ht="12.75" customHeight="1">
      <c r="A194" s="3" t="s">
        <v>458</v>
      </c>
      <c r="B194" s="2" t="s">
        <v>459</v>
      </c>
      <c r="C194" s="3">
        <v>3.134860268E9</v>
      </c>
      <c r="D194" s="3" t="s">
        <v>69</v>
      </c>
      <c r="E194" s="3" t="s">
        <v>453</v>
      </c>
      <c r="F194" s="4"/>
      <c r="G194" s="4"/>
      <c r="H194" s="5" t="s">
        <v>19</v>
      </c>
      <c r="L194" s="39" t="s">
        <v>34</v>
      </c>
    </row>
    <row r="195" ht="12.75" customHeight="1">
      <c r="A195" s="3" t="s">
        <v>460</v>
      </c>
      <c r="B195" s="2" t="s">
        <v>461</v>
      </c>
      <c r="C195" s="3">
        <v>3.118834304E9</v>
      </c>
      <c r="D195" s="3" t="s">
        <v>69</v>
      </c>
      <c r="E195" s="3" t="s">
        <v>453</v>
      </c>
      <c r="F195" s="4"/>
      <c r="G195" s="4"/>
      <c r="H195" s="5" t="s">
        <v>59</v>
      </c>
      <c r="L195" s="39" t="s">
        <v>34</v>
      </c>
    </row>
    <row r="196" ht="12.75" customHeight="1">
      <c r="A196" s="3" t="s">
        <v>462</v>
      </c>
      <c r="B196" s="2" t="s">
        <v>463</v>
      </c>
      <c r="C196" s="3">
        <v>3.12421271E9</v>
      </c>
      <c r="D196" s="3" t="s">
        <v>69</v>
      </c>
      <c r="E196" s="3" t="s">
        <v>453</v>
      </c>
      <c r="F196" s="4"/>
      <c r="G196" s="4"/>
      <c r="H196" s="5" t="s">
        <v>19</v>
      </c>
      <c r="I196" s="39" t="s">
        <v>6</v>
      </c>
      <c r="J196" s="39">
        <v>12.0</v>
      </c>
      <c r="K196" s="39" t="s">
        <v>7</v>
      </c>
    </row>
    <row r="197" ht="12.75" customHeight="1">
      <c r="A197" s="3" t="s">
        <v>464</v>
      </c>
      <c r="B197" s="2" t="s">
        <v>465</v>
      </c>
      <c r="C197" s="3">
        <v>3.014801783E9</v>
      </c>
      <c r="D197" s="3" t="s">
        <v>69</v>
      </c>
      <c r="E197" s="3" t="s">
        <v>453</v>
      </c>
      <c r="F197" s="4"/>
      <c r="G197" s="4"/>
      <c r="H197" s="5" t="s">
        <v>19</v>
      </c>
      <c r="I197" s="21" t="s">
        <v>6</v>
      </c>
      <c r="J197" s="21">
        <v>9.0</v>
      </c>
      <c r="K197" s="21" t="s">
        <v>7</v>
      </c>
      <c r="L197" s="21"/>
    </row>
    <row r="198" ht="12.75" customHeight="1">
      <c r="A198" s="3" t="s">
        <v>466</v>
      </c>
      <c r="B198" s="2" t="s">
        <v>467</v>
      </c>
      <c r="C198" s="3">
        <v>3.104854102E9</v>
      </c>
      <c r="D198" s="3" t="s">
        <v>69</v>
      </c>
      <c r="E198" s="3" t="s">
        <v>453</v>
      </c>
      <c r="F198" s="4"/>
      <c r="G198" s="4"/>
      <c r="H198" s="5" t="s">
        <v>19</v>
      </c>
      <c r="L198" s="39" t="s">
        <v>34</v>
      </c>
    </row>
    <row r="199" ht="11.25" customHeight="1">
      <c r="A199" s="3" t="s">
        <v>468</v>
      </c>
      <c r="B199" s="2" t="s">
        <v>469</v>
      </c>
      <c r="C199" s="3">
        <v>3.103200929E9</v>
      </c>
      <c r="D199" s="3" t="s">
        <v>69</v>
      </c>
      <c r="E199" s="3" t="s">
        <v>453</v>
      </c>
      <c r="F199" s="4"/>
      <c r="G199" s="5" t="s">
        <v>470</v>
      </c>
      <c r="H199" s="5" t="s">
        <v>37</v>
      </c>
      <c r="J199" s="21"/>
      <c r="K199" s="21"/>
      <c r="L199" s="21" t="s">
        <v>34</v>
      </c>
    </row>
    <row r="200" ht="15.0" customHeight="1">
      <c r="A200" s="3" t="s">
        <v>471</v>
      </c>
      <c r="B200" s="2" t="s">
        <v>472</v>
      </c>
      <c r="C200" s="3">
        <v>3.20296506E9</v>
      </c>
      <c r="D200" s="3" t="s">
        <v>69</v>
      </c>
      <c r="E200" s="3" t="s">
        <v>453</v>
      </c>
      <c r="F200" s="4"/>
      <c r="G200" s="4"/>
      <c r="H200" s="5" t="s">
        <v>37</v>
      </c>
      <c r="I200" s="21" t="s">
        <v>43</v>
      </c>
      <c r="J200" s="21">
        <v>13.0</v>
      </c>
      <c r="K200" s="21" t="s">
        <v>44</v>
      </c>
      <c r="L200" s="21"/>
    </row>
    <row r="201" ht="12.75" customHeight="1">
      <c r="A201" s="3" t="s">
        <v>473</v>
      </c>
      <c r="B201" s="2" t="s">
        <v>474</v>
      </c>
      <c r="C201" s="3">
        <v>3.042484147E9</v>
      </c>
      <c r="D201" s="3" t="s">
        <v>69</v>
      </c>
      <c r="E201" s="3" t="s">
        <v>453</v>
      </c>
      <c r="F201" s="4"/>
      <c r="G201" s="4"/>
      <c r="H201" s="5" t="s">
        <v>59</v>
      </c>
      <c r="L201" s="39" t="s">
        <v>34</v>
      </c>
    </row>
    <row r="202" ht="12.75" customHeight="1">
      <c r="A202" s="3" t="s">
        <v>475</v>
      </c>
      <c r="B202" s="2" t="s">
        <v>476</v>
      </c>
      <c r="C202" s="3">
        <v>3.209759947E9</v>
      </c>
      <c r="D202" s="3" t="s">
        <v>69</v>
      </c>
      <c r="E202" s="3" t="s">
        <v>453</v>
      </c>
      <c r="F202" s="4"/>
      <c r="G202" s="4"/>
      <c r="H202" s="5" t="s">
        <v>19</v>
      </c>
      <c r="I202" s="39" t="s">
        <v>6</v>
      </c>
      <c r="J202" s="39">
        <v>12.0</v>
      </c>
      <c r="K202" s="39" t="s">
        <v>7</v>
      </c>
    </row>
    <row r="203" ht="12.75" customHeight="1">
      <c r="A203" s="3" t="s">
        <v>477</v>
      </c>
      <c r="B203" s="2" t="s">
        <v>478</v>
      </c>
      <c r="C203" s="3">
        <v>3.138307651E9</v>
      </c>
      <c r="D203" s="3" t="s">
        <v>69</v>
      </c>
      <c r="E203" s="3" t="s">
        <v>453</v>
      </c>
      <c r="F203" s="4"/>
      <c r="G203" s="4"/>
      <c r="H203" s="5" t="s">
        <v>37</v>
      </c>
      <c r="I203" s="39" t="s">
        <v>43</v>
      </c>
      <c r="J203" s="39">
        <v>1.0</v>
      </c>
      <c r="K203" s="39" t="s">
        <v>44</v>
      </c>
    </row>
    <row r="204" ht="12.75" customHeight="1">
      <c r="A204" s="3" t="s">
        <v>479</v>
      </c>
      <c r="B204" s="2" t="s">
        <v>480</v>
      </c>
      <c r="C204" s="3"/>
      <c r="D204" s="3" t="s">
        <v>69</v>
      </c>
      <c r="E204" s="3" t="s">
        <v>453</v>
      </c>
      <c r="F204" s="4"/>
      <c r="G204" s="4"/>
      <c r="H204" s="4">
        <v>0.0</v>
      </c>
      <c r="I204" s="21"/>
      <c r="J204" s="21"/>
      <c r="K204" s="21"/>
      <c r="L204" s="21" t="s">
        <v>34</v>
      </c>
    </row>
    <row r="205" ht="12.75" customHeight="1">
      <c r="A205" s="3" t="s">
        <v>481</v>
      </c>
      <c r="B205" s="2" t="s">
        <v>482</v>
      </c>
      <c r="C205" s="3">
        <v>3.20339488E9</v>
      </c>
      <c r="D205" s="3" t="s">
        <v>69</v>
      </c>
      <c r="E205" s="3" t="s">
        <v>453</v>
      </c>
      <c r="F205" s="4"/>
      <c r="G205" s="4"/>
      <c r="H205" s="5" t="s">
        <v>19</v>
      </c>
      <c r="I205" s="21"/>
      <c r="J205" s="21"/>
      <c r="K205" s="21"/>
      <c r="L205" s="21" t="s">
        <v>34</v>
      </c>
    </row>
    <row r="206" ht="12.75" customHeight="1">
      <c r="A206" s="3" t="s">
        <v>483</v>
      </c>
      <c r="B206" s="2" t="s">
        <v>484</v>
      </c>
      <c r="C206" s="3">
        <v>3.194453822E9</v>
      </c>
      <c r="D206" s="3" t="s">
        <v>69</v>
      </c>
      <c r="E206" s="3" t="s">
        <v>453</v>
      </c>
      <c r="F206" s="4"/>
      <c r="G206" s="4"/>
      <c r="H206" s="5" t="s">
        <v>19</v>
      </c>
      <c r="I206" s="39" t="s">
        <v>6</v>
      </c>
      <c r="J206" s="39">
        <v>22.0</v>
      </c>
      <c r="K206" s="39" t="s">
        <v>7</v>
      </c>
    </row>
    <row r="207" ht="12.75" customHeight="1">
      <c r="A207" s="3" t="s">
        <v>485</v>
      </c>
      <c r="B207" s="2" t="s">
        <v>486</v>
      </c>
      <c r="C207" s="3">
        <v>3.115122526E9</v>
      </c>
      <c r="D207" s="3" t="s">
        <v>69</v>
      </c>
      <c r="E207" s="3" t="s">
        <v>453</v>
      </c>
      <c r="F207" s="4"/>
      <c r="G207" s="4"/>
      <c r="H207" s="5" t="s">
        <v>59</v>
      </c>
      <c r="L207" s="39" t="s">
        <v>34</v>
      </c>
    </row>
    <row r="208" ht="12.75" customHeight="1">
      <c r="A208" s="3" t="s">
        <v>487</v>
      </c>
      <c r="B208" s="2" t="s">
        <v>488</v>
      </c>
      <c r="C208" s="3">
        <v>3.213422043E9</v>
      </c>
      <c r="D208" s="3" t="s">
        <v>69</v>
      </c>
      <c r="E208" s="3" t="s">
        <v>453</v>
      </c>
      <c r="F208" s="4"/>
      <c r="G208" s="4"/>
      <c r="H208" s="5" t="s">
        <v>12</v>
      </c>
      <c r="I208" s="21"/>
      <c r="J208" s="21"/>
      <c r="K208" s="21"/>
      <c r="L208" s="21" t="s">
        <v>34</v>
      </c>
    </row>
    <row r="209" ht="12.75" customHeight="1">
      <c r="A209" s="3" t="s">
        <v>489</v>
      </c>
      <c r="B209" s="2" t="s">
        <v>490</v>
      </c>
      <c r="C209" s="3">
        <v>3.001994253E9</v>
      </c>
      <c r="D209" s="3" t="s">
        <v>69</v>
      </c>
      <c r="E209" s="3" t="s">
        <v>453</v>
      </c>
      <c r="F209" s="4"/>
      <c r="G209" s="4"/>
      <c r="H209" s="5" t="s">
        <v>19</v>
      </c>
      <c r="I209" s="21" t="s">
        <v>6</v>
      </c>
      <c r="J209" s="21">
        <v>11.0</v>
      </c>
      <c r="K209" s="21" t="s">
        <v>7</v>
      </c>
      <c r="L209" s="21"/>
    </row>
    <row r="210" ht="12.75" customHeight="1">
      <c r="A210" s="3" t="s">
        <v>491</v>
      </c>
      <c r="B210" s="2" t="s">
        <v>492</v>
      </c>
      <c r="C210" s="3">
        <v>3.133687081E9</v>
      </c>
      <c r="D210" s="3" t="s">
        <v>69</v>
      </c>
      <c r="E210" s="3" t="s">
        <v>453</v>
      </c>
      <c r="F210" s="4"/>
      <c r="G210" s="4"/>
      <c r="H210" s="5" t="s">
        <v>19</v>
      </c>
      <c r="I210" s="39" t="s">
        <v>38</v>
      </c>
      <c r="J210" s="39">
        <v>6.0</v>
      </c>
      <c r="K210" s="39" t="s">
        <v>39</v>
      </c>
    </row>
    <row r="211" ht="12.75" customHeight="1">
      <c r="A211" s="3" t="s">
        <v>493</v>
      </c>
      <c r="B211" s="2" t="s">
        <v>494</v>
      </c>
      <c r="C211" s="3">
        <v>3.209139552E9</v>
      </c>
      <c r="D211" s="3" t="s">
        <v>69</v>
      </c>
      <c r="E211" s="3" t="s">
        <v>453</v>
      </c>
      <c r="F211" s="4"/>
      <c r="G211" s="4"/>
      <c r="H211" s="5" t="s">
        <v>19</v>
      </c>
      <c r="I211" s="39" t="s">
        <v>43</v>
      </c>
      <c r="J211" s="39">
        <v>25.0</v>
      </c>
      <c r="K211" s="39" t="s">
        <v>44</v>
      </c>
    </row>
    <row r="212" ht="12.75" customHeight="1">
      <c r="A212" s="3" t="s">
        <v>495</v>
      </c>
      <c r="B212" s="2" t="s">
        <v>496</v>
      </c>
      <c r="C212" s="3">
        <v>3.052348984E9</v>
      </c>
      <c r="D212" s="3" t="s">
        <v>497</v>
      </c>
      <c r="E212" s="3" t="s">
        <v>498</v>
      </c>
      <c r="F212" s="4"/>
      <c r="G212" s="4"/>
      <c r="H212" s="4">
        <v>0.0</v>
      </c>
    </row>
    <row r="213" ht="12.75" customHeight="1">
      <c r="A213" s="3" t="s">
        <v>499</v>
      </c>
      <c r="B213" s="2" t="s">
        <v>500</v>
      </c>
      <c r="C213" s="3">
        <v>3.134610645E9</v>
      </c>
      <c r="D213" s="3" t="s">
        <v>497</v>
      </c>
      <c r="E213" s="3" t="s">
        <v>498</v>
      </c>
      <c r="F213" s="4"/>
      <c r="G213" s="4"/>
      <c r="H213" s="5" t="s">
        <v>12</v>
      </c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</row>
    <row r="214" ht="12.75" customHeight="1">
      <c r="A214" s="3" t="s">
        <v>501</v>
      </c>
      <c r="B214" s="2" t="s">
        <v>502</v>
      </c>
      <c r="C214" s="3">
        <v>3.156029252E9</v>
      </c>
      <c r="D214" s="3" t="s">
        <v>497</v>
      </c>
      <c r="E214" s="3" t="s">
        <v>498</v>
      </c>
      <c r="F214" s="4"/>
      <c r="G214" s="4"/>
      <c r="H214" s="4">
        <v>0.0</v>
      </c>
    </row>
    <row r="215" ht="12.75" customHeight="1">
      <c r="A215" s="3" t="s">
        <v>503</v>
      </c>
      <c r="B215" s="2" t="s">
        <v>504</v>
      </c>
      <c r="C215" s="3">
        <v>3.18862199E9</v>
      </c>
      <c r="D215" s="3" t="s">
        <v>497</v>
      </c>
      <c r="E215" s="3" t="s">
        <v>498</v>
      </c>
      <c r="F215" s="4"/>
      <c r="G215" s="4"/>
      <c r="H215" s="5" t="s">
        <v>19</v>
      </c>
    </row>
    <row r="216" ht="12.75" customHeight="1">
      <c r="A216" s="3" t="s">
        <v>505</v>
      </c>
      <c r="B216" s="2" t="s">
        <v>506</v>
      </c>
      <c r="C216" s="3">
        <v>3.212877111E9</v>
      </c>
      <c r="D216" s="3" t="s">
        <v>497</v>
      </c>
      <c r="E216" s="3" t="s">
        <v>498</v>
      </c>
      <c r="F216" s="4"/>
      <c r="G216" s="4"/>
      <c r="H216" s="4">
        <v>0.0</v>
      </c>
    </row>
    <row r="217" ht="12.75" customHeight="1">
      <c r="A217" s="3" t="s">
        <v>507</v>
      </c>
      <c r="B217" s="2" t="s">
        <v>508</v>
      </c>
      <c r="C217" s="3">
        <v>3.242885248E9</v>
      </c>
      <c r="D217" s="3" t="s">
        <v>497</v>
      </c>
      <c r="E217" s="3" t="s">
        <v>498</v>
      </c>
      <c r="F217" s="4"/>
      <c r="G217" s="4"/>
      <c r="H217" s="5" t="s">
        <v>12</v>
      </c>
    </row>
    <row r="218" ht="12.75" customHeight="1">
      <c r="A218" s="3" t="s">
        <v>509</v>
      </c>
      <c r="B218" s="2" t="s">
        <v>510</v>
      </c>
      <c r="C218" s="3">
        <v>3.144082166E9</v>
      </c>
      <c r="D218" s="3" t="s">
        <v>2</v>
      </c>
      <c r="E218" s="3" t="s">
        <v>498</v>
      </c>
      <c r="F218" s="4"/>
      <c r="G218" s="4"/>
      <c r="H218" s="5" t="s">
        <v>12</v>
      </c>
      <c r="I218" s="9" t="s">
        <v>511</v>
      </c>
      <c r="J218" s="10">
        <v>11.0</v>
      </c>
      <c r="K218" s="10" t="s">
        <v>512</v>
      </c>
      <c r="L218" s="11">
        <v>0.0</v>
      </c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</row>
    <row r="219" ht="12.75" customHeight="1">
      <c r="A219" s="3" t="s">
        <v>513</v>
      </c>
      <c r="B219" s="2" t="s">
        <v>514</v>
      </c>
      <c r="C219" s="3">
        <v>3.004050178E9</v>
      </c>
      <c r="D219" s="3" t="s">
        <v>515</v>
      </c>
      <c r="E219" s="3" t="s">
        <v>498</v>
      </c>
      <c r="F219" s="4"/>
      <c r="G219" s="4"/>
      <c r="H219" s="5" t="s">
        <v>19</v>
      </c>
    </row>
    <row r="220" ht="12.75" customHeight="1">
      <c r="A220" s="3" t="s">
        <v>516</v>
      </c>
      <c r="B220" s="2" t="s">
        <v>517</v>
      </c>
      <c r="C220" s="3">
        <v>3.005728621E9</v>
      </c>
      <c r="D220" s="3" t="s">
        <v>515</v>
      </c>
      <c r="E220" s="3" t="s">
        <v>498</v>
      </c>
      <c r="F220" s="4"/>
      <c r="G220" s="4"/>
      <c r="H220" s="5" t="s">
        <v>37</v>
      </c>
    </row>
    <row r="221" ht="12.75" customHeight="1">
      <c r="A221" s="3" t="s">
        <v>518</v>
      </c>
      <c r="B221" s="2" t="s">
        <v>519</v>
      </c>
      <c r="C221" s="3">
        <v>3.00642582E9</v>
      </c>
      <c r="D221" s="3" t="s">
        <v>515</v>
      </c>
      <c r="E221" s="3" t="s">
        <v>498</v>
      </c>
      <c r="F221" s="4"/>
      <c r="G221" s="4"/>
      <c r="H221" s="5" t="s">
        <v>12</v>
      </c>
    </row>
    <row r="222" ht="12.75" customHeight="1">
      <c r="A222" s="3" t="s">
        <v>520</v>
      </c>
      <c r="B222" s="2" t="s">
        <v>521</v>
      </c>
      <c r="C222" s="3">
        <v>3.007482374E9</v>
      </c>
      <c r="D222" s="3" t="s">
        <v>515</v>
      </c>
      <c r="E222" s="3" t="s">
        <v>498</v>
      </c>
      <c r="F222" s="4"/>
      <c r="G222" s="4"/>
      <c r="H222" s="5" t="s">
        <v>12</v>
      </c>
    </row>
    <row r="223" ht="12.75" customHeight="1">
      <c r="A223" s="3" t="s">
        <v>522</v>
      </c>
      <c r="B223" s="2" t="s">
        <v>523</v>
      </c>
      <c r="C223" s="3">
        <v>3.007945644E9</v>
      </c>
      <c r="D223" s="3" t="s">
        <v>515</v>
      </c>
      <c r="E223" s="3" t="s">
        <v>498</v>
      </c>
      <c r="F223" s="4"/>
      <c r="G223" s="4"/>
      <c r="H223" s="5" t="s">
        <v>12</v>
      </c>
    </row>
    <row r="224" ht="12.75" customHeight="1">
      <c r="A224" s="3" t="s">
        <v>524</v>
      </c>
      <c r="B224" s="2" t="s">
        <v>525</v>
      </c>
      <c r="C224" s="3">
        <v>3.008172134E9</v>
      </c>
      <c r="D224" s="3" t="s">
        <v>515</v>
      </c>
      <c r="E224" s="3" t="s">
        <v>498</v>
      </c>
      <c r="F224" s="4"/>
      <c r="G224" s="4"/>
      <c r="H224" s="5" t="s">
        <v>37</v>
      </c>
      <c r="I224" s="21"/>
      <c r="J224" s="21"/>
      <c r="K224" s="21"/>
      <c r="L224" s="21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</row>
    <row r="225" ht="12.75" customHeight="1">
      <c r="A225" s="3" t="s">
        <v>526</v>
      </c>
      <c r="B225" s="2" t="s">
        <v>527</v>
      </c>
      <c r="C225" s="3">
        <v>3.008245046E9</v>
      </c>
      <c r="D225" s="3" t="s">
        <v>515</v>
      </c>
      <c r="E225" s="3" t="s">
        <v>498</v>
      </c>
      <c r="F225" s="4"/>
      <c r="G225" s="4"/>
      <c r="H225" s="5" t="s">
        <v>12</v>
      </c>
      <c r="I225" s="21"/>
      <c r="J225" s="21"/>
      <c r="K225" s="21"/>
      <c r="L225" s="21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</row>
    <row r="226" ht="12.75" customHeight="1">
      <c r="A226" s="3" t="s">
        <v>528</v>
      </c>
      <c r="B226" s="2" t="s">
        <v>529</v>
      </c>
      <c r="C226" s="3">
        <v>3.008995232E9</v>
      </c>
      <c r="D226" s="3" t="s">
        <v>515</v>
      </c>
      <c r="E226" s="3" t="s">
        <v>498</v>
      </c>
      <c r="F226" s="4"/>
      <c r="G226" s="4"/>
      <c r="H226" s="5" t="s">
        <v>12</v>
      </c>
    </row>
    <row r="227" ht="12.75" customHeight="1">
      <c r="A227" s="3" t="s">
        <v>530</v>
      </c>
      <c r="B227" s="2" t="s">
        <v>531</v>
      </c>
      <c r="C227" s="3">
        <v>3.008730944E9</v>
      </c>
      <c r="D227" s="3" t="s">
        <v>515</v>
      </c>
      <c r="E227" s="3" t="s">
        <v>498</v>
      </c>
      <c r="F227" s="4"/>
      <c r="G227" s="4"/>
      <c r="H227" s="5" t="s">
        <v>12</v>
      </c>
    </row>
    <row r="228" ht="12.75" customHeight="1">
      <c r="A228" s="3" t="s">
        <v>532</v>
      </c>
      <c r="B228" s="2" t="s">
        <v>533</v>
      </c>
      <c r="C228" s="3">
        <v>3.014771519E9</v>
      </c>
      <c r="D228" s="3" t="s">
        <v>515</v>
      </c>
      <c r="E228" s="3" t="s">
        <v>498</v>
      </c>
      <c r="F228" s="4"/>
      <c r="G228" s="4"/>
      <c r="H228" s="5" t="s">
        <v>12</v>
      </c>
    </row>
    <row r="229" ht="12.75" customHeight="1">
      <c r="A229" s="3" t="s">
        <v>534</v>
      </c>
      <c r="B229" s="2" t="s">
        <v>535</v>
      </c>
      <c r="C229" s="3">
        <v>3.016543146E9</v>
      </c>
      <c r="D229" s="3" t="s">
        <v>515</v>
      </c>
      <c r="E229" s="3" t="s">
        <v>498</v>
      </c>
      <c r="F229" s="4"/>
      <c r="G229" s="4"/>
      <c r="H229" s="5" t="s">
        <v>37</v>
      </c>
    </row>
    <row r="230" ht="12.75" customHeight="1">
      <c r="A230" s="3" t="s">
        <v>536</v>
      </c>
      <c r="B230" s="2" t="s">
        <v>537</v>
      </c>
      <c r="C230" s="3">
        <v>3.01698251E9</v>
      </c>
      <c r="D230" s="3" t="s">
        <v>515</v>
      </c>
      <c r="E230" s="3" t="s">
        <v>498</v>
      </c>
      <c r="F230" s="4"/>
      <c r="G230" s="4"/>
      <c r="H230" s="5" t="s">
        <v>12</v>
      </c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</row>
    <row r="231" ht="12.75" customHeight="1">
      <c r="A231" s="3" t="s">
        <v>538</v>
      </c>
      <c r="B231" s="2" t="s">
        <v>539</v>
      </c>
      <c r="C231" s="3">
        <v>3.017401844E9</v>
      </c>
      <c r="D231" s="3" t="s">
        <v>515</v>
      </c>
      <c r="E231" s="3" t="s">
        <v>498</v>
      </c>
      <c r="F231" s="4"/>
      <c r="G231" s="4"/>
      <c r="H231" s="5" t="s">
        <v>12</v>
      </c>
      <c r="I231" s="21"/>
      <c r="J231" s="21"/>
      <c r="K231" s="21"/>
      <c r="L231" s="21"/>
    </row>
    <row r="232" ht="12.75" customHeight="1">
      <c r="A232" s="3" t="s">
        <v>540</v>
      </c>
      <c r="B232" s="2" t="s">
        <v>541</v>
      </c>
      <c r="C232" s="3">
        <v>3.023249742E9</v>
      </c>
      <c r="D232" s="3" t="s">
        <v>515</v>
      </c>
      <c r="E232" s="3" t="s">
        <v>498</v>
      </c>
      <c r="F232" s="4"/>
      <c r="G232" s="4"/>
      <c r="H232" s="5" t="s">
        <v>12</v>
      </c>
    </row>
    <row r="233" ht="12.75" customHeight="1">
      <c r="A233" s="3" t="s">
        <v>542</v>
      </c>
      <c r="B233" s="2" t="s">
        <v>543</v>
      </c>
      <c r="C233" s="3">
        <v>3.045477279E9</v>
      </c>
      <c r="D233" s="3" t="s">
        <v>515</v>
      </c>
      <c r="E233" s="3" t="s">
        <v>498</v>
      </c>
      <c r="F233" s="4"/>
      <c r="G233" s="4"/>
      <c r="H233" s="5" t="s">
        <v>12</v>
      </c>
    </row>
    <row r="234" ht="12.75" customHeight="1">
      <c r="A234" s="3" t="s">
        <v>544</v>
      </c>
      <c r="B234" s="2" t="s">
        <v>545</v>
      </c>
      <c r="C234" s="3">
        <v>3.046571923E9</v>
      </c>
      <c r="D234" s="3" t="s">
        <v>515</v>
      </c>
      <c r="E234" s="3" t="s">
        <v>498</v>
      </c>
      <c r="F234" s="4"/>
      <c r="G234" s="4"/>
      <c r="H234" s="5" t="s">
        <v>12</v>
      </c>
    </row>
    <row r="235" ht="12.75" customHeight="1">
      <c r="A235" s="3" t="s">
        <v>546</v>
      </c>
      <c r="B235" s="2" t="s">
        <v>547</v>
      </c>
      <c r="C235" s="3">
        <v>3.052346038E9</v>
      </c>
      <c r="D235" s="3" t="s">
        <v>515</v>
      </c>
      <c r="E235" s="3" t="s">
        <v>498</v>
      </c>
      <c r="F235" s="4"/>
      <c r="G235" s="4"/>
      <c r="H235" s="5" t="s">
        <v>12</v>
      </c>
      <c r="L235" s="38"/>
    </row>
    <row r="236" ht="12.75" customHeight="1">
      <c r="A236" s="3" t="s">
        <v>548</v>
      </c>
      <c r="B236" s="2" t="s">
        <v>549</v>
      </c>
      <c r="C236" s="3">
        <v>3.102016445E9</v>
      </c>
      <c r="D236" s="3" t="s">
        <v>515</v>
      </c>
      <c r="E236" s="3" t="s">
        <v>498</v>
      </c>
      <c r="F236" s="4"/>
      <c r="G236" s="4"/>
      <c r="H236" s="5" t="s">
        <v>12</v>
      </c>
    </row>
    <row r="237" ht="12.75" customHeight="1">
      <c r="A237" s="3" t="s">
        <v>550</v>
      </c>
      <c r="B237" s="2" t="s">
        <v>551</v>
      </c>
      <c r="C237" s="3">
        <v>3.102027953E9</v>
      </c>
      <c r="D237" s="3" t="s">
        <v>515</v>
      </c>
      <c r="E237" s="3" t="s">
        <v>498</v>
      </c>
      <c r="F237" s="4"/>
      <c r="G237" s="4"/>
      <c r="H237" s="5" t="s">
        <v>12</v>
      </c>
      <c r="I237" s="21"/>
      <c r="J237" s="21"/>
      <c r="K237" s="21"/>
      <c r="L237" s="21"/>
    </row>
    <row r="238" ht="12.75" customHeight="1">
      <c r="A238" s="3" t="s">
        <v>552</v>
      </c>
      <c r="B238" s="2" t="s">
        <v>553</v>
      </c>
      <c r="C238" s="3">
        <v>3.102592508E9</v>
      </c>
      <c r="D238" s="3" t="s">
        <v>515</v>
      </c>
      <c r="E238" s="3" t="s">
        <v>498</v>
      </c>
      <c r="F238" s="4"/>
      <c r="G238" s="4"/>
      <c r="H238" s="5" t="s">
        <v>12</v>
      </c>
    </row>
    <row r="239" ht="12.75" customHeight="1">
      <c r="A239" s="3" t="s">
        <v>554</v>
      </c>
      <c r="B239" s="2" t="s">
        <v>555</v>
      </c>
      <c r="C239" s="3">
        <v>3.102651785E9</v>
      </c>
      <c r="D239" s="3" t="s">
        <v>515</v>
      </c>
      <c r="E239" s="3" t="s">
        <v>498</v>
      </c>
      <c r="F239" s="4"/>
      <c r="G239" s="4"/>
      <c r="H239" s="5" t="s">
        <v>12</v>
      </c>
    </row>
    <row r="240" ht="12.75" customHeight="1">
      <c r="A240" s="3" t="s">
        <v>556</v>
      </c>
      <c r="B240" s="2" t="s">
        <v>557</v>
      </c>
      <c r="C240" s="3">
        <v>3.102850024E9</v>
      </c>
      <c r="D240" s="3" t="s">
        <v>515</v>
      </c>
      <c r="E240" s="3" t="s">
        <v>498</v>
      </c>
      <c r="F240" s="4"/>
      <c r="G240" s="4"/>
      <c r="H240" s="5" t="s">
        <v>12</v>
      </c>
    </row>
    <row r="241" ht="12.75" customHeight="1">
      <c r="A241" s="3" t="s">
        <v>558</v>
      </c>
      <c r="B241" s="2" t="s">
        <v>559</v>
      </c>
      <c r="C241" s="3">
        <v>3.103027098E9</v>
      </c>
      <c r="D241" s="3" t="s">
        <v>515</v>
      </c>
      <c r="E241" s="3" t="s">
        <v>498</v>
      </c>
      <c r="F241" s="4"/>
      <c r="G241" s="4"/>
      <c r="H241" s="5" t="s">
        <v>19</v>
      </c>
    </row>
    <row r="242" ht="12.75" customHeight="1">
      <c r="A242" s="3" t="s">
        <v>560</v>
      </c>
      <c r="B242" s="2" t="s">
        <v>561</v>
      </c>
      <c r="C242" s="3">
        <v>3.103049836E9</v>
      </c>
      <c r="D242" s="3" t="s">
        <v>515</v>
      </c>
      <c r="E242" s="3" t="s">
        <v>498</v>
      </c>
      <c r="F242" s="4"/>
      <c r="G242" s="4"/>
      <c r="H242" s="5" t="s">
        <v>12</v>
      </c>
      <c r="I242" s="21"/>
      <c r="J242" s="21"/>
      <c r="K242" s="21"/>
      <c r="L242" s="21"/>
    </row>
    <row r="243" ht="12.75" customHeight="1">
      <c r="A243" s="3" t="s">
        <v>562</v>
      </c>
      <c r="B243" s="2" t="s">
        <v>563</v>
      </c>
      <c r="C243" s="3">
        <v>3.103393228E9</v>
      </c>
      <c r="D243" s="3" t="s">
        <v>515</v>
      </c>
      <c r="E243" s="3" t="s">
        <v>498</v>
      </c>
      <c r="F243" s="4"/>
      <c r="G243" s="5" t="s">
        <v>564</v>
      </c>
      <c r="H243" s="5" t="s">
        <v>19</v>
      </c>
    </row>
    <row r="244" ht="12.75" customHeight="1">
      <c r="A244" s="3" t="s">
        <v>565</v>
      </c>
      <c r="B244" s="2" t="s">
        <v>566</v>
      </c>
      <c r="C244" s="3">
        <v>3.10549731E9</v>
      </c>
      <c r="D244" s="3" t="s">
        <v>515</v>
      </c>
      <c r="E244" s="3" t="s">
        <v>498</v>
      </c>
      <c r="F244" s="4"/>
      <c r="G244" s="4"/>
      <c r="H244" s="5" t="s">
        <v>12</v>
      </c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 ht="12.75" customHeight="1">
      <c r="A245" s="3" t="s">
        <v>567</v>
      </c>
      <c r="B245" s="2" t="s">
        <v>568</v>
      </c>
      <c r="C245" s="3">
        <v>3.105869676E9</v>
      </c>
      <c r="D245" s="3" t="s">
        <v>515</v>
      </c>
      <c r="E245" s="3" t="s">
        <v>498</v>
      </c>
      <c r="F245" s="4"/>
      <c r="G245" s="5" t="s">
        <v>569</v>
      </c>
      <c r="H245" s="5" t="s">
        <v>19</v>
      </c>
    </row>
    <row r="246" ht="12.75" customHeight="1">
      <c r="A246" s="3" t="s">
        <v>570</v>
      </c>
      <c r="B246" s="2" t="s">
        <v>571</v>
      </c>
      <c r="C246" s="3">
        <v>3.108043904E9</v>
      </c>
      <c r="D246" s="3" t="s">
        <v>515</v>
      </c>
      <c r="E246" s="3" t="s">
        <v>498</v>
      </c>
      <c r="F246" s="4"/>
      <c r="G246" s="4"/>
      <c r="H246" s="5" t="s">
        <v>19</v>
      </c>
    </row>
    <row r="247" ht="12.75" customHeight="1">
      <c r="A247" s="3" t="s">
        <v>572</v>
      </c>
      <c r="B247" s="2" t="s">
        <v>573</v>
      </c>
      <c r="C247" s="3">
        <v>3.108529143E9</v>
      </c>
      <c r="D247" s="3" t="s">
        <v>515</v>
      </c>
      <c r="E247" s="3" t="s">
        <v>498</v>
      </c>
      <c r="F247" s="4"/>
      <c r="G247" s="4"/>
      <c r="H247" s="5" t="s">
        <v>12</v>
      </c>
    </row>
    <row r="248" ht="12.75" customHeight="1">
      <c r="A248" s="3" t="s">
        <v>574</v>
      </c>
      <c r="B248" s="2" t="s">
        <v>575</v>
      </c>
      <c r="C248" s="3">
        <v>3.113361608E9</v>
      </c>
      <c r="D248" s="3" t="s">
        <v>515</v>
      </c>
      <c r="E248" s="3" t="s">
        <v>498</v>
      </c>
      <c r="F248" s="4"/>
      <c r="G248" s="5" t="s">
        <v>576</v>
      </c>
      <c r="H248" s="5" t="s">
        <v>19</v>
      </c>
    </row>
    <row r="249" ht="12.75" customHeight="1">
      <c r="A249" s="3" t="s">
        <v>577</v>
      </c>
      <c r="B249" s="2" t="s">
        <v>578</v>
      </c>
      <c r="C249" s="3">
        <v>3.114579204E9</v>
      </c>
      <c r="D249" s="3" t="s">
        <v>515</v>
      </c>
      <c r="E249" s="3" t="s">
        <v>498</v>
      </c>
      <c r="F249" s="4"/>
      <c r="G249" s="5" t="s">
        <v>579</v>
      </c>
      <c r="H249" s="5" t="s">
        <v>19</v>
      </c>
      <c r="I249" s="21"/>
      <c r="J249" s="21"/>
      <c r="K249" s="21"/>
      <c r="L249" s="21"/>
    </row>
    <row r="250" ht="12.75" customHeight="1">
      <c r="A250" s="3" t="s">
        <v>580</v>
      </c>
      <c r="B250" s="2" t="s">
        <v>581</v>
      </c>
      <c r="C250" s="3">
        <v>3.115504131E9</v>
      </c>
      <c r="D250" s="3" t="s">
        <v>515</v>
      </c>
      <c r="E250" s="3" t="s">
        <v>498</v>
      </c>
      <c r="F250" s="4"/>
      <c r="G250" s="4"/>
      <c r="H250" s="5" t="s">
        <v>12</v>
      </c>
      <c r="I250" s="21"/>
      <c r="J250" s="21"/>
      <c r="K250" s="21"/>
      <c r="L250" s="21"/>
    </row>
    <row r="251" ht="12.75" customHeight="1">
      <c r="A251" s="3" t="s">
        <v>582</v>
      </c>
      <c r="B251" s="2" t="s">
        <v>583</v>
      </c>
      <c r="C251" s="3">
        <v>3.115966459E9</v>
      </c>
      <c r="D251" s="3" t="s">
        <v>515</v>
      </c>
      <c r="E251" s="3" t="s">
        <v>498</v>
      </c>
      <c r="F251" s="4"/>
      <c r="G251" s="4"/>
      <c r="H251" s="5" t="s">
        <v>12</v>
      </c>
      <c r="J251" s="31"/>
      <c r="K251" s="31"/>
      <c r="L251" s="31"/>
    </row>
    <row r="252" ht="12.75" customHeight="1">
      <c r="A252" s="3" t="s">
        <v>584</v>
      </c>
      <c r="B252" s="2" t="s">
        <v>585</v>
      </c>
      <c r="C252" s="3">
        <v>3.117612006E9</v>
      </c>
      <c r="D252" s="3" t="s">
        <v>515</v>
      </c>
      <c r="E252" s="3" t="s">
        <v>498</v>
      </c>
      <c r="F252" s="4"/>
      <c r="G252" s="4"/>
      <c r="H252" s="5" t="s">
        <v>12</v>
      </c>
    </row>
    <row r="253" ht="12.75" customHeight="1">
      <c r="A253" s="3" t="s">
        <v>586</v>
      </c>
      <c r="B253" s="2" t="s">
        <v>587</v>
      </c>
      <c r="C253" s="3">
        <v>3.11818241E9</v>
      </c>
      <c r="D253" s="3" t="s">
        <v>515</v>
      </c>
      <c r="E253" s="3" t="s">
        <v>498</v>
      </c>
      <c r="F253" s="4"/>
      <c r="G253" s="4"/>
      <c r="H253" s="5" t="s">
        <v>12</v>
      </c>
      <c r="I253" s="21"/>
      <c r="J253" s="41"/>
      <c r="K253" s="41"/>
      <c r="L253" s="41"/>
    </row>
    <row r="254" ht="12.75" customHeight="1">
      <c r="A254" s="3" t="s">
        <v>588</v>
      </c>
      <c r="B254" s="2" t="s">
        <v>589</v>
      </c>
      <c r="C254" s="3">
        <v>3.11851309E9</v>
      </c>
      <c r="D254" s="3" t="s">
        <v>515</v>
      </c>
      <c r="E254" s="3" t="s">
        <v>498</v>
      </c>
      <c r="F254" s="4"/>
      <c r="G254" s="4"/>
      <c r="H254" s="5" t="s">
        <v>19</v>
      </c>
    </row>
    <row r="255" ht="12.75" customHeight="1">
      <c r="A255" s="3" t="s">
        <v>590</v>
      </c>
      <c r="B255" s="2" t="s">
        <v>591</v>
      </c>
      <c r="C255" s="3">
        <v>3.123167208E9</v>
      </c>
      <c r="D255" s="3" t="s">
        <v>515</v>
      </c>
      <c r="E255" s="3" t="s">
        <v>498</v>
      </c>
      <c r="F255" s="4"/>
      <c r="G255" s="4"/>
      <c r="H255" s="5" t="s">
        <v>19</v>
      </c>
      <c r="J255" s="31"/>
      <c r="K255" s="31"/>
      <c r="L255" s="31"/>
    </row>
    <row r="256" ht="12.75" customHeight="1">
      <c r="A256" s="3" t="s">
        <v>592</v>
      </c>
      <c r="B256" s="2" t="s">
        <v>593</v>
      </c>
      <c r="C256" s="3">
        <v>3.123187318E9</v>
      </c>
      <c r="D256" s="3" t="s">
        <v>515</v>
      </c>
      <c r="E256" s="3" t="s">
        <v>498</v>
      </c>
      <c r="F256" s="4"/>
      <c r="G256" s="4"/>
      <c r="H256" s="5" t="s">
        <v>59</v>
      </c>
    </row>
    <row r="257" ht="12.75" customHeight="1">
      <c r="A257" s="3" t="s">
        <v>594</v>
      </c>
      <c r="B257" s="2" t="s">
        <v>595</v>
      </c>
      <c r="C257" s="3">
        <v>3.124581674E9</v>
      </c>
      <c r="D257" s="3" t="s">
        <v>515</v>
      </c>
      <c r="E257" s="3" t="s">
        <v>498</v>
      </c>
      <c r="F257" s="4"/>
      <c r="G257" s="4"/>
      <c r="H257" s="5" t="s">
        <v>19</v>
      </c>
    </row>
    <row r="258" ht="12.75" customHeight="1">
      <c r="A258" s="3" t="s">
        <v>596</v>
      </c>
      <c r="B258" s="2" t="s">
        <v>597</v>
      </c>
      <c r="C258" s="3">
        <v>3.1248995E9</v>
      </c>
      <c r="D258" s="3" t="s">
        <v>515</v>
      </c>
      <c r="E258" s="3" t="s">
        <v>498</v>
      </c>
      <c r="F258" s="4"/>
      <c r="G258" s="4"/>
      <c r="H258" s="5" t="s">
        <v>19</v>
      </c>
    </row>
    <row r="259" ht="12.75" customHeight="1">
      <c r="A259" s="3" t="s">
        <v>598</v>
      </c>
      <c r="B259" s="2" t="s">
        <v>599</v>
      </c>
      <c r="C259" s="3">
        <v>3.125542743E9</v>
      </c>
      <c r="D259" s="3" t="s">
        <v>515</v>
      </c>
      <c r="E259" s="3" t="s">
        <v>498</v>
      </c>
      <c r="F259" s="4"/>
      <c r="G259" s="4"/>
      <c r="H259" s="5" t="s">
        <v>12</v>
      </c>
    </row>
    <row r="260" ht="12.75" customHeight="1">
      <c r="A260" s="3" t="s">
        <v>600</v>
      </c>
      <c r="B260" s="2" t="s">
        <v>601</v>
      </c>
      <c r="C260" s="3">
        <v>3.133271469E9</v>
      </c>
      <c r="D260" s="3" t="s">
        <v>515</v>
      </c>
      <c r="E260" s="3" t="s">
        <v>498</v>
      </c>
      <c r="F260" s="4"/>
      <c r="G260" s="4"/>
      <c r="H260" s="5" t="s">
        <v>12</v>
      </c>
      <c r="I260" s="21"/>
      <c r="J260" s="21"/>
      <c r="K260" s="21"/>
      <c r="L260" s="21"/>
    </row>
    <row r="261" ht="12.75" customHeight="1">
      <c r="A261" s="3" t="s">
        <v>602</v>
      </c>
      <c r="B261" s="2" t="s">
        <v>603</v>
      </c>
      <c r="C261" s="3">
        <v>3.133524744E9</v>
      </c>
      <c r="D261" s="3" t="s">
        <v>515</v>
      </c>
      <c r="E261" s="3" t="s">
        <v>498</v>
      </c>
      <c r="F261" s="4"/>
      <c r="G261" s="4"/>
      <c r="H261" s="5" t="s">
        <v>12</v>
      </c>
    </row>
    <row r="262" ht="12.75" customHeight="1">
      <c r="A262" s="3" t="s">
        <v>604</v>
      </c>
      <c r="B262" s="2" t="s">
        <v>605</v>
      </c>
      <c r="C262" s="3">
        <v>3.134686584E9</v>
      </c>
      <c r="D262" s="3" t="s">
        <v>515</v>
      </c>
      <c r="E262" s="3" t="s">
        <v>498</v>
      </c>
      <c r="F262" s="4"/>
      <c r="G262" s="4"/>
      <c r="H262" s="5" t="s">
        <v>12</v>
      </c>
      <c r="I262" s="21"/>
      <c r="J262" s="21"/>
      <c r="K262" s="21"/>
      <c r="L262" s="21"/>
    </row>
    <row r="263" ht="12.75" customHeight="1">
      <c r="A263" s="3" t="s">
        <v>606</v>
      </c>
      <c r="B263" s="2" t="s">
        <v>607</v>
      </c>
      <c r="C263" s="3">
        <v>3.138019738E9</v>
      </c>
      <c r="D263" s="3" t="s">
        <v>515</v>
      </c>
      <c r="E263" s="3" t="s">
        <v>498</v>
      </c>
      <c r="F263" s="4"/>
      <c r="G263" s="4"/>
      <c r="H263" s="5" t="s">
        <v>12</v>
      </c>
    </row>
    <row r="264" ht="12.75" customHeight="1">
      <c r="A264" s="3" t="s">
        <v>608</v>
      </c>
      <c r="B264" s="2" t="s">
        <v>609</v>
      </c>
      <c r="C264" s="3">
        <v>3.142175598E9</v>
      </c>
      <c r="D264" s="3" t="s">
        <v>515</v>
      </c>
      <c r="E264" s="3" t="s">
        <v>498</v>
      </c>
      <c r="F264" s="4"/>
      <c r="G264" s="4"/>
      <c r="H264" s="5" t="s">
        <v>19</v>
      </c>
    </row>
    <row r="265" ht="12.75" customHeight="1">
      <c r="A265" s="3" t="s">
        <v>610</v>
      </c>
      <c r="B265" s="2" t="s">
        <v>611</v>
      </c>
      <c r="C265" s="3">
        <v>3.142521736E9</v>
      </c>
      <c r="D265" s="3" t="s">
        <v>515</v>
      </c>
      <c r="E265" s="3" t="s">
        <v>498</v>
      </c>
      <c r="F265" s="4"/>
      <c r="G265" s="4"/>
      <c r="H265" s="5" t="s">
        <v>19</v>
      </c>
    </row>
    <row r="266" ht="12.75" customHeight="1">
      <c r="A266" s="3" t="s">
        <v>612</v>
      </c>
      <c r="B266" s="2" t="s">
        <v>613</v>
      </c>
      <c r="C266" s="3">
        <v>3.142698604E9</v>
      </c>
      <c r="D266" s="3" t="s">
        <v>515</v>
      </c>
      <c r="E266" s="3" t="s">
        <v>498</v>
      </c>
      <c r="F266" s="4"/>
      <c r="G266" s="4"/>
      <c r="H266" s="5" t="s">
        <v>19</v>
      </c>
    </row>
    <row r="267" ht="12.75" customHeight="1">
      <c r="A267" s="3" t="s">
        <v>614</v>
      </c>
      <c r="B267" s="2" t="s">
        <v>615</v>
      </c>
      <c r="C267" s="3">
        <v>3.143308657E9</v>
      </c>
      <c r="D267" s="3" t="s">
        <v>515</v>
      </c>
      <c r="E267" s="3" t="s">
        <v>498</v>
      </c>
      <c r="F267" s="4"/>
      <c r="G267" s="4"/>
      <c r="H267" s="4">
        <v>0.0</v>
      </c>
    </row>
    <row r="268" ht="12.75" customHeight="1">
      <c r="A268" s="3" t="s">
        <v>616</v>
      </c>
      <c r="B268" s="2" t="s">
        <v>617</v>
      </c>
      <c r="C268" s="3">
        <v>3.143558068E9</v>
      </c>
      <c r="D268" s="3" t="s">
        <v>515</v>
      </c>
      <c r="E268" s="3" t="s">
        <v>498</v>
      </c>
      <c r="F268" s="4"/>
      <c r="G268" s="4"/>
      <c r="H268" s="4">
        <v>0.0</v>
      </c>
    </row>
    <row r="269" ht="12.75" customHeight="1">
      <c r="A269" s="3" t="s">
        <v>618</v>
      </c>
      <c r="B269" s="2" t="s">
        <v>619</v>
      </c>
      <c r="C269" s="3">
        <v>3.143984431E9</v>
      </c>
      <c r="D269" s="3" t="s">
        <v>515</v>
      </c>
      <c r="E269" s="3" t="s">
        <v>498</v>
      </c>
      <c r="F269" s="4"/>
      <c r="G269" s="4"/>
      <c r="H269" s="4">
        <v>0.0</v>
      </c>
    </row>
    <row r="270" ht="12.75" customHeight="1">
      <c r="A270" s="3" t="s">
        <v>620</v>
      </c>
      <c r="B270" s="2" t="s">
        <v>621</v>
      </c>
      <c r="C270" s="3">
        <v>3.14492611E9</v>
      </c>
      <c r="D270" s="3" t="s">
        <v>515</v>
      </c>
      <c r="E270" s="3" t="s">
        <v>498</v>
      </c>
      <c r="F270" s="4"/>
      <c r="G270" s="4"/>
      <c r="H270" s="5" t="s">
        <v>19</v>
      </c>
    </row>
    <row r="271" ht="12.75" customHeight="1">
      <c r="A271" s="3" t="s">
        <v>622</v>
      </c>
      <c r="B271" s="2" t="s">
        <v>623</v>
      </c>
      <c r="C271" s="3">
        <v>3.147654242E9</v>
      </c>
      <c r="D271" s="3" t="s">
        <v>515</v>
      </c>
      <c r="E271" s="3" t="s">
        <v>498</v>
      </c>
      <c r="F271" s="4"/>
      <c r="G271" s="4"/>
      <c r="H271" s="5" t="s">
        <v>37</v>
      </c>
    </row>
    <row r="272" ht="12.75" customHeight="1">
      <c r="A272" s="3" t="s">
        <v>624</v>
      </c>
      <c r="B272" s="2" t="s">
        <v>625</v>
      </c>
      <c r="C272" s="3">
        <v>3.152949113E9</v>
      </c>
      <c r="D272" s="3" t="s">
        <v>515</v>
      </c>
      <c r="E272" s="3" t="s">
        <v>498</v>
      </c>
      <c r="F272" s="4"/>
      <c r="G272" s="4"/>
      <c r="H272" s="4">
        <v>0.0</v>
      </c>
    </row>
    <row r="273" ht="12.75" customHeight="1">
      <c r="A273" s="3" t="s">
        <v>626</v>
      </c>
      <c r="B273" s="2" t="s">
        <v>627</v>
      </c>
      <c r="C273" s="3">
        <v>3.169792186E9</v>
      </c>
      <c r="D273" s="3" t="s">
        <v>515</v>
      </c>
      <c r="E273" s="3" t="s">
        <v>498</v>
      </c>
      <c r="F273" s="4"/>
      <c r="G273" s="4"/>
      <c r="H273" s="4">
        <v>0.0</v>
      </c>
    </row>
    <row r="274" ht="12.75" customHeight="1">
      <c r="A274" s="3" t="s">
        <v>628</v>
      </c>
      <c r="B274" s="2" t="s">
        <v>629</v>
      </c>
      <c r="C274" s="3">
        <v>3.186866438E9</v>
      </c>
      <c r="D274" s="3" t="s">
        <v>515</v>
      </c>
      <c r="E274" s="3" t="s">
        <v>498</v>
      </c>
      <c r="F274" s="4"/>
      <c r="G274" s="4"/>
      <c r="H274" s="4">
        <v>0.0</v>
      </c>
    </row>
    <row r="275" ht="12.75" customHeight="1">
      <c r="A275" s="3" t="s">
        <v>630</v>
      </c>
      <c r="B275" s="2" t="s">
        <v>631</v>
      </c>
      <c r="C275" s="3">
        <v>3.193608568E9</v>
      </c>
      <c r="D275" s="3" t="s">
        <v>515</v>
      </c>
      <c r="E275" s="3" t="s">
        <v>498</v>
      </c>
      <c r="F275" s="4"/>
      <c r="G275" s="4"/>
      <c r="H275" s="5" t="s">
        <v>19</v>
      </c>
    </row>
    <row r="276" ht="12.75" customHeight="1">
      <c r="A276" s="3" t="s">
        <v>632</v>
      </c>
      <c r="B276" s="2" t="s">
        <v>633</v>
      </c>
      <c r="C276" s="3">
        <v>3.197878504E9</v>
      </c>
      <c r="D276" s="3" t="s">
        <v>515</v>
      </c>
      <c r="E276" s="3" t="s">
        <v>498</v>
      </c>
      <c r="F276" s="4"/>
      <c r="G276" s="4"/>
      <c r="H276" s="4">
        <v>0.0</v>
      </c>
    </row>
    <row r="277" ht="12.75" customHeight="1">
      <c r="A277" s="3" t="s">
        <v>634</v>
      </c>
      <c r="B277" s="2" t="s">
        <v>635</v>
      </c>
      <c r="C277" s="3">
        <v>3.202821232E9</v>
      </c>
      <c r="D277" s="3" t="s">
        <v>515</v>
      </c>
      <c r="E277" s="3" t="s">
        <v>498</v>
      </c>
      <c r="F277" s="4"/>
      <c r="G277" s="4"/>
      <c r="H277" s="4">
        <v>0.0</v>
      </c>
    </row>
    <row r="278" ht="12.75" customHeight="1">
      <c r="A278" s="3" t="s">
        <v>636</v>
      </c>
      <c r="B278" s="2" t="s">
        <v>637</v>
      </c>
      <c r="C278" s="3">
        <v>3.204295242E9</v>
      </c>
      <c r="D278" s="3" t="s">
        <v>515</v>
      </c>
      <c r="E278" s="3" t="s">
        <v>498</v>
      </c>
      <c r="F278" s="4"/>
      <c r="G278" s="4"/>
      <c r="H278" s="4">
        <v>0.0</v>
      </c>
    </row>
    <row r="279" ht="12.75" customHeight="1">
      <c r="A279" s="3" t="s">
        <v>638</v>
      </c>
      <c r="B279" s="2" t="s">
        <v>639</v>
      </c>
      <c r="C279" s="3">
        <v>3.212229666E9</v>
      </c>
      <c r="D279" s="3" t="s">
        <v>515</v>
      </c>
      <c r="E279" s="3" t="s">
        <v>498</v>
      </c>
      <c r="F279" s="4"/>
      <c r="G279" s="4"/>
      <c r="H279" s="4">
        <v>0.0</v>
      </c>
    </row>
    <row r="280" ht="12.75" customHeight="1">
      <c r="A280" s="3" t="s">
        <v>640</v>
      </c>
      <c r="B280" s="2" t="s">
        <v>641</v>
      </c>
      <c r="C280" s="3">
        <v>3.21286223E9</v>
      </c>
      <c r="D280" s="3" t="s">
        <v>515</v>
      </c>
      <c r="E280" s="3" t="s">
        <v>498</v>
      </c>
      <c r="F280" s="4"/>
      <c r="G280" s="4"/>
      <c r="H280" s="4">
        <v>0.0</v>
      </c>
      <c r="I280" s="21"/>
      <c r="J280" s="21"/>
      <c r="K280" s="21"/>
      <c r="L280" s="21"/>
    </row>
    <row r="281" ht="12.75" customHeight="1">
      <c r="A281" s="3" t="s">
        <v>642</v>
      </c>
      <c r="B281" s="2" t="s">
        <v>643</v>
      </c>
      <c r="C281" s="3">
        <v>3.213124846E9</v>
      </c>
      <c r="D281" s="3" t="s">
        <v>515</v>
      </c>
      <c r="E281" s="3" t="s">
        <v>498</v>
      </c>
      <c r="F281" s="4"/>
      <c r="G281" s="4"/>
      <c r="H281" s="4">
        <v>0.0</v>
      </c>
    </row>
    <row r="282" ht="12.75" customHeight="1">
      <c r="A282" s="3" t="s">
        <v>644</v>
      </c>
      <c r="B282" s="2" t="s">
        <v>645</v>
      </c>
      <c r="C282" s="3">
        <v>3.21854759E9</v>
      </c>
      <c r="D282" s="3" t="s">
        <v>515</v>
      </c>
      <c r="E282" s="3" t="s">
        <v>498</v>
      </c>
      <c r="F282" s="4"/>
      <c r="G282" s="4"/>
      <c r="H282" s="4">
        <v>0.0</v>
      </c>
    </row>
    <row r="283" ht="12.75" customHeight="1">
      <c r="A283" s="3" t="s">
        <v>646</v>
      </c>
      <c r="B283" s="2" t="s">
        <v>647</v>
      </c>
      <c r="C283" s="3">
        <v>3.218957259E9</v>
      </c>
      <c r="D283" s="3" t="s">
        <v>515</v>
      </c>
      <c r="E283" s="3" t="s">
        <v>498</v>
      </c>
      <c r="F283" s="4"/>
      <c r="G283" s="4"/>
      <c r="H283" s="4">
        <v>0.0</v>
      </c>
    </row>
    <row r="284" ht="12.75" customHeight="1">
      <c r="A284" s="3" t="s">
        <v>648</v>
      </c>
      <c r="B284" s="2" t="s">
        <v>649</v>
      </c>
      <c r="C284" s="3">
        <v>3.219446023E9</v>
      </c>
      <c r="D284" s="3" t="s">
        <v>515</v>
      </c>
      <c r="E284" s="3" t="s">
        <v>498</v>
      </c>
      <c r="F284" s="4"/>
      <c r="G284" s="4"/>
      <c r="H284" s="5" t="s">
        <v>12</v>
      </c>
    </row>
    <row r="285" ht="12.75" customHeight="1">
      <c r="A285" s="3" t="s">
        <v>650</v>
      </c>
      <c r="B285" s="2" t="s">
        <v>651</v>
      </c>
      <c r="C285" s="3">
        <v>3.219950778E9</v>
      </c>
      <c r="D285" s="3" t="s">
        <v>515</v>
      </c>
      <c r="E285" s="3" t="s">
        <v>498</v>
      </c>
      <c r="F285" s="4"/>
      <c r="G285" s="4"/>
      <c r="H285" s="4">
        <v>0.0</v>
      </c>
    </row>
    <row r="286" ht="12.75" customHeight="1">
      <c r="A286" s="3" t="s">
        <v>652</v>
      </c>
      <c r="B286" s="2" t="s">
        <v>653</v>
      </c>
      <c r="C286" s="3">
        <v>3.219960008E9</v>
      </c>
      <c r="D286" s="3" t="s">
        <v>515</v>
      </c>
      <c r="E286" s="3" t="s">
        <v>498</v>
      </c>
      <c r="F286" s="4"/>
      <c r="G286" s="4"/>
      <c r="H286" s="4">
        <v>0.0</v>
      </c>
    </row>
    <row r="287" ht="12.75" customHeight="1">
      <c r="A287" s="3" t="s">
        <v>654</v>
      </c>
      <c r="B287" s="2" t="s">
        <v>655</v>
      </c>
      <c r="C287" s="3">
        <v>3.222162668E9</v>
      </c>
      <c r="D287" s="3" t="s">
        <v>515</v>
      </c>
      <c r="E287" s="3" t="s">
        <v>498</v>
      </c>
      <c r="F287" s="4"/>
      <c r="G287" s="4"/>
      <c r="H287" s="4">
        <v>0.0</v>
      </c>
    </row>
    <row r="288" ht="12.75" customHeight="1">
      <c r="A288" s="3" t="s">
        <v>656</v>
      </c>
      <c r="B288" s="2" t="s">
        <v>657</v>
      </c>
      <c r="C288" s="3">
        <v>3.222442542E9</v>
      </c>
      <c r="D288" s="3" t="s">
        <v>515</v>
      </c>
      <c r="E288" s="3" t="s">
        <v>498</v>
      </c>
      <c r="F288" s="4"/>
      <c r="G288" s="4"/>
      <c r="H288" s="4">
        <v>0.0</v>
      </c>
    </row>
    <row r="289" ht="12.75" customHeight="1">
      <c r="A289" s="3" t="s">
        <v>658</v>
      </c>
      <c r="B289" s="2" t="s">
        <v>659</v>
      </c>
      <c r="C289" s="3">
        <v>3.22256231E9</v>
      </c>
      <c r="D289" s="3" t="s">
        <v>515</v>
      </c>
      <c r="E289" s="3" t="s">
        <v>498</v>
      </c>
      <c r="F289" s="4"/>
      <c r="G289" s="4"/>
      <c r="H289" s="4">
        <v>0.0</v>
      </c>
    </row>
    <row r="290" ht="12.75" customHeight="1">
      <c r="A290" s="3" t="s">
        <v>660</v>
      </c>
      <c r="B290" s="2" t="s">
        <v>661</v>
      </c>
      <c r="C290" s="3">
        <v>3.22362729E9</v>
      </c>
      <c r="D290" s="3" t="s">
        <v>515</v>
      </c>
      <c r="E290" s="3" t="s">
        <v>498</v>
      </c>
      <c r="F290" s="4"/>
      <c r="G290" s="4"/>
      <c r="H290" s="5" t="s">
        <v>12</v>
      </c>
    </row>
    <row r="291" ht="12.75" customHeight="1">
      <c r="A291" s="3" t="s">
        <v>662</v>
      </c>
      <c r="B291" s="2" t="s">
        <v>663</v>
      </c>
      <c r="C291" s="3">
        <v>3.223889622E9</v>
      </c>
      <c r="D291" s="3" t="s">
        <v>515</v>
      </c>
      <c r="E291" s="3" t="s">
        <v>498</v>
      </c>
      <c r="F291" s="4"/>
      <c r="G291" s="4"/>
      <c r="H291" s="5" t="s">
        <v>59</v>
      </c>
    </row>
    <row r="292" ht="12.75" customHeight="1">
      <c r="A292" s="3" t="s">
        <v>664</v>
      </c>
      <c r="B292" s="2" t="s">
        <v>665</v>
      </c>
      <c r="C292" s="3">
        <v>3.226450429E9</v>
      </c>
      <c r="D292" s="3" t="s">
        <v>515</v>
      </c>
      <c r="E292" s="3" t="s">
        <v>498</v>
      </c>
      <c r="F292" s="4"/>
      <c r="G292" s="4"/>
      <c r="H292" s="5" t="s">
        <v>19</v>
      </c>
      <c r="I292" s="21"/>
      <c r="J292" s="21"/>
      <c r="K292" s="21"/>
      <c r="L292" s="21"/>
    </row>
    <row r="293" ht="12.75" customHeight="1">
      <c r="A293" s="3" t="s">
        <v>666</v>
      </c>
      <c r="B293" s="2" t="s">
        <v>667</v>
      </c>
      <c r="C293" s="3">
        <v>3.228561262E9</v>
      </c>
      <c r="D293" s="3" t="s">
        <v>515</v>
      </c>
      <c r="E293" s="3" t="s">
        <v>498</v>
      </c>
      <c r="F293" s="4"/>
      <c r="G293" s="4"/>
      <c r="H293" s="5" t="s">
        <v>12</v>
      </c>
    </row>
    <row r="294" ht="12.75" customHeight="1">
      <c r="A294" s="3" t="s">
        <v>668</v>
      </c>
      <c r="B294" s="2" t="s">
        <v>669</v>
      </c>
      <c r="C294" s="3">
        <v>3.229569502E9</v>
      </c>
      <c r="D294" s="3" t="s">
        <v>515</v>
      </c>
      <c r="E294" s="3" t="s">
        <v>498</v>
      </c>
      <c r="F294" s="4"/>
      <c r="G294" s="4"/>
      <c r="H294" s="5" t="s">
        <v>12</v>
      </c>
    </row>
    <row r="295" ht="12.75" customHeight="1">
      <c r="A295" s="3" t="s">
        <v>670</v>
      </c>
      <c r="B295" s="2" t="s">
        <v>671</v>
      </c>
      <c r="C295" s="3">
        <v>3.232055629E9</v>
      </c>
      <c r="D295" s="3" t="s">
        <v>515</v>
      </c>
      <c r="E295" s="3" t="s">
        <v>498</v>
      </c>
      <c r="F295" s="4"/>
      <c r="G295" s="4"/>
      <c r="H295" s="5" t="s">
        <v>19</v>
      </c>
    </row>
    <row r="296" ht="12.75" customHeight="1">
      <c r="A296" s="3" t="s">
        <v>672</v>
      </c>
      <c r="B296" s="2" t="s">
        <v>673</v>
      </c>
      <c r="C296" s="3">
        <v>3.232064687E9</v>
      </c>
      <c r="D296" s="3" t="s">
        <v>515</v>
      </c>
      <c r="E296" s="3" t="s">
        <v>498</v>
      </c>
      <c r="F296" s="4"/>
      <c r="G296" s="4"/>
      <c r="H296" s="5" t="s">
        <v>12</v>
      </c>
    </row>
    <row r="297" ht="12.75" customHeight="1">
      <c r="A297" s="3" t="s">
        <v>674</v>
      </c>
      <c r="B297" s="2" t="s">
        <v>675</v>
      </c>
      <c r="C297" s="3">
        <v>3.23212939E9</v>
      </c>
      <c r="D297" s="3" t="s">
        <v>515</v>
      </c>
      <c r="E297" s="3" t="s">
        <v>498</v>
      </c>
      <c r="F297" s="4"/>
      <c r="G297" s="4"/>
      <c r="H297" s="5" t="s">
        <v>12</v>
      </c>
    </row>
    <row r="298" ht="12.75" customHeight="1">
      <c r="A298" s="3" t="s">
        <v>676</v>
      </c>
      <c r="B298" s="2" t="s">
        <v>677</v>
      </c>
      <c r="C298" s="3">
        <v>3.232902093E9</v>
      </c>
      <c r="D298" s="3" t="s">
        <v>515</v>
      </c>
      <c r="E298" s="3" t="s">
        <v>498</v>
      </c>
      <c r="F298" s="4"/>
      <c r="G298" s="4"/>
      <c r="H298" s="5" t="s">
        <v>19</v>
      </c>
    </row>
    <row r="299" ht="12.75" customHeight="1">
      <c r="A299" s="3" t="s">
        <v>678</v>
      </c>
      <c r="B299" s="2" t="s">
        <v>679</v>
      </c>
      <c r="C299" s="3">
        <v>3.233911007E9</v>
      </c>
      <c r="D299" s="3" t="s">
        <v>515</v>
      </c>
      <c r="E299" s="3" t="s">
        <v>498</v>
      </c>
      <c r="F299" s="4"/>
      <c r="G299" s="4"/>
      <c r="H299" s="5" t="s">
        <v>12</v>
      </c>
    </row>
    <row r="300" ht="12.75" customHeight="1">
      <c r="A300" s="3" t="s">
        <v>680</v>
      </c>
      <c r="B300" s="2" t="s">
        <v>681</v>
      </c>
      <c r="C300" s="3">
        <v>3.243718597E9</v>
      </c>
      <c r="D300" s="3" t="s">
        <v>515</v>
      </c>
      <c r="E300" s="3" t="s">
        <v>498</v>
      </c>
      <c r="F300" s="32"/>
      <c r="G300" s="32"/>
      <c r="H300" s="33" t="s">
        <v>12</v>
      </c>
      <c r="I300" s="41"/>
      <c r="J300" s="41"/>
      <c r="K300" s="41"/>
      <c r="L300" s="41"/>
    </row>
    <row r="301" ht="12.75" customHeight="1">
      <c r="A301" s="3" t="s">
        <v>682</v>
      </c>
      <c r="B301" s="2" t="s">
        <v>683</v>
      </c>
      <c r="C301" s="3">
        <v>3.504265839E9</v>
      </c>
      <c r="D301" s="3" t="s">
        <v>515</v>
      </c>
      <c r="E301" s="3" t="s">
        <v>498</v>
      </c>
      <c r="F301" s="4"/>
      <c r="G301" s="4"/>
      <c r="H301" s="5" t="s">
        <v>12</v>
      </c>
      <c r="I301" s="21"/>
      <c r="J301" s="41"/>
      <c r="K301" s="41"/>
      <c r="L301" s="41"/>
    </row>
    <row r="302" ht="12.75" customHeight="1">
      <c r="A302" s="3" t="s">
        <v>684</v>
      </c>
      <c r="B302" s="2" t="s">
        <v>685</v>
      </c>
      <c r="C302" s="3">
        <v>3.14203855E9</v>
      </c>
      <c r="D302" s="3" t="s">
        <v>2</v>
      </c>
      <c r="E302" s="19" t="s">
        <v>686</v>
      </c>
      <c r="F302" s="5" t="s">
        <v>7</v>
      </c>
      <c r="G302" s="4"/>
      <c r="H302" s="5" t="s">
        <v>19</v>
      </c>
      <c r="I302" s="9" t="s">
        <v>20</v>
      </c>
      <c r="J302" s="10">
        <v>2.0</v>
      </c>
      <c r="K302" s="10" t="s">
        <v>7</v>
      </c>
      <c r="L302" s="11">
        <v>0.0</v>
      </c>
    </row>
    <row r="303" ht="12.75" customHeight="1">
      <c r="A303" s="3" t="s">
        <v>687</v>
      </c>
      <c r="B303" s="2" t="s">
        <v>688</v>
      </c>
      <c r="C303" s="3">
        <v>3.027119997E9</v>
      </c>
      <c r="D303" s="3" t="s">
        <v>2</v>
      </c>
      <c r="E303" s="19" t="s">
        <v>689</v>
      </c>
      <c r="F303" s="5" t="s">
        <v>17</v>
      </c>
      <c r="G303" s="5" t="s">
        <v>24</v>
      </c>
      <c r="H303" s="5" t="s">
        <v>19</v>
      </c>
      <c r="I303" s="23"/>
      <c r="J303" s="24"/>
      <c r="K303" s="24"/>
      <c r="L303" s="42" t="s">
        <v>690</v>
      </c>
    </row>
    <row r="304" ht="12.75" customHeight="1">
      <c r="A304" s="3" t="s">
        <v>691</v>
      </c>
      <c r="B304" s="2" t="s">
        <v>692</v>
      </c>
      <c r="C304" s="3">
        <v>3.105425038E9</v>
      </c>
      <c r="D304" s="3" t="s">
        <v>693</v>
      </c>
      <c r="E304" s="3" t="s">
        <v>694</v>
      </c>
      <c r="F304" s="4"/>
      <c r="G304" s="5" t="s">
        <v>375</v>
      </c>
      <c r="H304" s="5" t="s">
        <v>59</v>
      </c>
      <c r="I304" s="9" t="s">
        <v>43</v>
      </c>
      <c r="J304" s="10">
        <v>17.0</v>
      </c>
      <c r="K304" s="10" t="s">
        <v>44</v>
      </c>
      <c r="L304" s="11">
        <v>0.0</v>
      </c>
    </row>
    <row r="305" ht="12.75" customHeight="1">
      <c r="A305" s="3" t="s">
        <v>695</v>
      </c>
      <c r="B305" s="2" t="s">
        <v>696</v>
      </c>
      <c r="C305" s="3">
        <v>3.112790881E9</v>
      </c>
      <c r="D305" s="3" t="s">
        <v>693</v>
      </c>
      <c r="E305" s="3" t="s">
        <v>694</v>
      </c>
      <c r="F305" s="5" t="s">
        <v>23</v>
      </c>
      <c r="G305" s="5" t="s">
        <v>24</v>
      </c>
      <c r="H305" s="5" t="s">
        <v>19</v>
      </c>
      <c r="I305" s="9" t="s">
        <v>43</v>
      </c>
      <c r="J305" s="10">
        <v>9.0</v>
      </c>
      <c r="K305" s="10" t="s">
        <v>44</v>
      </c>
      <c r="L305" s="11">
        <v>0.0</v>
      </c>
    </row>
    <row r="306" ht="12.75" customHeight="1">
      <c r="A306" s="3" t="s">
        <v>697</v>
      </c>
      <c r="B306" s="2" t="s">
        <v>698</v>
      </c>
      <c r="C306" s="3">
        <v>3.134994566E9</v>
      </c>
      <c r="D306" s="3" t="s">
        <v>693</v>
      </c>
      <c r="E306" s="3" t="s">
        <v>694</v>
      </c>
      <c r="F306" s="5" t="s">
        <v>372</v>
      </c>
      <c r="G306" s="5" t="s">
        <v>699</v>
      </c>
      <c r="H306" s="5" t="s">
        <v>19</v>
      </c>
      <c r="I306" s="9" t="s">
        <v>38</v>
      </c>
      <c r="J306" s="10">
        <v>6.0</v>
      </c>
      <c r="K306" s="10" t="s">
        <v>39</v>
      </c>
      <c r="L306" s="11">
        <v>0.0</v>
      </c>
    </row>
    <row r="307" ht="12.75" customHeight="1">
      <c r="A307" s="3" t="s">
        <v>700</v>
      </c>
      <c r="B307" s="2" t="s">
        <v>701</v>
      </c>
      <c r="C307" s="3">
        <v>3.213948739E9</v>
      </c>
      <c r="D307" s="3" t="s">
        <v>693</v>
      </c>
      <c r="E307" s="19" t="s">
        <v>694</v>
      </c>
      <c r="F307" s="5" t="s">
        <v>440</v>
      </c>
      <c r="G307" s="4"/>
      <c r="H307" s="5" t="s">
        <v>19</v>
      </c>
      <c r="I307" s="6" t="s">
        <v>20</v>
      </c>
      <c r="J307" s="7">
        <v>11.0</v>
      </c>
      <c r="K307" s="7" t="s">
        <v>7</v>
      </c>
      <c r="L307" s="8">
        <v>0.0</v>
      </c>
    </row>
    <row r="308" ht="12.75" customHeight="1">
      <c r="A308" s="3" t="s">
        <v>702</v>
      </c>
      <c r="B308" s="2" t="s">
        <v>703</v>
      </c>
      <c r="C308" s="3">
        <v>3.132230529E9</v>
      </c>
      <c r="D308" s="3" t="s">
        <v>2</v>
      </c>
      <c r="E308" s="19" t="s">
        <v>704</v>
      </c>
      <c r="F308" s="5" t="s">
        <v>705</v>
      </c>
      <c r="G308" s="4"/>
      <c r="H308" s="5" t="s">
        <v>19</v>
      </c>
      <c r="I308" s="9" t="s">
        <v>706</v>
      </c>
      <c r="J308" s="10">
        <v>12.0</v>
      </c>
      <c r="K308" s="10" t="s">
        <v>707</v>
      </c>
      <c r="L308" s="11">
        <v>0.0</v>
      </c>
    </row>
    <row r="309" ht="12.75" customHeight="1">
      <c r="A309" s="3" t="s">
        <v>708</v>
      </c>
      <c r="B309" s="2" t="s">
        <v>709</v>
      </c>
      <c r="C309" s="3">
        <v>3.223610845E9</v>
      </c>
      <c r="D309" s="3" t="s">
        <v>710</v>
      </c>
      <c r="E309" s="3" t="s">
        <v>711</v>
      </c>
      <c r="F309" s="4"/>
      <c r="G309" s="4"/>
      <c r="H309" s="5" t="s">
        <v>19</v>
      </c>
      <c r="I309" s="21"/>
      <c r="J309" s="21"/>
      <c r="K309" s="21"/>
      <c r="L309" s="21"/>
    </row>
    <row r="310" ht="12.75" customHeight="1">
      <c r="A310" s="3" t="s">
        <v>712</v>
      </c>
      <c r="B310" s="2" t="s">
        <v>713</v>
      </c>
      <c r="C310" s="3">
        <v>3.152987268E9</v>
      </c>
      <c r="D310" s="3" t="s">
        <v>714</v>
      </c>
      <c r="E310" s="3" t="s">
        <v>711</v>
      </c>
      <c r="F310" s="4"/>
      <c r="G310" s="4"/>
      <c r="H310" s="4">
        <v>0.0</v>
      </c>
      <c r="I310" s="21"/>
      <c r="J310" s="21"/>
      <c r="K310" s="21"/>
      <c r="L310" s="21"/>
    </row>
    <row r="311" ht="12.75" customHeight="1">
      <c r="A311" s="3" t="s">
        <v>715</v>
      </c>
      <c r="B311" s="2" t="s">
        <v>716</v>
      </c>
      <c r="C311" s="3">
        <v>3.00572978E9</v>
      </c>
      <c r="D311" s="3" t="s">
        <v>717</v>
      </c>
      <c r="E311" s="3" t="s">
        <v>711</v>
      </c>
      <c r="F311" s="4"/>
      <c r="G311" s="5" t="s">
        <v>718</v>
      </c>
      <c r="H311" s="5" t="s">
        <v>59</v>
      </c>
    </row>
    <row r="312" ht="12.75" customHeight="1">
      <c r="A312" s="3" t="s">
        <v>719</v>
      </c>
      <c r="B312" s="2" t="s">
        <v>720</v>
      </c>
      <c r="C312" s="3">
        <v>3.012235843E9</v>
      </c>
      <c r="D312" s="3" t="s">
        <v>717</v>
      </c>
      <c r="E312" s="3" t="s">
        <v>711</v>
      </c>
      <c r="F312" s="4"/>
      <c r="G312" s="4"/>
      <c r="H312" s="5" t="s">
        <v>12</v>
      </c>
    </row>
    <row r="313" ht="12.75" customHeight="1">
      <c r="A313" s="3" t="s">
        <v>721</v>
      </c>
      <c r="B313" s="2" t="s">
        <v>722</v>
      </c>
      <c r="C313" s="3">
        <v>3.012999916E9</v>
      </c>
      <c r="D313" s="3" t="s">
        <v>717</v>
      </c>
      <c r="E313" s="3" t="s">
        <v>711</v>
      </c>
      <c r="F313" s="4"/>
      <c r="G313" s="4"/>
      <c r="H313" s="5" t="s">
        <v>37</v>
      </c>
    </row>
    <row r="314" ht="12.75" customHeight="1">
      <c r="A314" s="3" t="s">
        <v>723</v>
      </c>
      <c r="B314" s="2" t="s">
        <v>724</v>
      </c>
      <c r="C314" s="3">
        <v>3.015560502E9</v>
      </c>
      <c r="D314" s="3" t="s">
        <v>717</v>
      </c>
      <c r="E314" s="3" t="s">
        <v>711</v>
      </c>
      <c r="F314" s="4"/>
      <c r="G314" s="4"/>
      <c r="H314" s="5" t="s">
        <v>37</v>
      </c>
    </row>
    <row r="315" ht="12.75" customHeight="1">
      <c r="A315" s="3" t="s">
        <v>725</v>
      </c>
      <c r="B315" s="2" t="s">
        <v>726</v>
      </c>
      <c r="C315" s="3">
        <v>3.016349257E9</v>
      </c>
      <c r="D315" s="3" t="s">
        <v>717</v>
      </c>
      <c r="E315" s="3" t="s">
        <v>711</v>
      </c>
      <c r="F315" s="4"/>
      <c r="G315" s="4"/>
      <c r="H315" s="5" t="s">
        <v>37</v>
      </c>
    </row>
    <row r="316" ht="12.75" customHeight="1">
      <c r="A316" s="3" t="s">
        <v>727</v>
      </c>
      <c r="B316" s="2" t="s">
        <v>728</v>
      </c>
      <c r="C316" s="3">
        <v>3.045671436E9</v>
      </c>
      <c r="D316" s="3" t="s">
        <v>717</v>
      </c>
      <c r="E316" s="3" t="s">
        <v>711</v>
      </c>
      <c r="F316" s="4"/>
      <c r="G316" s="4"/>
      <c r="H316" s="5" t="s">
        <v>37</v>
      </c>
    </row>
    <row r="317" ht="12.75" customHeight="1">
      <c r="A317" s="3" t="s">
        <v>729</v>
      </c>
      <c r="B317" s="2" t="s">
        <v>730</v>
      </c>
      <c r="C317" s="3">
        <v>3.102266102E9</v>
      </c>
      <c r="D317" s="3" t="s">
        <v>717</v>
      </c>
      <c r="E317" s="3" t="s">
        <v>711</v>
      </c>
      <c r="F317" s="4"/>
      <c r="G317" s="4"/>
      <c r="H317" s="5" t="s">
        <v>12</v>
      </c>
    </row>
    <row r="318" ht="12.75" customHeight="1">
      <c r="A318" s="3" t="s">
        <v>731</v>
      </c>
      <c r="B318" s="2" t="s">
        <v>732</v>
      </c>
      <c r="C318" s="3">
        <v>3.102326675E9</v>
      </c>
      <c r="D318" s="3" t="s">
        <v>717</v>
      </c>
      <c r="E318" s="3" t="s">
        <v>711</v>
      </c>
      <c r="F318" s="4"/>
      <c r="G318" s="4"/>
      <c r="H318" s="5" t="s">
        <v>12</v>
      </c>
    </row>
    <row r="319" ht="12.75" customHeight="1">
      <c r="A319" s="3" t="s">
        <v>733</v>
      </c>
      <c r="B319" s="2" t="s">
        <v>734</v>
      </c>
      <c r="C319" s="3">
        <v>3.103240906E9</v>
      </c>
      <c r="D319" s="3" t="s">
        <v>717</v>
      </c>
      <c r="E319" s="3" t="s">
        <v>711</v>
      </c>
      <c r="F319" s="4"/>
      <c r="G319" s="4"/>
      <c r="H319" s="5" t="s">
        <v>12</v>
      </c>
    </row>
    <row r="320" ht="12.75" customHeight="1">
      <c r="A320" s="3" t="s">
        <v>735</v>
      </c>
      <c r="B320" s="2" t="s">
        <v>736</v>
      </c>
      <c r="C320" s="3">
        <v>3.105245527E9</v>
      </c>
      <c r="D320" s="3" t="s">
        <v>717</v>
      </c>
      <c r="E320" s="3" t="s">
        <v>711</v>
      </c>
      <c r="F320" s="4"/>
      <c r="G320" s="4"/>
      <c r="H320" s="5" t="s">
        <v>37</v>
      </c>
    </row>
    <row r="321" ht="12.75" customHeight="1">
      <c r="A321" s="3" t="s">
        <v>737</v>
      </c>
      <c r="B321" s="2" t="s">
        <v>738</v>
      </c>
      <c r="C321" s="3">
        <v>3.105588344E9</v>
      </c>
      <c r="D321" s="3" t="s">
        <v>717</v>
      </c>
      <c r="E321" s="3" t="s">
        <v>711</v>
      </c>
      <c r="F321" s="4"/>
      <c r="G321" s="4"/>
      <c r="H321" s="5" t="s">
        <v>12</v>
      </c>
    </row>
    <row r="322" ht="12.75" customHeight="1">
      <c r="A322" s="3" t="s">
        <v>739</v>
      </c>
      <c r="B322" s="2" t="s">
        <v>740</v>
      </c>
      <c r="C322" s="3">
        <v>3.112265809E9</v>
      </c>
      <c r="D322" s="3" t="s">
        <v>717</v>
      </c>
      <c r="E322" s="3" t="s">
        <v>711</v>
      </c>
      <c r="F322" s="4"/>
      <c r="G322" s="4"/>
      <c r="H322" s="5" t="s">
        <v>12</v>
      </c>
    </row>
    <row r="323" ht="12.75" customHeight="1">
      <c r="A323" s="3" t="s">
        <v>741</v>
      </c>
      <c r="B323" s="2" t="s">
        <v>742</v>
      </c>
      <c r="C323" s="3">
        <v>3.112270021E9</v>
      </c>
      <c r="D323" s="3" t="s">
        <v>717</v>
      </c>
      <c r="E323" s="3" t="s">
        <v>711</v>
      </c>
      <c r="F323" s="4"/>
      <c r="G323" s="5" t="s">
        <v>743</v>
      </c>
      <c r="H323" s="5" t="s">
        <v>19</v>
      </c>
    </row>
    <row r="324" ht="12.75" customHeight="1">
      <c r="A324" s="3" t="s">
        <v>744</v>
      </c>
      <c r="B324" s="2" t="s">
        <v>745</v>
      </c>
      <c r="C324" s="3">
        <v>3.112390695E9</v>
      </c>
      <c r="D324" s="3" t="s">
        <v>717</v>
      </c>
      <c r="E324" s="3" t="s">
        <v>711</v>
      </c>
      <c r="F324" s="4"/>
      <c r="G324" s="4"/>
      <c r="H324" s="5" t="s">
        <v>37</v>
      </c>
    </row>
    <row r="325" ht="12.75" customHeight="1">
      <c r="A325" s="3" t="s">
        <v>746</v>
      </c>
      <c r="B325" s="2" t="s">
        <v>747</v>
      </c>
      <c r="C325" s="3">
        <v>3.115910444E9</v>
      </c>
      <c r="D325" s="3" t="s">
        <v>717</v>
      </c>
      <c r="E325" s="3" t="s">
        <v>711</v>
      </c>
      <c r="F325" s="4"/>
      <c r="G325" s="4"/>
      <c r="H325" s="5" t="s">
        <v>12</v>
      </c>
      <c r="I325" s="21"/>
      <c r="J325" s="21"/>
      <c r="K325" s="21"/>
      <c r="L325" s="21"/>
    </row>
    <row r="326" ht="12.75" customHeight="1">
      <c r="A326" s="3" t="s">
        <v>748</v>
      </c>
      <c r="B326" s="2" t="s">
        <v>749</v>
      </c>
      <c r="C326" s="3">
        <v>3.118387558E9</v>
      </c>
      <c r="D326" s="3" t="s">
        <v>717</v>
      </c>
      <c r="E326" s="3" t="s">
        <v>711</v>
      </c>
      <c r="F326" s="4"/>
      <c r="G326" s="4"/>
      <c r="H326" s="5" t="s">
        <v>37</v>
      </c>
    </row>
    <row r="327" ht="12.75" customHeight="1">
      <c r="A327" s="3" t="s">
        <v>750</v>
      </c>
      <c r="B327" s="2" t="s">
        <v>751</v>
      </c>
      <c r="C327" s="3">
        <v>3.118548671E9</v>
      </c>
      <c r="D327" s="3" t="s">
        <v>717</v>
      </c>
      <c r="E327" s="3" t="s">
        <v>711</v>
      </c>
      <c r="F327" s="4"/>
      <c r="G327" s="4"/>
      <c r="H327" s="5" t="s">
        <v>12</v>
      </c>
    </row>
    <row r="328" ht="12.75" customHeight="1">
      <c r="A328" s="3" t="s">
        <v>752</v>
      </c>
      <c r="B328" s="2" t="s">
        <v>753</v>
      </c>
      <c r="C328" s="3">
        <v>3.123699421E9</v>
      </c>
      <c r="D328" s="3" t="s">
        <v>717</v>
      </c>
      <c r="E328" s="3" t="s">
        <v>711</v>
      </c>
      <c r="F328" s="4"/>
      <c r="G328" s="4"/>
      <c r="H328" s="5" t="s">
        <v>12</v>
      </c>
    </row>
    <row r="329" ht="12.75" customHeight="1">
      <c r="A329" s="3" t="s">
        <v>754</v>
      </c>
      <c r="B329" s="2" t="s">
        <v>755</v>
      </c>
      <c r="C329" s="3">
        <v>3.124352169E9</v>
      </c>
      <c r="D329" s="3" t="s">
        <v>717</v>
      </c>
      <c r="E329" s="3" t="s">
        <v>711</v>
      </c>
      <c r="F329" s="4"/>
      <c r="G329" s="4"/>
      <c r="H329" s="5" t="s">
        <v>19</v>
      </c>
      <c r="I329" s="21"/>
      <c r="J329" s="21"/>
      <c r="K329" s="21"/>
      <c r="L329" s="21"/>
    </row>
    <row r="330" ht="12.75" customHeight="1">
      <c r="A330" s="3" t="s">
        <v>756</v>
      </c>
      <c r="B330" s="2" t="s">
        <v>757</v>
      </c>
      <c r="C330" s="3">
        <v>3.12498947E9</v>
      </c>
      <c r="D330" s="3" t="s">
        <v>717</v>
      </c>
      <c r="E330" s="3" t="s">
        <v>711</v>
      </c>
      <c r="F330" s="4"/>
      <c r="G330" s="4"/>
      <c r="H330" s="5" t="s">
        <v>19</v>
      </c>
    </row>
    <row r="331" ht="12.75" customHeight="1">
      <c r="A331" s="3" t="s">
        <v>758</v>
      </c>
      <c r="B331" s="2" t="s">
        <v>759</v>
      </c>
      <c r="C331" s="3">
        <v>3.132800454E9</v>
      </c>
      <c r="D331" s="3" t="s">
        <v>717</v>
      </c>
      <c r="E331" s="3" t="s">
        <v>711</v>
      </c>
      <c r="F331" s="4"/>
      <c r="G331" s="4"/>
      <c r="H331" s="5" t="s">
        <v>19</v>
      </c>
    </row>
    <row r="332" ht="12.75" customHeight="1">
      <c r="A332" s="3" t="s">
        <v>760</v>
      </c>
      <c r="B332" s="2" t="s">
        <v>761</v>
      </c>
      <c r="C332" s="3">
        <v>3.13318333E9</v>
      </c>
      <c r="D332" s="3" t="s">
        <v>717</v>
      </c>
      <c r="E332" s="3" t="s">
        <v>711</v>
      </c>
      <c r="F332" s="4"/>
      <c r="G332" s="4"/>
      <c r="H332" s="5" t="s">
        <v>12</v>
      </c>
    </row>
    <row r="333" ht="12.75" customHeight="1">
      <c r="A333" s="3" t="s">
        <v>762</v>
      </c>
      <c r="B333" s="2" t="s">
        <v>763</v>
      </c>
      <c r="C333" s="3">
        <v>3.134931191E9</v>
      </c>
      <c r="D333" s="3" t="s">
        <v>717</v>
      </c>
      <c r="E333" s="3" t="s">
        <v>711</v>
      </c>
      <c r="F333" s="4"/>
      <c r="G333" s="4"/>
      <c r="H333" s="5" t="s">
        <v>37</v>
      </c>
    </row>
    <row r="334" ht="12.75" customHeight="1">
      <c r="A334" s="3" t="s">
        <v>764</v>
      </c>
      <c r="B334" s="2" t="s">
        <v>765</v>
      </c>
      <c r="C334" s="3">
        <v>3.13859514E9</v>
      </c>
      <c r="D334" s="3" t="s">
        <v>717</v>
      </c>
      <c r="E334" s="3" t="s">
        <v>711</v>
      </c>
      <c r="F334" s="4"/>
      <c r="G334" s="4"/>
      <c r="H334" s="5" t="s">
        <v>12</v>
      </c>
    </row>
    <row r="335" ht="12.75" customHeight="1">
      <c r="A335" s="3" t="s">
        <v>766</v>
      </c>
      <c r="B335" s="2" t="s">
        <v>767</v>
      </c>
      <c r="C335" s="3">
        <v>3.138806459E9</v>
      </c>
      <c r="D335" s="3" t="s">
        <v>717</v>
      </c>
      <c r="E335" s="3" t="s">
        <v>711</v>
      </c>
      <c r="F335" s="4"/>
      <c r="G335" s="4"/>
      <c r="H335" s="5" t="s">
        <v>19</v>
      </c>
    </row>
    <row r="336" ht="12.75" customHeight="1">
      <c r="A336" s="3" t="s">
        <v>768</v>
      </c>
      <c r="B336" s="2" t="s">
        <v>769</v>
      </c>
      <c r="C336" s="3">
        <v>3.143101804E9</v>
      </c>
      <c r="D336" s="3" t="s">
        <v>717</v>
      </c>
      <c r="E336" s="3" t="s">
        <v>711</v>
      </c>
      <c r="F336" s="4"/>
      <c r="G336" s="4"/>
      <c r="H336" s="4">
        <v>0.0</v>
      </c>
    </row>
    <row r="337" ht="12.75" customHeight="1">
      <c r="A337" s="3" t="s">
        <v>770</v>
      </c>
      <c r="B337" s="2" t="s">
        <v>771</v>
      </c>
      <c r="C337" s="3">
        <v>3.144748137E9</v>
      </c>
      <c r="D337" s="3" t="s">
        <v>717</v>
      </c>
      <c r="E337" s="3" t="s">
        <v>711</v>
      </c>
      <c r="F337" s="4"/>
      <c r="G337" s="4"/>
      <c r="H337" s="5" t="s">
        <v>19</v>
      </c>
      <c r="I337" s="21"/>
      <c r="J337" s="21"/>
      <c r="K337" s="21"/>
      <c r="L337" s="21"/>
    </row>
    <row r="338" ht="12.75" customHeight="1">
      <c r="A338" s="3" t="s">
        <v>772</v>
      </c>
      <c r="B338" s="2" t="s">
        <v>773</v>
      </c>
      <c r="C338" s="3">
        <v>3.152034498E9</v>
      </c>
      <c r="D338" s="3" t="s">
        <v>717</v>
      </c>
      <c r="E338" s="3" t="s">
        <v>711</v>
      </c>
      <c r="F338" s="4"/>
      <c r="G338" s="4"/>
      <c r="H338" s="4">
        <v>0.0</v>
      </c>
      <c r="J338" s="21"/>
      <c r="K338" s="21"/>
      <c r="L338" s="21"/>
    </row>
    <row r="339" ht="12.75" customHeight="1">
      <c r="A339" s="3" t="s">
        <v>774</v>
      </c>
      <c r="B339" s="2" t="s">
        <v>775</v>
      </c>
      <c r="C339" s="3">
        <v>3.155277732E9</v>
      </c>
      <c r="D339" s="3" t="s">
        <v>717</v>
      </c>
      <c r="E339" s="3" t="s">
        <v>711</v>
      </c>
      <c r="F339" s="4"/>
      <c r="G339" s="4"/>
      <c r="H339" s="4">
        <v>0.0</v>
      </c>
      <c r="I339" s="21"/>
      <c r="J339" s="21"/>
      <c r="K339" s="21"/>
      <c r="L339" s="21"/>
    </row>
    <row r="340" ht="12.75" customHeight="1">
      <c r="A340" s="3" t="s">
        <v>776</v>
      </c>
      <c r="B340" s="2" t="s">
        <v>777</v>
      </c>
      <c r="C340" s="3">
        <v>3.165127164E9</v>
      </c>
      <c r="D340" s="3" t="s">
        <v>717</v>
      </c>
      <c r="E340" s="3" t="s">
        <v>711</v>
      </c>
      <c r="F340" s="4"/>
      <c r="G340" s="4"/>
      <c r="H340" s="4">
        <v>0.0</v>
      </c>
    </row>
    <row r="341" ht="12.75" customHeight="1">
      <c r="A341" s="3" t="s">
        <v>778</v>
      </c>
      <c r="B341" s="2" t="s">
        <v>779</v>
      </c>
      <c r="C341" s="3">
        <v>3.167019663E9</v>
      </c>
      <c r="D341" s="3" t="s">
        <v>717</v>
      </c>
      <c r="E341" s="3" t="s">
        <v>711</v>
      </c>
      <c r="F341" s="4"/>
      <c r="G341" s="4"/>
      <c r="H341" s="4">
        <v>0.0</v>
      </c>
    </row>
    <row r="342" ht="12.75" customHeight="1">
      <c r="A342" s="3" t="s">
        <v>780</v>
      </c>
      <c r="B342" s="2" t="s">
        <v>781</v>
      </c>
      <c r="C342" s="3">
        <v>3.183882981E9</v>
      </c>
      <c r="D342" s="3" t="s">
        <v>717</v>
      </c>
      <c r="E342" s="3" t="s">
        <v>711</v>
      </c>
      <c r="F342" s="4"/>
      <c r="G342" s="4"/>
      <c r="H342" s="4">
        <v>0.0</v>
      </c>
    </row>
    <row r="343" ht="12.75" customHeight="1">
      <c r="A343" s="3" t="s">
        <v>782</v>
      </c>
      <c r="B343" s="2" t="s">
        <v>783</v>
      </c>
      <c r="C343" s="3">
        <v>3.203510939E9</v>
      </c>
      <c r="D343" s="3" t="s">
        <v>717</v>
      </c>
      <c r="E343" s="3" t="s">
        <v>711</v>
      </c>
      <c r="F343" s="4"/>
      <c r="G343" s="4"/>
      <c r="H343" s="5" t="s">
        <v>19</v>
      </c>
    </row>
    <row r="344" ht="12.75" customHeight="1">
      <c r="A344" s="3" t="s">
        <v>784</v>
      </c>
      <c r="B344" s="2" t="s">
        <v>785</v>
      </c>
      <c r="C344" s="3">
        <v>3.2048125E9</v>
      </c>
      <c r="D344" s="3" t="s">
        <v>717</v>
      </c>
      <c r="E344" s="3" t="s">
        <v>711</v>
      </c>
      <c r="F344" s="4"/>
      <c r="G344" s="4"/>
      <c r="H344" s="4">
        <v>0.0</v>
      </c>
      <c r="I344" s="21"/>
      <c r="J344" s="21"/>
      <c r="K344" s="21"/>
      <c r="L344" s="21"/>
    </row>
    <row r="345" ht="12.75" customHeight="1">
      <c r="A345" s="3" t="s">
        <v>786</v>
      </c>
      <c r="B345" s="2" t="s">
        <v>787</v>
      </c>
      <c r="C345" s="3">
        <v>3.204934265E9</v>
      </c>
      <c r="D345" s="3" t="s">
        <v>717</v>
      </c>
      <c r="E345" s="3" t="s">
        <v>711</v>
      </c>
      <c r="F345" s="4"/>
      <c r="G345" s="4"/>
      <c r="H345" s="4">
        <v>0.0</v>
      </c>
    </row>
    <row r="346" ht="12.75" customHeight="1">
      <c r="A346" s="3" t="s">
        <v>788</v>
      </c>
      <c r="B346" s="2" t="s">
        <v>789</v>
      </c>
      <c r="C346" s="3">
        <v>3.20774373E9</v>
      </c>
      <c r="D346" s="3" t="s">
        <v>717</v>
      </c>
      <c r="E346" s="3" t="s">
        <v>711</v>
      </c>
      <c r="F346" s="4"/>
      <c r="G346" s="4"/>
      <c r="H346" s="4">
        <v>0.0</v>
      </c>
      <c r="I346" s="21"/>
      <c r="J346" s="21"/>
      <c r="K346" s="21"/>
      <c r="L346" s="21"/>
    </row>
    <row r="347" ht="12.75" customHeight="1">
      <c r="A347" s="3" t="s">
        <v>790</v>
      </c>
      <c r="B347" s="2" t="s">
        <v>791</v>
      </c>
      <c r="C347" s="3">
        <v>3.216870979E9</v>
      </c>
      <c r="D347" s="3" t="s">
        <v>717</v>
      </c>
      <c r="E347" s="3" t="s">
        <v>711</v>
      </c>
      <c r="F347" s="4"/>
      <c r="G347" s="4"/>
      <c r="H347" s="5" t="s">
        <v>19</v>
      </c>
      <c r="I347" s="21"/>
      <c r="J347" s="21"/>
      <c r="K347" s="21"/>
      <c r="L347" s="21"/>
    </row>
    <row r="348" ht="12.75" customHeight="1">
      <c r="A348" s="3" t="s">
        <v>792</v>
      </c>
      <c r="B348" s="2" t="s">
        <v>793</v>
      </c>
      <c r="C348" s="3">
        <v>3.222668312E9</v>
      </c>
      <c r="D348" s="3" t="s">
        <v>717</v>
      </c>
      <c r="E348" s="3" t="s">
        <v>711</v>
      </c>
      <c r="F348" s="4"/>
      <c r="G348" s="4"/>
      <c r="H348" s="4">
        <v>0.0</v>
      </c>
    </row>
    <row r="349" ht="12.75" customHeight="1">
      <c r="A349" s="3" t="s">
        <v>794</v>
      </c>
      <c r="B349" s="2" t="s">
        <v>795</v>
      </c>
      <c r="C349" s="3">
        <v>3.228227249E9</v>
      </c>
      <c r="D349" s="3" t="s">
        <v>717</v>
      </c>
      <c r="E349" s="3" t="s">
        <v>711</v>
      </c>
      <c r="F349" s="4"/>
      <c r="G349" s="4"/>
      <c r="H349" s="5" t="s">
        <v>19</v>
      </c>
    </row>
    <row r="350" ht="12.75" customHeight="1">
      <c r="A350" s="3" t="s">
        <v>796</v>
      </c>
      <c r="B350" s="2" t="s">
        <v>797</v>
      </c>
      <c r="C350" s="3">
        <v>3.176794994E9</v>
      </c>
      <c r="D350" s="3" t="s">
        <v>798</v>
      </c>
      <c r="E350" s="3" t="s">
        <v>711</v>
      </c>
      <c r="F350" s="4"/>
      <c r="G350" s="4"/>
      <c r="H350" s="4">
        <v>0.0</v>
      </c>
      <c r="I350" s="21"/>
      <c r="J350" s="21"/>
      <c r="K350" s="21"/>
      <c r="L350" s="21"/>
    </row>
    <row r="351" ht="12.75" customHeight="1">
      <c r="A351" s="3" t="s">
        <v>799</v>
      </c>
      <c r="B351" s="2" t="s">
        <v>800</v>
      </c>
      <c r="C351" s="3">
        <v>3.212880703E9</v>
      </c>
      <c r="D351" s="3" t="s">
        <v>801</v>
      </c>
      <c r="E351" s="3" t="s">
        <v>711</v>
      </c>
      <c r="F351" s="4"/>
      <c r="G351" s="4"/>
      <c r="H351" s="4">
        <v>0.0</v>
      </c>
    </row>
    <row r="352" ht="12.75" customHeight="1">
      <c r="A352" s="3" t="s">
        <v>802</v>
      </c>
      <c r="B352" s="2" t="s">
        <v>803</v>
      </c>
      <c r="C352" s="3">
        <v>3.118437185E9</v>
      </c>
      <c r="D352" s="3" t="s">
        <v>804</v>
      </c>
      <c r="E352" s="3" t="s">
        <v>711</v>
      </c>
      <c r="F352" s="4"/>
      <c r="G352" s="4"/>
      <c r="H352" s="5" t="s">
        <v>12</v>
      </c>
    </row>
    <row r="353" ht="12.75" customHeight="1">
      <c r="A353" s="3" t="s">
        <v>805</v>
      </c>
      <c r="B353" s="2" t="s">
        <v>806</v>
      </c>
      <c r="C353" s="3">
        <v>3.202756213E9</v>
      </c>
      <c r="D353" s="3" t="s">
        <v>804</v>
      </c>
      <c r="E353" s="3" t="s">
        <v>711</v>
      </c>
      <c r="F353" s="4"/>
      <c r="G353" s="4"/>
      <c r="H353" s="4">
        <v>0.0</v>
      </c>
    </row>
    <row r="354" ht="12.75" customHeight="1">
      <c r="A354" s="3" t="s">
        <v>807</v>
      </c>
      <c r="B354" s="2" t="s">
        <v>808</v>
      </c>
      <c r="C354" s="3">
        <v>3.174558244E9</v>
      </c>
      <c r="D354" s="3" t="s">
        <v>809</v>
      </c>
      <c r="E354" s="3" t="s">
        <v>711</v>
      </c>
      <c r="F354" s="4"/>
      <c r="G354" s="4"/>
      <c r="H354" s="4">
        <v>0.0</v>
      </c>
    </row>
    <row r="355" ht="12.75" customHeight="1">
      <c r="A355" s="3" t="s">
        <v>810</v>
      </c>
      <c r="B355" s="2" t="s">
        <v>811</v>
      </c>
      <c r="C355" s="3">
        <v>3.243573501E9</v>
      </c>
      <c r="D355" s="3" t="s">
        <v>809</v>
      </c>
      <c r="E355" s="3" t="s">
        <v>711</v>
      </c>
      <c r="F355" s="4"/>
      <c r="G355" s="4"/>
      <c r="H355" s="5" t="s">
        <v>12</v>
      </c>
    </row>
    <row r="356" ht="12.75" customHeight="1">
      <c r="A356" s="3" t="s">
        <v>812</v>
      </c>
      <c r="B356" s="2" t="s">
        <v>813</v>
      </c>
      <c r="C356" s="3">
        <v>3.102229979E9</v>
      </c>
      <c r="D356" s="3" t="s">
        <v>814</v>
      </c>
      <c r="E356" s="3" t="s">
        <v>711</v>
      </c>
      <c r="F356" s="4"/>
      <c r="G356" s="4"/>
      <c r="H356" s="5" t="s">
        <v>12</v>
      </c>
      <c r="I356" s="21"/>
      <c r="J356" s="21"/>
      <c r="K356" s="21"/>
      <c r="L356" s="21"/>
    </row>
    <row r="357" ht="12.75" customHeight="1">
      <c r="A357" s="3" t="s">
        <v>815</v>
      </c>
      <c r="B357" s="2" t="s">
        <v>816</v>
      </c>
      <c r="C357" s="3">
        <v>3.123720915E9</v>
      </c>
      <c r="D357" s="3" t="s">
        <v>814</v>
      </c>
      <c r="E357" s="3" t="s">
        <v>711</v>
      </c>
      <c r="F357" s="4"/>
      <c r="G357" s="4"/>
      <c r="H357" s="5" t="s">
        <v>19</v>
      </c>
    </row>
    <row r="358" ht="12.75" customHeight="1">
      <c r="A358" s="3" t="s">
        <v>817</v>
      </c>
      <c r="B358" s="2" t="s">
        <v>818</v>
      </c>
      <c r="C358" s="3">
        <v>3.125536015E9</v>
      </c>
      <c r="D358" s="3" t="s">
        <v>814</v>
      </c>
      <c r="E358" s="3" t="s">
        <v>711</v>
      </c>
      <c r="F358" s="4"/>
      <c r="G358" s="4"/>
      <c r="H358" s="5" t="s">
        <v>19</v>
      </c>
      <c r="I358" s="21"/>
      <c r="J358" s="21"/>
      <c r="K358" s="21"/>
      <c r="L358" s="21"/>
    </row>
    <row r="359" ht="12.75" customHeight="1">
      <c r="A359" s="3" t="s">
        <v>819</v>
      </c>
      <c r="B359" s="2" t="s">
        <v>820</v>
      </c>
      <c r="C359" s="3">
        <v>3.143385185E9</v>
      </c>
      <c r="D359" s="3" t="s">
        <v>814</v>
      </c>
      <c r="E359" s="3" t="s">
        <v>711</v>
      </c>
      <c r="F359" s="4"/>
      <c r="G359" s="4"/>
      <c r="H359" s="4">
        <v>0.0</v>
      </c>
    </row>
    <row r="360" ht="12.75" customHeight="1">
      <c r="A360" s="3" t="s">
        <v>821</v>
      </c>
      <c r="B360" s="2" t="s">
        <v>822</v>
      </c>
      <c r="C360" s="3">
        <v>3.223931102E9</v>
      </c>
      <c r="D360" s="3" t="s">
        <v>814</v>
      </c>
      <c r="E360" s="3" t="s">
        <v>711</v>
      </c>
      <c r="F360" s="4"/>
      <c r="G360" s="4"/>
      <c r="H360" s="5" t="s">
        <v>12</v>
      </c>
    </row>
    <row r="361" ht="12.75" customHeight="1">
      <c r="A361" s="3" t="s">
        <v>823</v>
      </c>
      <c r="B361" s="2" t="s">
        <v>824</v>
      </c>
      <c r="C361" s="3">
        <v>3.115658323E9</v>
      </c>
      <c r="D361" s="3" t="s">
        <v>825</v>
      </c>
      <c r="E361" s="3" t="s">
        <v>711</v>
      </c>
      <c r="F361" s="32"/>
      <c r="G361" s="32"/>
      <c r="H361" s="33" t="s">
        <v>59</v>
      </c>
      <c r="I361" s="21"/>
      <c r="J361" s="41"/>
      <c r="K361" s="41"/>
      <c r="L361" s="41"/>
    </row>
    <row r="362" ht="12.75" customHeight="1">
      <c r="A362" s="3" t="s">
        <v>826</v>
      </c>
      <c r="B362" s="2" t="s">
        <v>827</v>
      </c>
      <c r="C362" s="3">
        <v>3.003641974E9</v>
      </c>
      <c r="D362" s="3" t="s">
        <v>828</v>
      </c>
      <c r="E362" s="3" t="s">
        <v>711</v>
      </c>
      <c r="F362" s="4"/>
      <c r="G362" s="4"/>
      <c r="H362" s="5" t="s">
        <v>12</v>
      </c>
      <c r="I362" s="21"/>
      <c r="J362" s="21"/>
      <c r="K362" s="21"/>
      <c r="L362" s="21"/>
    </row>
    <row r="363" ht="12.75" customHeight="1">
      <c r="A363" s="3" t="s">
        <v>829</v>
      </c>
      <c r="B363" s="2" t="s">
        <v>830</v>
      </c>
      <c r="C363" s="3">
        <v>3.00636488E9</v>
      </c>
      <c r="D363" s="3" t="s">
        <v>828</v>
      </c>
      <c r="E363" s="3" t="s">
        <v>711</v>
      </c>
      <c r="F363" s="4"/>
      <c r="G363" s="4"/>
      <c r="H363" s="5" t="s">
        <v>12</v>
      </c>
    </row>
    <row r="364" ht="12.75" customHeight="1">
      <c r="A364" s="3" t="s">
        <v>831</v>
      </c>
      <c r="B364" s="2" t="s">
        <v>832</v>
      </c>
      <c r="C364" s="3">
        <v>3.01251862E9</v>
      </c>
      <c r="D364" s="3" t="s">
        <v>828</v>
      </c>
      <c r="E364" s="3" t="s">
        <v>711</v>
      </c>
      <c r="F364" s="4"/>
      <c r="G364" s="4"/>
      <c r="H364" s="5" t="s">
        <v>12</v>
      </c>
    </row>
    <row r="365" ht="12.75" customHeight="1">
      <c r="A365" s="3" t="s">
        <v>833</v>
      </c>
      <c r="B365" s="2" t="s">
        <v>834</v>
      </c>
      <c r="C365" s="3">
        <v>3.013207185E9</v>
      </c>
      <c r="D365" s="3" t="s">
        <v>828</v>
      </c>
      <c r="E365" s="3" t="s">
        <v>711</v>
      </c>
      <c r="F365" s="4"/>
      <c r="G365" s="4"/>
      <c r="H365" s="5" t="s">
        <v>12</v>
      </c>
      <c r="I365" s="21"/>
      <c r="J365" s="21"/>
      <c r="K365" s="21"/>
      <c r="L365" s="21"/>
    </row>
    <row r="366" ht="12.75" customHeight="1">
      <c r="A366" s="3" t="s">
        <v>835</v>
      </c>
      <c r="B366" s="2" t="s">
        <v>836</v>
      </c>
      <c r="C366" s="3">
        <v>3.10768846E9</v>
      </c>
      <c r="D366" s="19" t="s">
        <v>828</v>
      </c>
      <c r="E366" s="3" t="s">
        <v>711</v>
      </c>
      <c r="F366" s="4"/>
      <c r="G366" s="5" t="s">
        <v>837</v>
      </c>
      <c r="H366" s="5" t="s">
        <v>19</v>
      </c>
    </row>
    <row r="367" ht="12.75" customHeight="1">
      <c r="A367" s="3" t="s">
        <v>838</v>
      </c>
      <c r="B367" s="2" t="s">
        <v>839</v>
      </c>
      <c r="C367" s="3">
        <v>3.107752395E9</v>
      </c>
      <c r="D367" s="3" t="s">
        <v>828</v>
      </c>
      <c r="E367" s="3" t="s">
        <v>711</v>
      </c>
      <c r="F367" s="4"/>
      <c r="G367" s="4"/>
      <c r="H367" s="5" t="s">
        <v>12</v>
      </c>
    </row>
    <row r="368" ht="12.75" customHeight="1">
      <c r="A368" s="3" t="s">
        <v>840</v>
      </c>
      <c r="B368" s="2" t="s">
        <v>841</v>
      </c>
      <c r="C368" s="3">
        <v>3.108739216E9</v>
      </c>
      <c r="D368" s="3" t="s">
        <v>828</v>
      </c>
      <c r="E368" s="3" t="s">
        <v>711</v>
      </c>
      <c r="F368" s="4"/>
      <c r="G368" s="4"/>
      <c r="H368" s="5" t="s">
        <v>19</v>
      </c>
    </row>
    <row r="369" ht="12.75" customHeight="1">
      <c r="A369" s="3" t="s">
        <v>842</v>
      </c>
      <c r="B369" s="2" t="s">
        <v>843</v>
      </c>
      <c r="C369" s="3">
        <v>3.112269529E9</v>
      </c>
      <c r="D369" s="19" t="s">
        <v>828</v>
      </c>
      <c r="E369" s="3" t="s">
        <v>711</v>
      </c>
      <c r="F369" s="4"/>
      <c r="G369" s="4"/>
      <c r="H369" s="5" t="s">
        <v>19</v>
      </c>
    </row>
    <row r="370" ht="12.75" customHeight="1">
      <c r="A370" s="3" t="s">
        <v>844</v>
      </c>
      <c r="B370" s="2" t="s">
        <v>845</v>
      </c>
      <c r="C370" s="3">
        <v>3.113595396E9</v>
      </c>
      <c r="D370" s="3" t="s">
        <v>828</v>
      </c>
      <c r="E370" s="3" t="s">
        <v>711</v>
      </c>
      <c r="F370" s="4"/>
      <c r="G370" s="5" t="s">
        <v>846</v>
      </c>
      <c r="H370" s="5" t="s">
        <v>12</v>
      </c>
    </row>
    <row r="371" ht="12.75" customHeight="1">
      <c r="A371" s="3" t="s">
        <v>847</v>
      </c>
      <c r="B371" s="2" t="s">
        <v>848</v>
      </c>
      <c r="C371" s="3">
        <v>3.11401318E9</v>
      </c>
      <c r="D371" s="19" t="s">
        <v>828</v>
      </c>
      <c r="E371" s="3" t="s">
        <v>711</v>
      </c>
      <c r="F371" s="4"/>
      <c r="G371" s="4"/>
      <c r="H371" s="5" t="s">
        <v>19</v>
      </c>
    </row>
    <row r="372" ht="12.75" customHeight="1">
      <c r="A372" s="3" t="s">
        <v>849</v>
      </c>
      <c r="B372" s="2" t="s">
        <v>850</v>
      </c>
      <c r="C372" s="3">
        <v>3.115247541E9</v>
      </c>
      <c r="D372" s="19" t="s">
        <v>828</v>
      </c>
      <c r="E372" s="3" t="s">
        <v>711</v>
      </c>
      <c r="F372" s="4"/>
      <c r="G372" s="5" t="s">
        <v>851</v>
      </c>
      <c r="H372" s="5" t="s">
        <v>19</v>
      </c>
    </row>
    <row r="373" ht="12.75" customHeight="1">
      <c r="A373" s="3" t="s">
        <v>852</v>
      </c>
      <c r="B373" s="2" t="s">
        <v>853</v>
      </c>
      <c r="C373" s="3">
        <v>3.115982506E9</v>
      </c>
      <c r="D373" s="3" t="s">
        <v>828</v>
      </c>
      <c r="E373" s="3" t="s">
        <v>711</v>
      </c>
      <c r="F373" s="4"/>
      <c r="G373" s="4"/>
      <c r="H373" s="5" t="s">
        <v>107</v>
      </c>
    </row>
    <row r="374" ht="12.75" customHeight="1">
      <c r="A374" s="3" t="s">
        <v>854</v>
      </c>
      <c r="B374" s="2" t="s">
        <v>855</v>
      </c>
      <c r="C374" s="3">
        <v>3.118665912E9</v>
      </c>
      <c r="D374" s="3" t="s">
        <v>828</v>
      </c>
      <c r="E374" s="3" t="s">
        <v>711</v>
      </c>
      <c r="F374" s="4"/>
      <c r="G374" s="4"/>
      <c r="H374" s="5" t="s">
        <v>12</v>
      </c>
    </row>
    <row r="375" ht="12.75" customHeight="1">
      <c r="A375" s="3" t="s">
        <v>856</v>
      </c>
      <c r="B375" s="2" t="s">
        <v>857</v>
      </c>
      <c r="C375" s="3">
        <v>3.123701257E9</v>
      </c>
      <c r="D375" s="3" t="s">
        <v>828</v>
      </c>
      <c r="E375" s="3" t="s">
        <v>711</v>
      </c>
      <c r="F375" s="4"/>
      <c r="G375" s="4"/>
      <c r="H375" s="5" t="s">
        <v>12</v>
      </c>
    </row>
    <row r="376" ht="12.75" customHeight="1">
      <c r="A376" s="3" t="s">
        <v>858</v>
      </c>
      <c r="B376" s="2" t="s">
        <v>859</v>
      </c>
      <c r="C376" s="3">
        <v>3.124764293E9</v>
      </c>
      <c r="D376" s="3" t="s">
        <v>828</v>
      </c>
      <c r="E376" s="3" t="s">
        <v>711</v>
      </c>
      <c r="F376" s="4"/>
      <c r="G376" s="4"/>
      <c r="H376" s="5" t="s">
        <v>19</v>
      </c>
    </row>
    <row r="377" ht="12.75" customHeight="1">
      <c r="A377" s="3" t="s">
        <v>860</v>
      </c>
      <c r="B377" s="2" t="s">
        <v>861</v>
      </c>
      <c r="C377" s="3">
        <v>3.124820716E9</v>
      </c>
      <c r="D377" s="3" t="s">
        <v>828</v>
      </c>
      <c r="E377" s="3" t="s">
        <v>711</v>
      </c>
      <c r="F377" s="4"/>
      <c r="G377" s="4"/>
      <c r="H377" s="5" t="s">
        <v>19</v>
      </c>
    </row>
    <row r="378" ht="12.75" customHeight="1">
      <c r="A378" s="3" t="s">
        <v>862</v>
      </c>
      <c r="B378" s="2" t="s">
        <v>863</v>
      </c>
      <c r="C378" s="3">
        <v>3.125337802E9</v>
      </c>
      <c r="D378" s="3" t="s">
        <v>828</v>
      </c>
      <c r="E378" s="3" t="s">
        <v>711</v>
      </c>
      <c r="F378" s="4"/>
      <c r="G378" s="4"/>
      <c r="H378" s="5" t="s">
        <v>19</v>
      </c>
    </row>
    <row r="379" ht="12.75" customHeight="1">
      <c r="A379" s="3" t="s">
        <v>864</v>
      </c>
      <c r="B379" s="2" t="s">
        <v>865</v>
      </c>
      <c r="C379" s="3">
        <v>3.138174911E9</v>
      </c>
      <c r="D379" s="3" t="s">
        <v>828</v>
      </c>
      <c r="E379" s="3" t="s">
        <v>711</v>
      </c>
      <c r="F379" s="4"/>
      <c r="G379" s="4"/>
      <c r="H379" s="5" t="s">
        <v>12</v>
      </c>
    </row>
    <row r="380" ht="12.75" customHeight="1">
      <c r="A380" s="3" t="s">
        <v>866</v>
      </c>
      <c r="B380" s="2" t="s">
        <v>867</v>
      </c>
      <c r="C380" s="3">
        <v>3.138250041E9</v>
      </c>
      <c r="D380" s="3" t="s">
        <v>828</v>
      </c>
      <c r="E380" s="3" t="s">
        <v>711</v>
      </c>
      <c r="F380" s="4"/>
      <c r="G380" s="4"/>
      <c r="H380" s="5" t="s">
        <v>19</v>
      </c>
      <c r="I380" s="21"/>
      <c r="J380" s="21"/>
      <c r="K380" s="21"/>
      <c r="L380" s="21"/>
    </row>
    <row r="381" ht="12.75" customHeight="1">
      <c r="A381" s="3" t="s">
        <v>868</v>
      </c>
      <c r="B381" s="2" t="s">
        <v>869</v>
      </c>
      <c r="C381" s="3">
        <v>3.138283298E9</v>
      </c>
      <c r="D381" s="3" t="s">
        <v>828</v>
      </c>
      <c r="E381" s="3" t="s">
        <v>711</v>
      </c>
      <c r="F381" s="4"/>
      <c r="G381" s="4"/>
      <c r="H381" s="5" t="s">
        <v>12</v>
      </c>
    </row>
    <row r="382" ht="12.75" customHeight="1">
      <c r="A382" s="3" t="s">
        <v>870</v>
      </c>
      <c r="B382" s="2" t="s">
        <v>871</v>
      </c>
      <c r="C382" s="3">
        <v>3.142815289E9</v>
      </c>
      <c r="D382" s="3" t="s">
        <v>828</v>
      </c>
      <c r="E382" s="3" t="s">
        <v>711</v>
      </c>
      <c r="F382" s="4"/>
      <c r="G382" s="4"/>
      <c r="H382" s="4">
        <v>0.0</v>
      </c>
    </row>
    <row r="383" ht="12.75" customHeight="1">
      <c r="A383" s="3" t="s">
        <v>872</v>
      </c>
      <c r="B383" s="2" t="s">
        <v>873</v>
      </c>
      <c r="C383" s="3">
        <v>3.158061286E9</v>
      </c>
      <c r="D383" s="3" t="s">
        <v>828</v>
      </c>
      <c r="E383" s="3" t="s">
        <v>711</v>
      </c>
      <c r="F383" s="4"/>
      <c r="G383" s="4"/>
      <c r="H383" s="4">
        <v>0.0</v>
      </c>
    </row>
    <row r="384" ht="12.75" customHeight="1">
      <c r="A384" s="3" t="s">
        <v>874</v>
      </c>
      <c r="B384" s="2" t="s">
        <v>875</v>
      </c>
      <c r="C384" s="3">
        <v>3.166564816E9</v>
      </c>
      <c r="D384" s="3" t="s">
        <v>828</v>
      </c>
      <c r="E384" s="3" t="s">
        <v>711</v>
      </c>
      <c r="F384" s="4"/>
      <c r="G384" s="4"/>
      <c r="H384" s="4">
        <v>0.0</v>
      </c>
      <c r="I384" s="21"/>
      <c r="J384" s="21"/>
      <c r="K384" s="21"/>
      <c r="L384" s="21"/>
    </row>
    <row r="385" ht="12.75" customHeight="1">
      <c r="A385" s="3" t="s">
        <v>876</v>
      </c>
      <c r="B385" s="2" t="s">
        <v>877</v>
      </c>
      <c r="C385" s="3">
        <v>3.173833795E9</v>
      </c>
      <c r="D385" s="3" t="s">
        <v>828</v>
      </c>
      <c r="E385" s="3" t="s">
        <v>711</v>
      </c>
      <c r="F385" s="4"/>
      <c r="G385" s="4"/>
      <c r="H385" s="4">
        <v>0.0</v>
      </c>
    </row>
    <row r="386" ht="12.75" customHeight="1">
      <c r="A386" s="3" t="s">
        <v>878</v>
      </c>
      <c r="B386" s="2" t="s">
        <v>879</v>
      </c>
      <c r="C386" s="3">
        <v>3.19289007E9</v>
      </c>
      <c r="D386" s="3" t="s">
        <v>828</v>
      </c>
      <c r="E386" s="3" t="s">
        <v>711</v>
      </c>
      <c r="F386" s="4"/>
      <c r="G386" s="4"/>
      <c r="H386" s="5" t="s">
        <v>12</v>
      </c>
    </row>
    <row r="387" ht="12.75" customHeight="1">
      <c r="A387" s="3" t="s">
        <v>880</v>
      </c>
      <c r="B387" s="2" t="s">
        <v>881</v>
      </c>
      <c r="C387" s="3">
        <v>3.202226926E9</v>
      </c>
      <c r="D387" s="3" t="s">
        <v>828</v>
      </c>
      <c r="E387" s="3" t="s">
        <v>711</v>
      </c>
      <c r="F387" s="4"/>
      <c r="G387" s="4"/>
      <c r="H387" s="4">
        <v>0.0</v>
      </c>
    </row>
    <row r="388" ht="12.75" customHeight="1">
      <c r="A388" s="3" t="s">
        <v>882</v>
      </c>
      <c r="B388" s="2" t="s">
        <v>883</v>
      </c>
      <c r="C388" s="3">
        <v>3.202280287E9</v>
      </c>
      <c r="D388" s="3" t="s">
        <v>828</v>
      </c>
      <c r="E388" s="3" t="s">
        <v>711</v>
      </c>
      <c r="F388" s="4"/>
      <c r="G388" s="4"/>
      <c r="H388" s="4">
        <v>0.0</v>
      </c>
    </row>
    <row r="389" ht="12.75" customHeight="1">
      <c r="A389" s="3" t="s">
        <v>884</v>
      </c>
      <c r="B389" s="2" t="s">
        <v>885</v>
      </c>
      <c r="C389" s="3">
        <v>3.204712244E9</v>
      </c>
      <c r="D389" s="3" t="s">
        <v>828</v>
      </c>
      <c r="E389" s="3" t="s">
        <v>711</v>
      </c>
      <c r="F389" s="4"/>
      <c r="G389" s="4"/>
      <c r="H389" s="4">
        <v>0.0</v>
      </c>
    </row>
    <row r="390" ht="12.75" customHeight="1">
      <c r="A390" s="3" t="s">
        <v>886</v>
      </c>
      <c r="B390" s="2" t="s">
        <v>887</v>
      </c>
      <c r="C390" s="3">
        <v>3.207545619E9</v>
      </c>
      <c r="D390" s="3" t="s">
        <v>828</v>
      </c>
      <c r="E390" s="3" t="s">
        <v>711</v>
      </c>
      <c r="F390" s="4"/>
      <c r="G390" s="4"/>
      <c r="H390" s="4">
        <v>0.0</v>
      </c>
    </row>
    <row r="391" ht="12.75" customHeight="1">
      <c r="A391" s="3" t="s">
        <v>888</v>
      </c>
      <c r="B391" s="2" t="s">
        <v>889</v>
      </c>
      <c r="C391" s="3">
        <v>3.20754567E9</v>
      </c>
      <c r="D391" s="3" t="s">
        <v>828</v>
      </c>
      <c r="E391" s="3" t="s">
        <v>711</v>
      </c>
      <c r="F391" s="4"/>
      <c r="G391" s="4"/>
      <c r="H391" s="4">
        <v>0.0</v>
      </c>
    </row>
    <row r="392" ht="12.75" customHeight="1">
      <c r="A392" s="3" t="s">
        <v>890</v>
      </c>
      <c r="B392" s="2" t="s">
        <v>891</v>
      </c>
      <c r="C392" s="3">
        <v>3.208615588E9</v>
      </c>
      <c r="D392" s="3" t="s">
        <v>828</v>
      </c>
      <c r="E392" s="3" t="s">
        <v>711</v>
      </c>
      <c r="F392" s="4"/>
      <c r="G392" s="4"/>
      <c r="H392" s="4">
        <v>0.0</v>
      </c>
    </row>
    <row r="393" ht="12.75" customHeight="1">
      <c r="A393" s="3" t="s">
        <v>892</v>
      </c>
      <c r="B393" s="2" t="s">
        <v>853</v>
      </c>
      <c r="C393" s="3">
        <v>3.212083861E9</v>
      </c>
      <c r="D393" s="3" t="s">
        <v>828</v>
      </c>
      <c r="E393" s="3" t="s">
        <v>711</v>
      </c>
      <c r="F393" s="4"/>
      <c r="G393" s="4"/>
      <c r="H393" s="4">
        <v>0.0</v>
      </c>
    </row>
    <row r="394" ht="12.75" customHeight="1">
      <c r="A394" s="3" t="s">
        <v>893</v>
      </c>
      <c r="B394" s="2" t="s">
        <v>894</v>
      </c>
      <c r="C394" s="3">
        <v>3.21242528E9</v>
      </c>
      <c r="D394" s="3" t="s">
        <v>828</v>
      </c>
      <c r="E394" s="3" t="s">
        <v>711</v>
      </c>
      <c r="F394" s="4"/>
      <c r="G394" s="4"/>
      <c r="H394" s="4">
        <v>0.0</v>
      </c>
    </row>
    <row r="395" ht="12.75" customHeight="1">
      <c r="A395" s="3" t="s">
        <v>895</v>
      </c>
      <c r="B395" s="2" t="s">
        <v>896</v>
      </c>
      <c r="C395" s="3">
        <v>3.213313917E9</v>
      </c>
      <c r="D395" s="3" t="s">
        <v>828</v>
      </c>
      <c r="E395" s="3" t="s">
        <v>711</v>
      </c>
      <c r="F395" s="4"/>
      <c r="G395" s="4"/>
      <c r="H395" s="4">
        <v>0.0</v>
      </c>
      <c r="I395" s="21"/>
      <c r="J395" s="21"/>
      <c r="K395" s="21"/>
      <c r="L395" s="21"/>
    </row>
    <row r="396" ht="12.75" customHeight="1">
      <c r="A396" s="3" t="s">
        <v>897</v>
      </c>
      <c r="B396" s="2" t="s">
        <v>898</v>
      </c>
      <c r="C396" s="3">
        <v>3.214585393E9</v>
      </c>
      <c r="D396" s="3" t="s">
        <v>828</v>
      </c>
      <c r="E396" s="3" t="s">
        <v>711</v>
      </c>
      <c r="F396" s="4"/>
      <c r="G396" s="4"/>
      <c r="H396" s="4">
        <v>0.0</v>
      </c>
    </row>
    <row r="397" ht="12.75" customHeight="1">
      <c r="A397" s="3" t="s">
        <v>899</v>
      </c>
      <c r="B397" s="2" t="s">
        <v>900</v>
      </c>
      <c r="C397" s="3">
        <v>3.222412509E9</v>
      </c>
      <c r="D397" s="3" t="s">
        <v>828</v>
      </c>
      <c r="E397" s="3" t="s">
        <v>711</v>
      </c>
      <c r="F397" s="4"/>
      <c r="G397" s="4"/>
      <c r="H397" s="4">
        <v>0.0</v>
      </c>
    </row>
    <row r="398" ht="12.75" customHeight="1">
      <c r="A398" s="3" t="s">
        <v>901</v>
      </c>
      <c r="B398" s="2" t="s">
        <v>902</v>
      </c>
      <c r="C398" s="3">
        <v>3.208488491E9</v>
      </c>
      <c r="D398" s="3" t="s">
        <v>903</v>
      </c>
      <c r="E398" s="3" t="s">
        <v>711</v>
      </c>
      <c r="F398" s="4"/>
      <c r="G398" s="4"/>
      <c r="H398" s="4">
        <v>0.0</v>
      </c>
      <c r="I398" s="21"/>
      <c r="J398" s="21"/>
      <c r="K398" s="21"/>
      <c r="L398" s="21"/>
    </row>
    <row r="399" ht="12.75" customHeight="1">
      <c r="A399" s="3" t="s">
        <v>904</v>
      </c>
      <c r="B399" s="2" t="s">
        <v>905</v>
      </c>
      <c r="C399" s="3">
        <v>3.106884178E9</v>
      </c>
      <c r="D399" s="3" t="s">
        <v>906</v>
      </c>
      <c r="E399" s="3" t="s">
        <v>711</v>
      </c>
      <c r="F399" s="4"/>
      <c r="G399" s="4"/>
      <c r="H399" s="5" t="s">
        <v>12</v>
      </c>
    </row>
    <row r="400" ht="12.75" customHeight="1">
      <c r="A400" s="3" t="s">
        <v>907</v>
      </c>
      <c r="B400" s="2" t="s">
        <v>908</v>
      </c>
      <c r="C400" s="3">
        <v>3.126364435E9</v>
      </c>
      <c r="D400" s="3" t="s">
        <v>909</v>
      </c>
      <c r="E400" s="3" t="s">
        <v>711</v>
      </c>
      <c r="F400" s="4"/>
      <c r="G400" s="4"/>
      <c r="H400" s="5" t="s">
        <v>19</v>
      </c>
      <c r="I400" s="21"/>
      <c r="J400" s="21"/>
      <c r="K400" s="21"/>
      <c r="L400" s="21"/>
    </row>
    <row r="401" ht="12.75" customHeight="1">
      <c r="A401" s="3" t="s">
        <v>910</v>
      </c>
      <c r="B401" s="2" t="s">
        <v>911</v>
      </c>
      <c r="C401" s="3">
        <v>3.143797388E9</v>
      </c>
      <c r="D401" s="3" t="s">
        <v>912</v>
      </c>
      <c r="E401" s="3" t="s">
        <v>711</v>
      </c>
      <c r="F401" s="4"/>
      <c r="G401" s="4"/>
      <c r="H401" s="4">
        <v>0.0</v>
      </c>
      <c r="I401" s="21"/>
      <c r="J401" s="21"/>
      <c r="K401" s="21"/>
      <c r="L401" s="21"/>
    </row>
    <row r="402" ht="12.75" customHeight="1">
      <c r="A402" s="3" t="s">
        <v>913</v>
      </c>
      <c r="B402" s="2" t="s">
        <v>914</v>
      </c>
      <c r="C402" s="3">
        <v>3.118369687E9</v>
      </c>
      <c r="D402" s="3" t="s">
        <v>915</v>
      </c>
      <c r="E402" s="3" t="s">
        <v>711</v>
      </c>
      <c r="F402" s="4"/>
      <c r="G402" s="4"/>
      <c r="H402" s="5" t="s">
        <v>19</v>
      </c>
    </row>
    <row r="403" ht="12.75" customHeight="1">
      <c r="A403" s="3" t="s">
        <v>916</v>
      </c>
      <c r="B403" s="2" t="s">
        <v>917</v>
      </c>
      <c r="C403" s="3">
        <v>3.125491026E9</v>
      </c>
      <c r="D403" s="3" t="s">
        <v>918</v>
      </c>
      <c r="E403" s="3" t="s">
        <v>919</v>
      </c>
      <c r="F403" s="4"/>
      <c r="G403" s="4"/>
      <c r="H403" s="5" t="s">
        <v>19</v>
      </c>
    </row>
    <row r="404" ht="12.75" customHeight="1">
      <c r="A404" s="3" t="s">
        <v>920</v>
      </c>
      <c r="B404" s="2" t="s">
        <v>921</v>
      </c>
      <c r="C404" s="3">
        <v>3.115785244E9</v>
      </c>
      <c r="D404" s="3" t="s">
        <v>359</v>
      </c>
      <c r="E404" s="3" t="s">
        <v>919</v>
      </c>
      <c r="F404" s="4"/>
      <c r="G404" s="4"/>
      <c r="H404" s="5" t="s">
        <v>12</v>
      </c>
      <c r="I404" s="21"/>
      <c r="J404" s="41"/>
      <c r="K404" s="41"/>
      <c r="L404" s="41"/>
    </row>
    <row r="405" ht="12.75" customHeight="1">
      <c r="A405" s="3" t="s">
        <v>922</v>
      </c>
      <c r="B405" s="2" t="s">
        <v>923</v>
      </c>
      <c r="C405" s="3">
        <v>3.102292334E9</v>
      </c>
      <c r="D405" s="3" t="s">
        <v>924</v>
      </c>
      <c r="E405" s="3" t="s">
        <v>919</v>
      </c>
      <c r="F405" s="4"/>
      <c r="G405" s="4"/>
      <c r="H405" s="5" t="s">
        <v>12</v>
      </c>
      <c r="J405" s="38"/>
      <c r="K405" s="38"/>
      <c r="L405" s="38"/>
    </row>
    <row r="406" ht="12.75" customHeight="1">
      <c r="A406" s="3" t="s">
        <v>925</v>
      </c>
      <c r="B406" s="2" t="s">
        <v>926</v>
      </c>
      <c r="C406" s="3">
        <v>3.124904319E9</v>
      </c>
      <c r="D406" s="3" t="s">
        <v>924</v>
      </c>
      <c r="E406" s="3" t="s">
        <v>919</v>
      </c>
      <c r="F406" s="4"/>
      <c r="G406" s="4"/>
      <c r="H406" s="5" t="s">
        <v>12</v>
      </c>
    </row>
    <row r="407" ht="17.25" customHeight="1">
      <c r="A407" s="3" t="s">
        <v>927</v>
      </c>
      <c r="B407" s="2" t="s">
        <v>928</v>
      </c>
      <c r="C407" s="3">
        <v>3.138151869E9</v>
      </c>
      <c r="D407" s="3" t="s">
        <v>924</v>
      </c>
      <c r="E407" s="3" t="s">
        <v>919</v>
      </c>
      <c r="F407" s="4"/>
      <c r="G407" s="4"/>
      <c r="H407" s="5" t="s">
        <v>19</v>
      </c>
    </row>
    <row r="408" ht="12.75" customHeight="1">
      <c r="A408" s="3" t="s">
        <v>929</v>
      </c>
      <c r="B408" s="2" t="s">
        <v>930</v>
      </c>
      <c r="C408" s="3">
        <v>3.008100221E9</v>
      </c>
      <c r="D408" s="3" t="s">
        <v>170</v>
      </c>
      <c r="E408" s="3" t="s">
        <v>919</v>
      </c>
      <c r="F408" s="4"/>
      <c r="G408" s="4"/>
      <c r="H408" s="5" t="s">
        <v>19</v>
      </c>
    </row>
    <row r="409" ht="12.75" customHeight="1">
      <c r="A409" s="3" t="s">
        <v>931</v>
      </c>
      <c r="B409" s="2" t="s">
        <v>932</v>
      </c>
      <c r="C409" s="3">
        <v>3.013230354E9</v>
      </c>
      <c r="D409" s="3" t="s">
        <v>170</v>
      </c>
      <c r="E409" s="3" t="s">
        <v>919</v>
      </c>
      <c r="F409" s="4"/>
      <c r="G409" s="4"/>
      <c r="H409" s="5" t="s">
        <v>37</v>
      </c>
      <c r="I409" s="21"/>
      <c r="J409" s="21"/>
      <c r="K409" s="21"/>
      <c r="L409" s="21"/>
    </row>
    <row r="410" ht="12.75" customHeight="1">
      <c r="A410" s="3" t="s">
        <v>933</v>
      </c>
      <c r="B410" s="2" t="s">
        <v>934</v>
      </c>
      <c r="C410" s="3">
        <v>3.016945328E9</v>
      </c>
      <c r="D410" s="3" t="s">
        <v>170</v>
      </c>
      <c r="E410" s="3" t="s">
        <v>919</v>
      </c>
      <c r="F410" s="4"/>
      <c r="G410" s="4"/>
      <c r="H410" s="5" t="s">
        <v>12</v>
      </c>
    </row>
    <row r="411" ht="12.75" customHeight="1">
      <c r="A411" s="3" t="s">
        <v>935</v>
      </c>
      <c r="B411" s="2" t="s">
        <v>936</v>
      </c>
      <c r="C411" s="3">
        <v>3.026070727E9</v>
      </c>
      <c r="D411" s="3" t="s">
        <v>170</v>
      </c>
      <c r="E411" s="3" t="s">
        <v>919</v>
      </c>
      <c r="F411" s="4"/>
      <c r="G411" s="4"/>
      <c r="H411" s="5" t="s">
        <v>12</v>
      </c>
    </row>
    <row r="412" ht="12.75" customHeight="1">
      <c r="A412" s="3" t="s">
        <v>937</v>
      </c>
      <c r="B412" s="2" t="s">
        <v>938</v>
      </c>
      <c r="C412" s="3">
        <v>3.106793708E9</v>
      </c>
      <c r="D412" s="3" t="s">
        <v>170</v>
      </c>
      <c r="E412" s="3" t="s">
        <v>919</v>
      </c>
      <c r="F412" s="4"/>
      <c r="G412" s="4"/>
      <c r="H412" s="5" t="s">
        <v>12</v>
      </c>
    </row>
    <row r="413" ht="12.75" customHeight="1">
      <c r="A413" s="3" t="s">
        <v>939</v>
      </c>
      <c r="B413" s="2" t="s">
        <v>940</v>
      </c>
      <c r="C413" s="3">
        <v>3.107557114E9</v>
      </c>
      <c r="D413" s="3" t="s">
        <v>170</v>
      </c>
      <c r="E413" s="3" t="s">
        <v>919</v>
      </c>
      <c r="F413" s="4"/>
      <c r="G413" s="4"/>
      <c r="H413" s="5" t="s">
        <v>12</v>
      </c>
    </row>
    <row r="414" ht="12.75" customHeight="1">
      <c r="A414" s="3" t="s">
        <v>941</v>
      </c>
      <c r="B414" s="2" t="s">
        <v>942</v>
      </c>
      <c r="C414" s="3">
        <v>3.107626694E9</v>
      </c>
      <c r="D414" s="3" t="s">
        <v>170</v>
      </c>
      <c r="E414" s="3" t="s">
        <v>919</v>
      </c>
      <c r="F414" s="4"/>
      <c r="G414" s="4"/>
      <c r="H414" s="5" t="s">
        <v>12</v>
      </c>
    </row>
    <row r="415" ht="12.75" customHeight="1">
      <c r="A415" s="3" t="s">
        <v>943</v>
      </c>
      <c r="B415" s="2" t="s">
        <v>944</v>
      </c>
      <c r="C415" s="3">
        <v>3.112562008E9</v>
      </c>
      <c r="D415" s="3" t="s">
        <v>170</v>
      </c>
      <c r="E415" s="3" t="s">
        <v>919</v>
      </c>
      <c r="F415" s="4"/>
      <c r="G415" s="4"/>
      <c r="H415" s="5" t="s">
        <v>19</v>
      </c>
      <c r="I415" s="21"/>
      <c r="J415" s="21"/>
      <c r="K415" s="21"/>
      <c r="L415" s="21"/>
    </row>
    <row r="416" ht="12.75" customHeight="1">
      <c r="A416" s="3" t="s">
        <v>945</v>
      </c>
      <c r="B416" s="2" t="s">
        <v>946</v>
      </c>
      <c r="C416" s="3">
        <v>3.11562343E9</v>
      </c>
      <c r="D416" s="3" t="s">
        <v>170</v>
      </c>
      <c r="E416" s="3" t="s">
        <v>919</v>
      </c>
      <c r="F416" s="4"/>
      <c r="G416" s="4"/>
      <c r="H416" s="5" t="s">
        <v>12</v>
      </c>
    </row>
    <row r="417" ht="12.75" customHeight="1">
      <c r="A417" s="3" t="s">
        <v>947</v>
      </c>
      <c r="B417" s="2" t="s">
        <v>948</v>
      </c>
      <c r="C417" s="3">
        <v>3.117404618E9</v>
      </c>
      <c r="D417" s="3" t="s">
        <v>170</v>
      </c>
      <c r="E417" s="3" t="s">
        <v>919</v>
      </c>
      <c r="F417" s="4"/>
      <c r="G417" s="4"/>
      <c r="H417" s="5" t="s">
        <v>59</v>
      </c>
    </row>
    <row r="418" ht="12.75" customHeight="1">
      <c r="A418" s="3" t="s">
        <v>949</v>
      </c>
      <c r="B418" s="2" t="s">
        <v>950</v>
      </c>
      <c r="C418" s="3">
        <v>3.125924832E9</v>
      </c>
      <c r="D418" s="3" t="s">
        <v>170</v>
      </c>
      <c r="E418" s="3" t="s">
        <v>919</v>
      </c>
      <c r="F418" s="4"/>
      <c r="G418" s="4"/>
      <c r="H418" s="5" t="s">
        <v>19</v>
      </c>
    </row>
    <row r="419" ht="12.75" customHeight="1">
      <c r="A419" s="3" t="s">
        <v>951</v>
      </c>
      <c r="B419" s="2" t="s">
        <v>952</v>
      </c>
      <c r="C419" s="3">
        <v>3.13284019E9</v>
      </c>
      <c r="D419" s="3" t="s">
        <v>170</v>
      </c>
      <c r="E419" s="3" t="s">
        <v>919</v>
      </c>
      <c r="F419" s="4"/>
      <c r="G419" s="4"/>
      <c r="H419" s="5" t="s">
        <v>12</v>
      </c>
    </row>
    <row r="420" ht="12.75" customHeight="1">
      <c r="A420" s="3" t="s">
        <v>953</v>
      </c>
      <c r="B420" s="2" t="s">
        <v>954</v>
      </c>
      <c r="C420" s="3">
        <v>3.138861429E9</v>
      </c>
      <c r="D420" s="3" t="s">
        <v>170</v>
      </c>
      <c r="E420" s="3" t="s">
        <v>919</v>
      </c>
      <c r="F420" s="4"/>
      <c r="G420" s="4"/>
      <c r="H420" s="5" t="s">
        <v>12</v>
      </c>
    </row>
    <row r="421" ht="12.75" customHeight="1">
      <c r="A421" s="3" t="s">
        <v>955</v>
      </c>
      <c r="B421" s="2" t="s">
        <v>956</v>
      </c>
      <c r="C421" s="3">
        <v>3.142497169E9</v>
      </c>
      <c r="D421" s="3" t="s">
        <v>170</v>
      </c>
      <c r="E421" s="3" t="s">
        <v>919</v>
      </c>
      <c r="F421" s="4"/>
      <c r="G421" s="4"/>
      <c r="H421" s="5" t="s">
        <v>12</v>
      </c>
      <c r="I421" s="21"/>
      <c r="J421" s="21"/>
      <c r="K421" s="21"/>
      <c r="L421" s="21"/>
    </row>
    <row r="422" ht="12.75" customHeight="1">
      <c r="A422" s="3" t="s">
        <v>957</v>
      </c>
      <c r="B422" s="2" t="s">
        <v>958</v>
      </c>
      <c r="C422" s="3">
        <v>3.146786264E9</v>
      </c>
      <c r="D422" s="3" t="s">
        <v>170</v>
      </c>
      <c r="E422" s="3" t="s">
        <v>919</v>
      </c>
      <c r="F422" s="4"/>
      <c r="G422" s="4"/>
      <c r="H422" s="5" t="s">
        <v>19</v>
      </c>
    </row>
    <row r="423" ht="12.75" customHeight="1">
      <c r="A423" s="3" t="s">
        <v>959</v>
      </c>
      <c r="B423" s="2" t="s">
        <v>960</v>
      </c>
      <c r="C423" s="3">
        <v>3.153359521E9</v>
      </c>
      <c r="D423" s="3" t="s">
        <v>170</v>
      </c>
      <c r="E423" s="3" t="s">
        <v>919</v>
      </c>
      <c r="F423" s="4"/>
      <c r="G423" s="4"/>
      <c r="H423" s="4">
        <v>0.0</v>
      </c>
    </row>
    <row r="424" ht="12.75" customHeight="1">
      <c r="A424" s="3" t="s">
        <v>961</v>
      </c>
      <c r="B424" s="2" t="s">
        <v>962</v>
      </c>
      <c r="C424" s="3">
        <v>3.153373896E9</v>
      </c>
      <c r="D424" s="3" t="s">
        <v>170</v>
      </c>
      <c r="E424" s="3" t="s">
        <v>919</v>
      </c>
      <c r="F424" s="4"/>
      <c r="G424" s="4"/>
      <c r="H424" s="4">
        <v>0.0</v>
      </c>
    </row>
    <row r="425" ht="12.75" customHeight="1">
      <c r="A425" s="3" t="s">
        <v>963</v>
      </c>
      <c r="B425" s="2" t="s">
        <v>964</v>
      </c>
      <c r="C425" s="3">
        <v>3.156795298E9</v>
      </c>
      <c r="D425" s="3" t="s">
        <v>170</v>
      </c>
      <c r="E425" s="3" t="s">
        <v>919</v>
      </c>
      <c r="F425" s="4"/>
      <c r="G425" s="4"/>
      <c r="H425" s="4">
        <v>0.0</v>
      </c>
    </row>
    <row r="426" ht="12.75" customHeight="1">
      <c r="A426" s="3" t="s">
        <v>965</v>
      </c>
      <c r="B426" s="2" t="s">
        <v>966</v>
      </c>
      <c r="C426" s="3">
        <v>3.164993026E9</v>
      </c>
      <c r="D426" s="3" t="s">
        <v>170</v>
      </c>
      <c r="E426" s="3" t="s">
        <v>919</v>
      </c>
      <c r="F426" s="4"/>
      <c r="G426" s="4"/>
      <c r="H426" s="4">
        <v>0.0</v>
      </c>
    </row>
    <row r="427" ht="12.75" customHeight="1">
      <c r="A427" s="3" t="s">
        <v>967</v>
      </c>
      <c r="B427" s="2" t="s">
        <v>968</v>
      </c>
      <c r="C427" s="3">
        <v>3.167938241E9</v>
      </c>
      <c r="D427" s="3" t="s">
        <v>170</v>
      </c>
      <c r="E427" s="3" t="s">
        <v>919</v>
      </c>
      <c r="F427" s="4"/>
      <c r="G427" s="4"/>
      <c r="H427" s="4">
        <v>0.0</v>
      </c>
    </row>
    <row r="428" ht="12.75" customHeight="1">
      <c r="A428" s="3" t="s">
        <v>969</v>
      </c>
      <c r="B428" s="2" t="s">
        <v>970</v>
      </c>
      <c r="C428" s="3">
        <v>3.236164153E9</v>
      </c>
      <c r="D428" s="3" t="s">
        <v>170</v>
      </c>
      <c r="E428" s="3" t="s">
        <v>919</v>
      </c>
      <c r="F428" s="4"/>
      <c r="G428" s="4"/>
      <c r="H428" s="5" t="s">
        <v>12</v>
      </c>
      <c r="I428" s="21"/>
      <c r="J428" s="21"/>
      <c r="K428" s="21"/>
      <c r="L428" s="21"/>
    </row>
    <row r="429" ht="12.75" customHeight="1">
      <c r="A429" s="3" t="s">
        <v>971</v>
      </c>
      <c r="B429" s="2" t="s">
        <v>972</v>
      </c>
      <c r="C429" s="3">
        <v>3.124665443E9</v>
      </c>
      <c r="D429" s="3" t="s">
        <v>170</v>
      </c>
      <c r="E429" s="3" t="s">
        <v>919</v>
      </c>
      <c r="F429" s="4"/>
      <c r="G429" s="4"/>
      <c r="H429" s="4">
        <v>0.0</v>
      </c>
    </row>
    <row r="430" ht="12.75" customHeight="1">
      <c r="A430" s="3" t="s">
        <v>973</v>
      </c>
      <c r="B430" s="2" t="s">
        <v>974</v>
      </c>
      <c r="C430" s="3">
        <v>3.132459723E9</v>
      </c>
      <c r="D430" s="3" t="s">
        <v>975</v>
      </c>
      <c r="E430" s="3" t="s">
        <v>919</v>
      </c>
      <c r="F430" s="4"/>
      <c r="G430" s="4"/>
      <c r="H430" s="5" t="s">
        <v>12</v>
      </c>
      <c r="I430" s="21"/>
      <c r="J430" s="21"/>
      <c r="K430" s="21"/>
      <c r="L430" s="21"/>
    </row>
    <row r="431" ht="12.75" customHeight="1">
      <c r="A431" s="3" t="s">
        <v>976</v>
      </c>
      <c r="B431" s="2" t="s">
        <v>977</v>
      </c>
      <c r="C431" s="3">
        <v>3.224320899E9</v>
      </c>
      <c r="D431" s="3" t="s">
        <v>2</v>
      </c>
      <c r="E431" s="3" t="s">
        <v>919</v>
      </c>
      <c r="F431" s="5" t="s">
        <v>978</v>
      </c>
      <c r="G431" s="4"/>
      <c r="H431" s="5" t="s">
        <v>19</v>
      </c>
      <c r="I431" s="43" t="s">
        <v>979</v>
      </c>
      <c r="J431" s="13"/>
      <c r="K431" s="13"/>
      <c r="L431" s="14" t="s">
        <v>34</v>
      </c>
    </row>
    <row r="432" ht="12.75" customHeight="1">
      <c r="A432" s="3" t="s">
        <v>980</v>
      </c>
      <c r="B432" s="2" t="s">
        <v>981</v>
      </c>
      <c r="C432" s="3">
        <v>3.10214456E9</v>
      </c>
      <c r="D432" s="3" t="s">
        <v>982</v>
      </c>
      <c r="E432" s="3" t="s">
        <v>919</v>
      </c>
      <c r="F432" s="4"/>
      <c r="G432" s="4"/>
      <c r="H432" s="5" t="s">
        <v>37</v>
      </c>
    </row>
    <row r="433" ht="12.75" customHeight="1">
      <c r="A433" s="3" t="s">
        <v>983</v>
      </c>
      <c r="B433" s="2" t="s">
        <v>984</v>
      </c>
      <c r="C433" s="3">
        <v>3.144147748E9</v>
      </c>
      <c r="D433" s="3" t="s">
        <v>982</v>
      </c>
      <c r="E433" s="3" t="s">
        <v>919</v>
      </c>
      <c r="F433" s="4"/>
      <c r="G433" s="4"/>
      <c r="H433" s="5" t="s">
        <v>19</v>
      </c>
      <c r="I433" s="21"/>
      <c r="J433" s="21"/>
      <c r="K433" s="21"/>
      <c r="L433" s="21"/>
    </row>
    <row r="434" ht="12.75" customHeight="1">
      <c r="A434" s="3" t="s">
        <v>985</v>
      </c>
      <c r="B434" s="2" t="s">
        <v>986</v>
      </c>
      <c r="C434" s="3">
        <v>3.148800284E9</v>
      </c>
      <c r="D434" s="3" t="s">
        <v>982</v>
      </c>
      <c r="E434" s="3" t="s">
        <v>919</v>
      </c>
      <c r="F434" s="4"/>
      <c r="G434" s="4"/>
      <c r="H434" s="4">
        <v>0.0</v>
      </c>
      <c r="I434" s="21"/>
      <c r="J434" s="21"/>
      <c r="K434" s="21"/>
      <c r="L434" s="21"/>
    </row>
    <row r="435" ht="12.75" customHeight="1">
      <c r="A435" s="3" t="s">
        <v>987</v>
      </c>
      <c r="B435" s="2" t="s">
        <v>988</v>
      </c>
      <c r="C435" s="3">
        <v>3.148800286E9</v>
      </c>
      <c r="D435" s="3" t="s">
        <v>982</v>
      </c>
      <c r="E435" s="3" t="s">
        <v>919</v>
      </c>
      <c r="F435" s="4"/>
      <c r="G435" s="4"/>
      <c r="H435" s="4">
        <v>0.0</v>
      </c>
      <c r="I435" s="21"/>
      <c r="J435" s="21"/>
      <c r="K435" s="21"/>
      <c r="L435" s="21"/>
    </row>
    <row r="436" ht="12.75" customHeight="1">
      <c r="A436" s="3" t="s">
        <v>989</v>
      </c>
      <c r="B436" s="2" t="s">
        <v>990</v>
      </c>
      <c r="C436" s="3">
        <v>3.001996044E9</v>
      </c>
      <c r="D436" s="3" t="s">
        <v>240</v>
      </c>
      <c r="E436" s="3" t="s">
        <v>919</v>
      </c>
      <c r="F436" s="4"/>
      <c r="G436" s="4"/>
      <c r="H436" s="5" t="s">
        <v>37</v>
      </c>
      <c r="I436" s="21"/>
      <c r="J436" s="21"/>
      <c r="K436" s="21"/>
      <c r="L436" s="21"/>
    </row>
    <row r="437" ht="12.75" customHeight="1">
      <c r="A437" s="3" t="s">
        <v>991</v>
      </c>
      <c r="B437" s="2" t="s">
        <v>992</v>
      </c>
      <c r="C437" s="3">
        <v>3.007713694E9</v>
      </c>
      <c r="D437" s="3" t="s">
        <v>240</v>
      </c>
      <c r="E437" s="3" t="s">
        <v>919</v>
      </c>
      <c r="F437" s="4"/>
      <c r="G437" s="4"/>
      <c r="H437" s="5" t="s">
        <v>12</v>
      </c>
    </row>
    <row r="438" ht="12.75" customHeight="1">
      <c r="A438" s="3" t="s">
        <v>993</v>
      </c>
      <c r="B438" s="2" t="s">
        <v>994</v>
      </c>
      <c r="C438" s="3">
        <v>3.023042134E9</v>
      </c>
      <c r="D438" s="3" t="s">
        <v>240</v>
      </c>
      <c r="E438" s="3" t="s">
        <v>919</v>
      </c>
      <c r="F438" s="4"/>
      <c r="G438" s="4"/>
      <c r="H438" s="5" t="s">
        <v>19</v>
      </c>
    </row>
    <row r="439" ht="12.75" customHeight="1">
      <c r="A439" s="3" t="s">
        <v>995</v>
      </c>
      <c r="B439" s="2" t="s">
        <v>996</v>
      </c>
      <c r="C439" s="3">
        <v>3.053584709E9</v>
      </c>
      <c r="D439" s="3" t="s">
        <v>240</v>
      </c>
      <c r="E439" s="3" t="s">
        <v>919</v>
      </c>
      <c r="F439" s="4"/>
      <c r="G439" s="5" t="s">
        <v>997</v>
      </c>
      <c r="H439" s="5" t="s">
        <v>59</v>
      </c>
    </row>
    <row r="440" ht="12.75" customHeight="1">
      <c r="A440" s="3" t="s">
        <v>998</v>
      </c>
      <c r="B440" s="2" t="s">
        <v>999</v>
      </c>
      <c r="C440" s="3">
        <v>3.054755402E9</v>
      </c>
      <c r="D440" s="3" t="s">
        <v>240</v>
      </c>
      <c r="E440" s="3" t="s">
        <v>919</v>
      </c>
      <c r="F440" s="4"/>
      <c r="G440" s="4"/>
      <c r="H440" s="5" t="s">
        <v>19</v>
      </c>
    </row>
    <row r="441" ht="12.75" customHeight="1">
      <c r="A441" s="3" t="s">
        <v>1000</v>
      </c>
      <c r="B441" s="2" t="s">
        <v>1001</v>
      </c>
      <c r="C441" s="3">
        <v>3.103302742E9</v>
      </c>
      <c r="D441" s="3" t="s">
        <v>240</v>
      </c>
      <c r="E441" s="3" t="s">
        <v>919</v>
      </c>
      <c r="F441" s="4"/>
      <c r="G441" s="5" t="s">
        <v>1002</v>
      </c>
      <c r="H441" s="5" t="s">
        <v>19</v>
      </c>
    </row>
    <row r="442" ht="12.75" customHeight="1">
      <c r="A442" s="3" t="s">
        <v>1003</v>
      </c>
      <c r="B442" s="2" t="s">
        <v>1004</v>
      </c>
      <c r="C442" s="3">
        <v>3.105509609E9</v>
      </c>
      <c r="D442" s="3" t="s">
        <v>240</v>
      </c>
      <c r="E442" s="3" t="s">
        <v>919</v>
      </c>
      <c r="F442" s="4"/>
      <c r="G442" s="4"/>
      <c r="H442" s="5" t="s">
        <v>12</v>
      </c>
    </row>
    <row r="443" ht="12.75" customHeight="1">
      <c r="A443" s="3" t="s">
        <v>1005</v>
      </c>
      <c r="B443" s="2" t="s">
        <v>1006</v>
      </c>
      <c r="C443" s="3">
        <v>3.108097862E9</v>
      </c>
      <c r="D443" s="3" t="s">
        <v>240</v>
      </c>
      <c r="E443" s="3" t="s">
        <v>919</v>
      </c>
      <c r="F443" s="4"/>
      <c r="G443" s="4"/>
      <c r="H443" s="5" t="s">
        <v>37</v>
      </c>
      <c r="I443" s="21"/>
      <c r="J443" s="21"/>
      <c r="K443" s="21"/>
      <c r="L443" s="21"/>
    </row>
    <row r="444" ht="12.75" customHeight="1">
      <c r="A444" s="3" t="s">
        <v>1007</v>
      </c>
      <c r="B444" s="2" t="s">
        <v>1008</v>
      </c>
      <c r="C444" s="3">
        <v>3.112628418E9</v>
      </c>
      <c r="D444" s="3" t="s">
        <v>240</v>
      </c>
      <c r="E444" s="3" t="s">
        <v>919</v>
      </c>
      <c r="F444" s="4"/>
      <c r="G444" s="5" t="s">
        <v>846</v>
      </c>
      <c r="H444" s="5" t="s">
        <v>59</v>
      </c>
    </row>
    <row r="445" ht="12.75" customHeight="1">
      <c r="A445" s="3" t="s">
        <v>1009</v>
      </c>
      <c r="B445" s="2" t="s">
        <v>1010</v>
      </c>
      <c r="C445" s="3">
        <v>3.112960075E9</v>
      </c>
      <c r="D445" s="3" t="s">
        <v>240</v>
      </c>
      <c r="E445" s="3" t="s">
        <v>919</v>
      </c>
      <c r="F445" s="4"/>
      <c r="G445" s="5" t="s">
        <v>846</v>
      </c>
      <c r="H445" s="5" t="s">
        <v>59</v>
      </c>
    </row>
    <row r="446" ht="12.75" customHeight="1">
      <c r="A446" s="3" t="s">
        <v>1011</v>
      </c>
      <c r="B446" s="2" t="s">
        <v>1012</v>
      </c>
      <c r="C446" s="3">
        <v>3.115426073E9</v>
      </c>
      <c r="D446" s="3" t="s">
        <v>240</v>
      </c>
      <c r="E446" s="3" t="s">
        <v>919</v>
      </c>
      <c r="F446" s="4"/>
      <c r="G446" s="4"/>
      <c r="H446" s="5" t="s">
        <v>19</v>
      </c>
    </row>
    <row r="447" ht="12.75" customHeight="1">
      <c r="A447" s="3" t="s">
        <v>1013</v>
      </c>
      <c r="B447" s="2" t="s">
        <v>1014</v>
      </c>
      <c r="C447" s="3">
        <v>3.118297056E9</v>
      </c>
      <c r="D447" s="3" t="s">
        <v>240</v>
      </c>
      <c r="E447" s="3" t="s">
        <v>919</v>
      </c>
      <c r="F447" s="4"/>
      <c r="G447" s="4"/>
      <c r="H447" s="5" t="s">
        <v>37</v>
      </c>
    </row>
    <row r="448" ht="12.75" customHeight="1">
      <c r="A448" s="3" t="s">
        <v>1015</v>
      </c>
      <c r="B448" s="2" t="s">
        <v>1016</v>
      </c>
      <c r="C448" s="3">
        <v>3.118395761E9</v>
      </c>
      <c r="D448" s="3" t="s">
        <v>240</v>
      </c>
      <c r="E448" s="3" t="s">
        <v>919</v>
      </c>
      <c r="F448" s="4"/>
      <c r="G448" s="4"/>
      <c r="H448" s="5" t="s">
        <v>19</v>
      </c>
      <c r="I448" s="21"/>
      <c r="J448" s="21"/>
      <c r="K448" s="21"/>
      <c r="L448" s="21"/>
    </row>
    <row r="449" ht="12.75" customHeight="1">
      <c r="A449" s="3" t="s">
        <v>1017</v>
      </c>
      <c r="B449" s="2" t="s">
        <v>1018</v>
      </c>
      <c r="C449" s="3">
        <v>3.122622829E9</v>
      </c>
      <c r="D449" s="3" t="s">
        <v>240</v>
      </c>
      <c r="E449" s="3" t="s">
        <v>919</v>
      </c>
      <c r="F449" s="4"/>
      <c r="G449" s="4"/>
      <c r="H449" s="5" t="s">
        <v>12</v>
      </c>
    </row>
    <row r="450" ht="12.75" customHeight="1">
      <c r="A450" s="3" t="s">
        <v>1019</v>
      </c>
      <c r="B450" s="2" t="s">
        <v>1020</v>
      </c>
      <c r="C450" s="3">
        <v>3.12417346E9</v>
      </c>
      <c r="D450" s="3" t="s">
        <v>240</v>
      </c>
      <c r="E450" s="3" t="s">
        <v>919</v>
      </c>
      <c r="F450" s="4"/>
      <c r="G450" s="4"/>
      <c r="H450" s="5" t="s">
        <v>12</v>
      </c>
    </row>
    <row r="451" ht="12.75" customHeight="1">
      <c r="A451" s="3" t="s">
        <v>1021</v>
      </c>
      <c r="B451" s="2" t="s">
        <v>1022</v>
      </c>
      <c r="C451" s="3">
        <v>3.12512623E9</v>
      </c>
      <c r="D451" s="3" t="s">
        <v>240</v>
      </c>
      <c r="E451" s="3" t="s">
        <v>919</v>
      </c>
      <c r="F451" s="4"/>
      <c r="G451" s="4"/>
      <c r="H451" s="5" t="s">
        <v>19</v>
      </c>
    </row>
    <row r="452" ht="12.75" customHeight="1">
      <c r="A452" s="3" t="s">
        <v>1023</v>
      </c>
      <c r="B452" s="2" t="s">
        <v>1024</v>
      </c>
      <c r="C452" s="3">
        <v>3.125327014E9</v>
      </c>
      <c r="D452" s="3" t="s">
        <v>240</v>
      </c>
      <c r="E452" s="3" t="s">
        <v>919</v>
      </c>
      <c r="F452" s="4"/>
      <c r="G452" s="4"/>
      <c r="H452" s="5" t="s">
        <v>19</v>
      </c>
    </row>
    <row r="453" ht="12.75" customHeight="1">
      <c r="A453" s="3" t="s">
        <v>1025</v>
      </c>
      <c r="B453" s="2" t="s">
        <v>1026</v>
      </c>
      <c r="C453" s="3">
        <v>3.133133096E9</v>
      </c>
      <c r="D453" s="3" t="s">
        <v>240</v>
      </c>
      <c r="E453" s="3" t="s">
        <v>919</v>
      </c>
      <c r="F453" s="4"/>
      <c r="G453" s="4"/>
      <c r="H453" s="5" t="s">
        <v>12</v>
      </c>
    </row>
    <row r="454" ht="12.75" customHeight="1">
      <c r="A454" s="3" t="s">
        <v>1027</v>
      </c>
      <c r="B454" s="2" t="s">
        <v>1028</v>
      </c>
      <c r="C454" s="3">
        <v>3.13315354E9</v>
      </c>
      <c r="D454" s="3" t="s">
        <v>240</v>
      </c>
      <c r="E454" s="3" t="s">
        <v>919</v>
      </c>
      <c r="F454" s="4"/>
      <c r="G454" s="4"/>
      <c r="H454" s="5" t="s">
        <v>19</v>
      </c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 ht="12.75" customHeight="1">
      <c r="A455" s="3" t="s">
        <v>1029</v>
      </c>
      <c r="B455" s="2" t="s">
        <v>1030</v>
      </c>
      <c r="C455" s="3">
        <v>3.138537395E9</v>
      </c>
      <c r="D455" s="3" t="s">
        <v>240</v>
      </c>
      <c r="E455" s="3" t="s">
        <v>919</v>
      </c>
      <c r="F455" s="4"/>
      <c r="G455" s="4"/>
      <c r="H455" s="5" t="s">
        <v>19</v>
      </c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 ht="12.75" customHeight="1">
      <c r="A456" s="3" t="s">
        <v>1031</v>
      </c>
      <c r="B456" s="2" t="s">
        <v>1032</v>
      </c>
      <c r="C456" s="3">
        <v>3.153610746E9</v>
      </c>
      <c r="D456" s="3" t="s">
        <v>240</v>
      </c>
      <c r="E456" s="3" t="s">
        <v>919</v>
      </c>
      <c r="F456" s="4"/>
      <c r="G456" s="4"/>
      <c r="H456" s="4">
        <v>0.0</v>
      </c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</row>
    <row r="457" ht="12.75" customHeight="1">
      <c r="A457" s="3" t="s">
        <v>1033</v>
      </c>
      <c r="B457" s="2" t="s">
        <v>1034</v>
      </c>
      <c r="C457" s="3">
        <v>3.166953807E9</v>
      </c>
      <c r="D457" s="3" t="s">
        <v>240</v>
      </c>
      <c r="E457" s="3" t="s">
        <v>919</v>
      </c>
      <c r="F457" s="4"/>
      <c r="G457" s="4"/>
      <c r="H457" s="5" t="s">
        <v>12</v>
      </c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</row>
    <row r="458" ht="12.75" customHeight="1">
      <c r="A458" s="3" t="s">
        <v>1035</v>
      </c>
      <c r="B458" s="2" t="s">
        <v>1036</v>
      </c>
      <c r="C458" s="3">
        <v>3.202898862E9</v>
      </c>
      <c r="D458" s="3" t="s">
        <v>240</v>
      </c>
      <c r="E458" s="3" t="s">
        <v>919</v>
      </c>
      <c r="F458" s="4"/>
      <c r="G458" s="4"/>
      <c r="H458" s="4">
        <v>0.0</v>
      </c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</row>
    <row r="459" ht="12.75" customHeight="1">
      <c r="A459" s="3" t="s">
        <v>1037</v>
      </c>
      <c r="B459" s="2" t="s">
        <v>1038</v>
      </c>
      <c r="C459" s="3">
        <v>3.21224732E9</v>
      </c>
      <c r="D459" s="3" t="s">
        <v>240</v>
      </c>
      <c r="E459" s="3" t="s">
        <v>919</v>
      </c>
      <c r="F459" s="4"/>
      <c r="G459" s="4"/>
      <c r="H459" s="4">
        <v>0.0</v>
      </c>
    </row>
    <row r="460" ht="12.75" customHeight="1">
      <c r="A460" s="3" t="s">
        <v>1039</v>
      </c>
      <c r="B460" s="2" t="s">
        <v>1040</v>
      </c>
      <c r="C460" s="3">
        <v>3.212928102E9</v>
      </c>
      <c r="D460" s="3" t="s">
        <v>240</v>
      </c>
      <c r="E460" s="3" t="s">
        <v>919</v>
      </c>
      <c r="F460" s="4"/>
      <c r="G460" s="4"/>
      <c r="H460" s="4">
        <v>0.0</v>
      </c>
    </row>
    <row r="461" ht="12.75" customHeight="1">
      <c r="A461" s="3" t="s">
        <v>1041</v>
      </c>
      <c r="B461" s="2" t="s">
        <v>1042</v>
      </c>
      <c r="C461" s="3">
        <v>3.213406222E9</v>
      </c>
      <c r="D461" s="3" t="s">
        <v>240</v>
      </c>
      <c r="E461" s="3" t="s">
        <v>919</v>
      </c>
      <c r="F461" s="4"/>
      <c r="G461" s="4"/>
      <c r="H461" s="4">
        <v>0.0</v>
      </c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</row>
    <row r="462" ht="12.75" customHeight="1">
      <c r="A462" s="3" t="s">
        <v>1043</v>
      </c>
      <c r="B462" s="2" t="s">
        <v>1044</v>
      </c>
      <c r="C462" s="3">
        <v>3.214907735E9</v>
      </c>
      <c r="D462" s="3" t="s">
        <v>240</v>
      </c>
      <c r="E462" s="3" t="s">
        <v>919</v>
      </c>
      <c r="F462" s="4"/>
      <c r="G462" s="4"/>
      <c r="H462" s="4">
        <v>0.0</v>
      </c>
    </row>
    <row r="463" ht="12.75" customHeight="1">
      <c r="A463" s="3" t="s">
        <v>1045</v>
      </c>
      <c r="B463" s="2" t="s">
        <v>1046</v>
      </c>
      <c r="C463" s="3">
        <v>3.22449677E9</v>
      </c>
      <c r="D463" s="3" t="s">
        <v>240</v>
      </c>
      <c r="E463" s="3" t="s">
        <v>919</v>
      </c>
      <c r="F463" s="4"/>
      <c r="G463" s="4"/>
      <c r="H463" s="5" t="s">
        <v>19</v>
      </c>
    </row>
    <row r="464" ht="12.75" customHeight="1">
      <c r="A464" s="3" t="s">
        <v>1047</v>
      </c>
      <c r="B464" s="2" t="s">
        <v>1048</v>
      </c>
      <c r="C464" s="3">
        <v>3.232173676E9</v>
      </c>
      <c r="D464" s="3" t="s">
        <v>240</v>
      </c>
      <c r="E464" s="3" t="s">
        <v>919</v>
      </c>
      <c r="F464" s="4"/>
      <c r="G464" s="4"/>
      <c r="H464" s="5" t="s">
        <v>37</v>
      </c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</row>
    <row r="465" ht="12.75" customHeight="1">
      <c r="A465" s="3" t="s">
        <v>1049</v>
      </c>
      <c r="B465" s="2" t="s">
        <v>1050</v>
      </c>
      <c r="C465" s="3">
        <v>3.108080023E9</v>
      </c>
      <c r="D465" s="19" t="s">
        <v>1051</v>
      </c>
      <c r="E465" s="19" t="s">
        <v>1052</v>
      </c>
      <c r="F465" s="4"/>
      <c r="G465" s="4"/>
      <c r="H465" s="5" t="s">
        <v>19</v>
      </c>
    </row>
    <row r="466" ht="12.75" customHeight="1">
      <c r="A466" s="19" t="s">
        <v>1053</v>
      </c>
      <c r="B466" s="2" t="s">
        <v>1054</v>
      </c>
      <c r="C466" s="3">
        <v>3.112425654E9</v>
      </c>
      <c r="D466" s="3" t="s">
        <v>1055</v>
      </c>
      <c r="E466" s="19" t="s">
        <v>1056</v>
      </c>
      <c r="F466" s="4"/>
      <c r="G466" s="4"/>
      <c r="H466" s="5" t="s">
        <v>19</v>
      </c>
      <c r="I466" s="21"/>
      <c r="J466" s="21"/>
      <c r="K466" s="21"/>
      <c r="L466" s="21"/>
    </row>
    <row r="467" ht="12.75" customHeight="1">
      <c r="A467" s="3" t="s">
        <v>1057</v>
      </c>
      <c r="B467" s="2" t="s">
        <v>1058</v>
      </c>
      <c r="C467" s="3">
        <v>3.138955504E9</v>
      </c>
      <c r="D467" s="3" t="s">
        <v>1059</v>
      </c>
      <c r="E467" s="3" t="s">
        <v>1060</v>
      </c>
      <c r="F467" s="4"/>
      <c r="G467" s="4"/>
      <c r="H467" s="5" t="s">
        <v>37</v>
      </c>
      <c r="L467" s="39" t="s">
        <v>1061</v>
      </c>
    </row>
    <row r="468" ht="12.75" customHeight="1">
      <c r="A468" s="3" t="s">
        <v>1062</v>
      </c>
      <c r="B468" s="2" t="s">
        <v>1063</v>
      </c>
      <c r="C468" s="3">
        <v>3.217376571E9</v>
      </c>
      <c r="D468" s="3" t="s">
        <v>1059</v>
      </c>
      <c r="E468" s="3" t="s">
        <v>1060</v>
      </c>
      <c r="F468" s="4"/>
      <c r="G468" s="4"/>
      <c r="H468" s="5" t="s">
        <v>12</v>
      </c>
      <c r="L468" s="39" t="s">
        <v>1061</v>
      </c>
    </row>
    <row r="469" ht="12.75" customHeight="1">
      <c r="A469" s="1" t="s">
        <v>1064</v>
      </c>
      <c r="B469" s="44" t="s">
        <v>1065</v>
      </c>
      <c r="C469" s="1">
        <v>3.195211917E9</v>
      </c>
      <c r="D469" s="1" t="s">
        <v>1059</v>
      </c>
      <c r="E469" s="3" t="s">
        <v>1060</v>
      </c>
      <c r="F469" s="4"/>
      <c r="G469" s="4"/>
      <c r="H469" s="5" t="s">
        <v>37</v>
      </c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</row>
    <row r="470" ht="18.0" customHeight="1">
      <c r="A470" s="3" t="s">
        <v>1066</v>
      </c>
      <c r="B470" s="2" t="s">
        <v>1067</v>
      </c>
      <c r="C470" s="3">
        <v>3.195211017E9</v>
      </c>
      <c r="D470" s="3" t="s">
        <v>1059</v>
      </c>
      <c r="E470" s="3" t="s">
        <v>1060</v>
      </c>
      <c r="F470" s="4"/>
      <c r="G470" s="4"/>
      <c r="H470" s="5" t="s">
        <v>12</v>
      </c>
      <c r="I470" s="21"/>
      <c r="J470" s="21"/>
      <c r="K470" s="21"/>
      <c r="L470" s="21" t="s">
        <v>1061</v>
      </c>
    </row>
    <row r="471" ht="12.75" customHeight="1">
      <c r="A471" s="3" t="s">
        <v>1068</v>
      </c>
      <c r="B471" s="2" t="s">
        <v>1069</v>
      </c>
      <c r="C471" s="3">
        <v>3.193186487E9</v>
      </c>
      <c r="D471" s="3" t="s">
        <v>1059</v>
      </c>
      <c r="E471" s="3" t="s">
        <v>1060</v>
      </c>
      <c r="F471" s="4"/>
      <c r="G471" s="4"/>
      <c r="H471" s="5" t="s">
        <v>12</v>
      </c>
      <c r="L471" s="39" t="s">
        <v>1061</v>
      </c>
    </row>
    <row r="472" ht="12.75" customHeight="1">
      <c r="A472" s="3" t="s">
        <v>1070</v>
      </c>
      <c r="B472" s="2" t="s">
        <v>1071</v>
      </c>
      <c r="C472" s="3">
        <v>3.194895829E9</v>
      </c>
      <c r="D472" s="3" t="s">
        <v>69</v>
      </c>
      <c r="E472" s="3" t="s">
        <v>1060</v>
      </c>
      <c r="F472" s="4"/>
      <c r="G472" s="4"/>
      <c r="H472" s="5" t="s">
        <v>19</v>
      </c>
      <c r="I472" s="39" t="s">
        <v>6</v>
      </c>
      <c r="J472" s="39">
        <v>12.0</v>
      </c>
      <c r="K472" s="39" t="s">
        <v>7</v>
      </c>
    </row>
    <row r="473" ht="12.75" customHeight="1">
      <c r="A473" s="3" t="s">
        <v>1072</v>
      </c>
      <c r="B473" s="2" t="s">
        <v>1073</v>
      </c>
      <c r="C473" s="3">
        <v>3.222246912E9</v>
      </c>
      <c r="D473" s="3" t="s">
        <v>69</v>
      </c>
      <c r="E473" s="3" t="s">
        <v>1060</v>
      </c>
      <c r="F473" s="4"/>
      <c r="G473" s="4"/>
      <c r="H473" s="5" t="s">
        <v>19</v>
      </c>
      <c r="I473" s="39" t="s">
        <v>6</v>
      </c>
      <c r="J473" s="39">
        <v>12.0</v>
      </c>
      <c r="K473" s="39" t="s">
        <v>7</v>
      </c>
    </row>
    <row r="474" ht="12.75" customHeight="1">
      <c r="A474" s="3" t="s">
        <v>1074</v>
      </c>
      <c r="B474" s="2" t="s">
        <v>1075</v>
      </c>
      <c r="C474" s="3"/>
      <c r="D474" s="3" t="s">
        <v>69</v>
      </c>
      <c r="E474" s="3" t="s">
        <v>1060</v>
      </c>
      <c r="F474" s="4"/>
      <c r="G474" s="4"/>
      <c r="H474" s="5" t="s">
        <v>37</v>
      </c>
      <c r="I474" s="39" t="s">
        <v>38</v>
      </c>
      <c r="J474" s="39">
        <v>6.0</v>
      </c>
      <c r="K474" s="39" t="s">
        <v>39</v>
      </c>
    </row>
    <row r="475" ht="12.75" customHeight="1">
      <c r="A475" s="3" t="s">
        <v>1076</v>
      </c>
      <c r="B475" s="2" t="s">
        <v>1077</v>
      </c>
      <c r="C475" s="3">
        <v>3.025263301E9</v>
      </c>
      <c r="D475" s="3" t="s">
        <v>69</v>
      </c>
      <c r="E475" s="3" t="s">
        <v>1060</v>
      </c>
      <c r="F475" s="4"/>
      <c r="G475" s="4"/>
      <c r="H475" s="5" t="s">
        <v>12</v>
      </c>
      <c r="I475" s="39" t="s">
        <v>6</v>
      </c>
      <c r="J475" s="39">
        <v>19.0</v>
      </c>
      <c r="K475" s="39" t="s">
        <v>7</v>
      </c>
    </row>
    <row r="476" ht="12.75" customHeight="1">
      <c r="A476" s="3" t="s">
        <v>1078</v>
      </c>
      <c r="B476" s="2" t="s">
        <v>1079</v>
      </c>
      <c r="C476" s="3">
        <v>3.04658918E9</v>
      </c>
      <c r="D476" s="3" t="s">
        <v>69</v>
      </c>
      <c r="E476" s="3" t="s">
        <v>1060</v>
      </c>
      <c r="F476" s="4"/>
      <c r="G476" s="4"/>
      <c r="H476" s="5" t="s">
        <v>12</v>
      </c>
      <c r="I476" s="21" t="s">
        <v>43</v>
      </c>
      <c r="J476" s="21">
        <v>24.0</v>
      </c>
      <c r="K476" s="21" t="s">
        <v>44</v>
      </c>
      <c r="L476" s="2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</row>
    <row r="477" ht="12.75" customHeight="1">
      <c r="A477" s="3" t="s">
        <v>1080</v>
      </c>
      <c r="B477" s="2" t="s">
        <v>1081</v>
      </c>
      <c r="C477" s="3">
        <v>3.116356294E9</v>
      </c>
      <c r="D477" s="3" t="s">
        <v>69</v>
      </c>
      <c r="E477" s="3" t="s">
        <v>1060</v>
      </c>
      <c r="F477" s="4"/>
      <c r="G477" s="4"/>
      <c r="H477" s="5" t="s">
        <v>12</v>
      </c>
      <c r="L477" s="39" t="s">
        <v>34</v>
      </c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</row>
    <row r="478" ht="12.75" customHeight="1">
      <c r="A478" s="3" t="s">
        <v>1082</v>
      </c>
      <c r="B478" s="2" t="s">
        <v>1083</v>
      </c>
      <c r="C478" s="3">
        <v>3.001708423E9</v>
      </c>
      <c r="D478" s="3" t="s">
        <v>69</v>
      </c>
      <c r="E478" s="3" t="s">
        <v>1060</v>
      </c>
      <c r="F478" s="4"/>
      <c r="G478" s="4"/>
      <c r="H478" s="5" t="s">
        <v>37</v>
      </c>
      <c r="I478" s="21" t="s">
        <v>20</v>
      </c>
      <c r="J478" s="21">
        <v>6.0</v>
      </c>
      <c r="K478" s="21" t="s">
        <v>7</v>
      </c>
      <c r="L478" s="2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</row>
    <row r="479" ht="12.75" customHeight="1">
      <c r="A479" s="3" t="s">
        <v>1084</v>
      </c>
      <c r="B479" s="2" t="s">
        <v>1085</v>
      </c>
      <c r="C479" s="3">
        <v>3.112970266E9</v>
      </c>
      <c r="D479" s="3" t="s">
        <v>69</v>
      </c>
      <c r="E479" s="3" t="s">
        <v>1060</v>
      </c>
      <c r="F479" s="4"/>
      <c r="G479" s="4"/>
      <c r="H479" s="5" t="s">
        <v>19</v>
      </c>
      <c r="I479" s="39" t="s">
        <v>43</v>
      </c>
      <c r="J479" s="39">
        <v>24.0</v>
      </c>
      <c r="K479" s="39" t="s">
        <v>44</v>
      </c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</row>
    <row r="480" ht="12.75" customHeight="1">
      <c r="A480" s="3" t="s">
        <v>1086</v>
      </c>
      <c r="B480" s="2" t="s">
        <v>1087</v>
      </c>
      <c r="C480" s="3">
        <v>3.185450246E9</v>
      </c>
      <c r="D480" s="3" t="s">
        <v>69</v>
      </c>
      <c r="E480" s="3" t="s">
        <v>1060</v>
      </c>
      <c r="F480" s="4"/>
      <c r="G480" s="4"/>
      <c r="H480" s="5" t="s">
        <v>19</v>
      </c>
      <c r="I480" s="39" t="s">
        <v>371</v>
      </c>
      <c r="J480" s="39">
        <v>14.0</v>
      </c>
      <c r="K480" s="39" t="s">
        <v>372</v>
      </c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</row>
    <row r="481" ht="12.75" customHeight="1">
      <c r="A481" s="3" t="s">
        <v>1088</v>
      </c>
      <c r="B481" s="2" t="s">
        <v>1089</v>
      </c>
      <c r="C481" s="3">
        <v>3.173363133E9</v>
      </c>
      <c r="D481" s="3" t="s">
        <v>69</v>
      </c>
      <c r="E481" s="3" t="s">
        <v>1060</v>
      </c>
      <c r="F481" s="4"/>
      <c r="G481" s="4"/>
      <c r="H481" s="5" t="s">
        <v>12</v>
      </c>
      <c r="I481" s="39" t="s">
        <v>1090</v>
      </c>
      <c r="J481" s="39">
        <v>21.0</v>
      </c>
      <c r="K481" s="39" t="s">
        <v>394</v>
      </c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</row>
    <row r="482" ht="12.75" customHeight="1">
      <c r="A482" s="3" t="s">
        <v>1091</v>
      </c>
      <c r="B482" s="2" t="s">
        <v>1092</v>
      </c>
      <c r="C482" s="3">
        <v>3.11537639E9</v>
      </c>
      <c r="D482" s="3" t="s">
        <v>69</v>
      </c>
      <c r="E482" s="3" t="s">
        <v>1060</v>
      </c>
      <c r="F482" s="4"/>
      <c r="G482" s="4"/>
      <c r="H482" s="5" t="s">
        <v>12</v>
      </c>
      <c r="I482" s="39" t="s">
        <v>1093</v>
      </c>
      <c r="J482" s="39">
        <v>7.0</v>
      </c>
      <c r="K482" s="39" t="s">
        <v>1094</v>
      </c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</row>
    <row r="483" ht="12.75" customHeight="1">
      <c r="A483" s="3" t="s">
        <v>1095</v>
      </c>
      <c r="B483" s="2" t="s">
        <v>1096</v>
      </c>
      <c r="C483" s="3">
        <v>3.142234045E9</v>
      </c>
      <c r="D483" s="3" t="s">
        <v>69</v>
      </c>
      <c r="E483" s="3" t="s">
        <v>1060</v>
      </c>
      <c r="F483" s="4"/>
      <c r="G483" s="4"/>
      <c r="H483" s="5" t="s">
        <v>12</v>
      </c>
      <c r="I483" s="39" t="s">
        <v>6</v>
      </c>
      <c r="J483" s="39">
        <v>12.0</v>
      </c>
      <c r="K483" s="39" t="s">
        <v>7</v>
      </c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</row>
    <row r="484" ht="12.75" customHeight="1">
      <c r="A484" s="3" t="s">
        <v>1097</v>
      </c>
      <c r="B484" s="2" t="s">
        <v>1098</v>
      </c>
      <c r="C484" s="3">
        <v>3.057156574E9</v>
      </c>
      <c r="D484" s="3" t="s">
        <v>69</v>
      </c>
      <c r="E484" s="3" t="s">
        <v>1060</v>
      </c>
      <c r="F484" s="4"/>
      <c r="G484" s="4"/>
      <c r="H484" s="5" t="s">
        <v>19</v>
      </c>
      <c r="I484" s="39" t="s">
        <v>371</v>
      </c>
      <c r="J484" s="39">
        <v>14.0</v>
      </c>
      <c r="K484" s="39" t="s">
        <v>372</v>
      </c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</row>
    <row r="485" ht="12.75" customHeight="1">
      <c r="A485" s="3" t="s">
        <v>1099</v>
      </c>
      <c r="B485" s="2" t="s">
        <v>1100</v>
      </c>
      <c r="C485" s="3">
        <v>3.10306496E9</v>
      </c>
      <c r="D485" s="3" t="s">
        <v>69</v>
      </c>
      <c r="E485" s="3" t="s">
        <v>1060</v>
      </c>
      <c r="F485" s="4"/>
      <c r="G485" s="4"/>
      <c r="H485" s="5" t="s">
        <v>19</v>
      </c>
      <c r="I485" s="21" t="s">
        <v>43</v>
      </c>
      <c r="J485" s="21">
        <v>25.0</v>
      </c>
      <c r="K485" s="21" t="s">
        <v>44</v>
      </c>
      <c r="L485" s="21"/>
    </row>
    <row r="486" ht="12.75" customHeight="1">
      <c r="A486" s="3" t="s">
        <v>1101</v>
      </c>
      <c r="B486" s="2" t="s">
        <v>1102</v>
      </c>
      <c r="C486" s="3">
        <v>3.212953534E9</v>
      </c>
      <c r="D486" s="3" t="s">
        <v>69</v>
      </c>
      <c r="E486" s="3" t="s">
        <v>1060</v>
      </c>
      <c r="F486" s="4"/>
      <c r="G486" s="4"/>
      <c r="H486" s="5" t="s">
        <v>12</v>
      </c>
      <c r="I486" s="39" t="s">
        <v>20</v>
      </c>
      <c r="J486" s="39">
        <v>12.0</v>
      </c>
      <c r="K486" s="39" t="s">
        <v>7</v>
      </c>
    </row>
    <row r="487" ht="12.75" customHeight="1">
      <c r="A487" s="3" t="s">
        <v>1103</v>
      </c>
      <c r="B487" s="2" t="s">
        <v>1104</v>
      </c>
      <c r="C487" s="3">
        <v>3.232016192E9</v>
      </c>
      <c r="D487" s="3" t="s">
        <v>69</v>
      </c>
      <c r="E487" s="3" t="s">
        <v>1060</v>
      </c>
      <c r="F487" s="4"/>
      <c r="G487" s="4"/>
      <c r="H487" s="5" t="s">
        <v>19</v>
      </c>
      <c r="L487" s="39" t="s">
        <v>34</v>
      </c>
    </row>
    <row r="488" ht="12.75" customHeight="1">
      <c r="A488" s="1" t="s">
        <v>209</v>
      </c>
      <c r="B488" s="44" t="s">
        <v>210</v>
      </c>
      <c r="C488" s="1">
        <v>3.204069096E9</v>
      </c>
      <c r="D488" s="1" t="s">
        <v>69</v>
      </c>
      <c r="E488" s="3" t="s">
        <v>1060</v>
      </c>
      <c r="F488" s="4"/>
      <c r="G488" s="4"/>
      <c r="H488" s="5" t="s">
        <v>19</v>
      </c>
    </row>
    <row r="489" ht="12.75" customHeight="1">
      <c r="A489" s="1" t="s">
        <v>1105</v>
      </c>
      <c r="B489" s="44" t="s">
        <v>1106</v>
      </c>
      <c r="C489" s="1">
        <v>3.04658918E9</v>
      </c>
      <c r="D489" s="1" t="s">
        <v>69</v>
      </c>
      <c r="E489" s="3" t="s">
        <v>1060</v>
      </c>
      <c r="F489" s="4"/>
      <c r="G489" s="4"/>
      <c r="H489" s="5" t="s">
        <v>12</v>
      </c>
    </row>
    <row r="490" ht="12.75" customHeight="1">
      <c r="A490" s="3" t="s">
        <v>1107</v>
      </c>
      <c r="B490" s="2" t="s">
        <v>208</v>
      </c>
      <c r="C490" s="3">
        <v>3.202653427E9</v>
      </c>
      <c r="D490" s="3" t="s">
        <v>69</v>
      </c>
      <c r="E490" s="3" t="s">
        <v>1060</v>
      </c>
      <c r="F490" s="4"/>
      <c r="G490" s="4"/>
      <c r="H490" s="5" t="s">
        <v>37</v>
      </c>
      <c r="I490" s="21" t="s">
        <v>38</v>
      </c>
      <c r="J490" s="21">
        <v>5.0</v>
      </c>
      <c r="K490" s="21" t="s">
        <v>39</v>
      </c>
      <c r="L490" s="21"/>
    </row>
    <row r="491" ht="12.75" customHeight="1">
      <c r="A491" s="3" t="s">
        <v>1108</v>
      </c>
      <c r="B491" s="2" t="s">
        <v>1109</v>
      </c>
      <c r="C491" s="3">
        <v>3.004594568E9</v>
      </c>
      <c r="D491" s="3" t="s">
        <v>515</v>
      </c>
      <c r="E491" s="3" t="s">
        <v>1110</v>
      </c>
      <c r="F491" s="4"/>
      <c r="G491" s="4"/>
      <c r="H491" s="5" t="s">
        <v>37</v>
      </c>
    </row>
    <row r="492" ht="12.75" customHeight="1">
      <c r="A492" s="3" t="s">
        <v>1111</v>
      </c>
      <c r="B492" s="2" t="s">
        <v>1112</v>
      </c>
      <c r="C492" s="3">
        <v>3.005008025E9</v>
      </c>
      <c r="D492" s="3" t="s">
        <v>515</v>
      </c>
      <c r="E492" s="3" t="s">
        <v>1110</v>
      </c>
      <c r="F492" s="4"/>
      <c r="G492" s="4"/>
      <c r="H492" s="5" t="s">
        <v>12</v>
      </c>
    </row>
    <row r="493" ht="12.75" customHeight="1">
      <c r="A493" s="3" t="s">
        <v>1113</v>
      </c>
      <c r="B493" s="2" t="s">
        <v>1114</v>
      </c>
      <c r="C493" s="3">
        <v>3.012571825E9</v>
      </c>
      <c r="D493" s="3" t="s">
        <v>515</v>
      </c>
      <c r="E493" s="3" t="s">
        <v>1110</v>
      </c>
      <c r="F493" s="4"/>
      <c r="G493" s="4"/>
      <c r="H493" s="5" t="s">
        <v>12</v>
      </c>
    </row>
    <row r="494" ht="12.75" customHeight="1">
      <c r="A494" s="3" t="s">
        <v>1115</v>
      </c>
      <c r="B494" s="2" t="s">
        <v>1116</v>
      </c>
      <c r="C494" s="3">
        <v>3.013746604E9</v>
      </c>
      <c r="D494" s="3" t="s">
        <v>515</v>
      </c>
      <c r="E494" s="3" t="s">
        <v>1110</v>
      </c>
      <c r="F494" s="4"/>
      <c r="G494" s="4"/>
      <c r="H494" s="5" t="s">
        <v>12</v>
      </c>
    </row>
    <row r="495" ht="12.75" customHeight="1">
      <c r="A495" s="3" t="s">
        <v>1117</v>
      </c>
      <c r="B495" s="2" t="s">
        <v>1118</v>
      </c>
      <c r="C495" s="3">
        <v>3.014439517E9</v>
      </c>
      <c r="D495" s="3" t="s">
        <v>515</v>
      </c>
      <c r="E495" s="3" t="s">
        <v>1110</v>
      </c>
      <c r="F495" s="4"/>
      <c r="G495" s="4"/>
      <c r="H495" s="5" t="s">
        <v>37</v>
      </c>
      <c r="I495" s="21"/>
      <c r="J495" s="21"/>
      <c r="K495" s="21"/>
      <c r="L495" s="21"/>
    </row>
    <row r="496" ht="12.75" customHeight="1">
      <c r="A496" s="3" t="s">
        <v>1119</v>
      </c>
      <c r="B496" s="2" t="s">
        <v>1120</v>
      </c>
      <c r="C496" s="3">
        <v>3.014567002E9</v>
      </c>
      <c r="D496" s="3" t="s">
        <v>515</v>
      </c>
      <c r="E496" s="3" t="s">
        <v>1110</v>
      </c>
      <c r="F496" s="4"/>
      <c r="G496" s="4"/>
      <c r="H496" s="5" t="s">
        <v>12</v>
      </c>
    </row>
    <row r="497" ht="12.75" customHeight="1">
      <c r="A497" s="3" t="s">
        <v>1121</v>
      </c>
      <c r="B497" s="2" t="s">
        <v>1122</v>
      </c>
      <c r="C497" s="3">
        <v>3.016826185E9</v>
      </c>
      <c r="D497" s="3" t="s">
        <v>515</v>
      </c>
      <c r="E497" s="3" t="s">
        <v>1110</v>
      </c>
      <c r="F497" s="4"/>
      <c r="G497" s="4"/>
      <c r="H497" s="5" t="s">
        <v>19</v>
      </c>
    </row>
    <row r="498" ht="12.75" customHeight="1">
      <c r="A498" s="3" t="s">
        <v>1123</v>
      </c>
      <c r="B498" s="2" t="s">
        <v>1124</v>
      </c>
      <c r="C498" s="3">
        <v>3.023877058E9</v>
      </c>
      <c r="D498" s="3" t="s">
        <v>515</v>
      </c>
      <c r="E498" s="3" t="s">
        <v>1110</v>
      </c>
      <c r="F498" s="4"/>
      <c r="G498" s="4"/>
      <c r="H498" s="5" t="s">
        <v>12</v>
      </c>
      <c r="I498" s="21"/>
      <c r="J498" s="21"/>
      <c r="K498" s="21"/>
      <c r="L498" s="21"/>
    </row>
    <row r="499" ht="12.75" customHeight="1">
      <c r="A499" s="3" t="s">
        <v>1125</v>
      </c>
      <c r="B499" s="2" t="s">
        <v>1126</v>
      </c>
      <c r="C499" s="3">
        <v>3.024349892E9</v>
      </c>
      <c r="D499" s="3" t="s">
        <v>515</v>
      </c>
      <c r="E499" s="3" t="s">
        <v>1110</v>
      </c>
      <c r="F499" s="4"/>
      <c r="G499" s="4"/>
      <c r="H499" s="5" t="s">
        <v>12</v>
      </c>
      <c r="I499" s="21"/>
      <c r="J499" s="21"/>
      <c r="K499" s="21"/>
      <c r="L499" s="21"/>
    </row>
    <row r="500" ht="12.75" customHeight="1">
      <c r="A500" s="3" t="s">
        <v>1127</v>
      </c>
      <c r="B500" s="2" t="s">
        <v>1128</v>
      </c>
      <c r="C500" s="3">
        <v>3.026330865E9</v>
      </c>
      <c r="D500" s="3" t="s">
        <v>515</v>
      </c>
      <c r="E500" s="3" t="s">
        <v>1110</v>
      </c>
      <c r="F500" s="4"/>
      <c r="G500" s="4"/>
      <c r="H500" s="5" t="s">
        <v>37</v>
      </c>
    </row>
    <row r="501" ht="12.75" customHeight="1">
      <c r="A501" s="3" t="s">
        <v>1129</v>
      </c>
      <c r="B501" s="2" t="s">
        <v>1130</v>
      </c>
      <c r="C501" s="3">
        <v>3.028572795E9</v>
      </c>
      <c r="D501" s="3" t="s">
        <v>515</v>
      </c>
      <c r="E501" s="3" t="s">
        <v>1110</v>
      </c>
      <c r="F501" s="4"/>
      <c r="G501" s="4"/>
      <c r="H501" s="5" t="s">
        <v>12</v>
      </c>
    </row>
    <row r="502" ht="12.75" customHeight="1">
      <c r="A502" s="3" t="s">
        <v>1131</v>
      </c>
      <c r="B502" s="2" t="s">
        <v>1132</v>
      </c>
      <c r="C502" s="3">
        <v>3.042044196E9</v>
      </c>
      <c r="D502" s="3" t="s">
        <v>515</v>
      </c>
      <c r="E502" s="3" t="s">
        <v>1110</v>
      </c>
      <c r="F502" s="4"/>
      <c r="G502" s="4"/>
      <c r="H502" s="5" t="s">
        <v>12</v>
      </c>
    </row>
    <row r="503" ht="12.75" customHeight="1">
      <c r="A503" s="3" t="s">
        <v>1133</v>
      </c>
      <c r="B503" s="2" t="s">
        <v>1134</v>
      </c>
      <c r="C503" s="3">
        <v>3.042095882E9</v>
      </c>
      <c r="D503" s="3" t="s">
        <v>515</v>
      </c>
      <c r="E503" s="3" t="s">
        <v>1110</v>
      </c>
      <c r="F503" s="4"/>
      <c r="G503" s="4"/>
      <c r="H503" s="5" t="s">
        <v>12</v>
      </c>
    </row>
    <row r="504" ht="12.75" customHeight="1">
      <c r="A504" s="3" t="s">
        <v>1135</v>
      </c>
      <c r="B504" s="2" t="s">
        <v>1136</v>
      </c>
      <c r="C504" s="3">
        <v>3.044116315E9</v>
      </c>
      <c r="D504" s="3" t="s">
        <v>515</v>
      </c>
      <c r="E504" s="3" t="s">
        <v>1110</v>
      </c>
      <c r="F504" s="4"/>
      <c r="G504" s="4"/>
      <c r="H504" s="5" t="s">
        <v>12</v>
      </c>
      <c r="I504" s="21"/>
      <c r="J504" s="21"/>
      <c r="K504" s="21"/>
      <c r="L504" s="21"/>
    </row>
    <row r="505" ht="12.75" customHeight="1">
      <c r="A505" s="3" t="s">
        <v>1137</v>
      </c>
      <c r="B505" s="2" t="s">
        <v>1138</v>
      </c>
      <c r="C505" s="3">
        <v>3.046653554E9</v>
      </c>
      <c r="D505" s="3" t="s">
        <v>515</v>
      </c>
      <c r="E505" s="3" t="s">
        <v>1110</v>
      </c>
      <c r="F505" s="4"/>
      <c r="G505" s="4"/>
      <c r="H505" s="5" t="s">
        <v>12</v>
      </c>
    </row>
    <row r="506" ht="12.75" customHeight="1">
      <c r="A506" s="3" t="s">
        <v>1139</v>
      </c>
      <c r="B506" s="2" t="s">
        <v>1140</v>
      </c>
      <c r="C506" s="3">
        <v>3.054086341E9</v>
      </c>
      <c r="D506" s="3" t="s">
        <v>515</v>
      </c>
      <c r="E506" s="3" t="s">
        <v>1110</v>
      </c>
      <c r="F506" s="4"/>
      <c r="G506" s="5" t="s">
        <v>1141</v>
      </c>
      <c r="H506" s="5" t="s">
        <v>12</v>
      </c>
    </row>
    <row r="507" ht="12.75" customHeight="1">
      <c r="A507" s="3" t="s">
        <v>1142</v>
      </c>
      <c r="B507" s="2" t="s">
        <v>1143</v>
      </c>
      <c r="C507" s="3">
        <v>3.102328523E9</v>
      </c>
      <c r="D507" s="3" t="s">
        <v>515</v>
      </c>
      <c r="E507" s="3" t="s">
        <v>1110</v>
      </c>
      <c r="F507" s="4"/>
      <c r="G507" s="4"/>
      <c r="H507" s="5" t="s">
        <v>12</v>
      </c>
    </row>
    <row r="508" ht="12.75" customHeight="1">
      <c r="A508" s="3" t="s">
        <v>1144</v>
      </c>
      <c r="B508" s="2" t="s">
        <v>1145</v>
      </c>
      <c r="C508" s="3">
        <v>3.102905303E9</v>
      </c>
      <c r="D508" s="3" t="s">
        <v>515</v>
      </c>
      <c r="E508" s="3" t="s">
        <v>1110</v>
      </c>
      <c r="F508" s="4"/>
      <c r="G508" s="4"/>
      <c r="H508" s="5" t="s">
        <v>19</v>
      </c>
      <c r="I508" s="21"/>
      <c r="J508" s="21"/>
      <c r="K508" s="21"/>
      <c r="L508" s="21"/>
    </row>
    <row r="509" ht="12.75" customHeight="1">
      <c r="A509" s="3" t="s">
        <v>1146</v>
      </c>
      <c r="B509" s="2" t="s">
        <v>1147</v>
      </c>
      <c r="C509" s="3">
        <v>3.10299329E9</v>
      </c>
      <c r="D509" s="3" t="s">
        <v>515</v>
      </c>
      <c r="E509" s="3" t="s">
        <v>1110</v>
      </c>
      <c r="F509" s="4"/>
      <c r="G509" s="4"/>
      <c r="H509" s="5" t="s">
        <v>19</v>
      </c>
    </row>
    <row r="510" ht="12.75" customHeight="1">
      <c r="A510" s="3" t="s">
        <v>1148</v>
      </c>
      <c r="B510" s="2" t="s">
        <v>1149</v>
      </c>
      <c r="C510" s="3">
        <v>3.103219899E9</v>
      </c>
      <c r="D510" s="3" t="s">
        <v>515</v>
      </c>
      <c r="E510" s="3" t="s">
        <v>1110</v>
      </c>
      <c r="F510" s="4"/>
      <c r="G510" s="4"/>
      <c r="H510" s="5" t="s">
        <v>12</v>
      </c>
    </row>
    <row r="511" ht="12.75" customHeight="1">
      <c r="A511" s="3" t="s">
        <v>1150</v>
      </c>
      <c r="B511" s="2" t="s">
        <v>1151</v>
      </c>
      <c r="C511" s="3">
        <v>3.103254408E9</v>
      </c>
      <c r="D511" s="3" t="s">
        <v>515</v>
      </c>
      <c r="E511" s="3" t="s">
        <v>1110</v>
      </c>
      <c r="F511" s="4"/>
      <c r="G511" s="5" t="s">
        <v>1152</v>
      </c>
      <c r="H511" s="5" t="s">
        <v>19</v>
      </c>
      <c r="I511" s="21"/>
      <c r="J511" s="21"/>
      <c r="K511" s="21"/>
      <c r="L511" s="21"/>
    </row>
    <row r="512" ht="12.75" customHeight="1">
      <c r="A512" s="3" t="s">
        <v>1153</v>
      </c>
      <c r="B512" s="2" t="s">
        <v>1154</v>
      </c>
      <c r="C512" s="3">
        <v>3.105652161E9</v>
      </c>
      <c r="D512" s="3" t="s">
        <v>515</v>
      </c>
      <c r="E512" s="3" t="s">
        <v>1110</v>
      </c>
      <c r="F512" s="4"/>
      <c r="G512" s="5" t="s">
        <v>1155</v>
      </c>
      <c r="H512" s="5" t="s">
        <v>19</v>
      </c>
      <c r="I512" s="45" t="s">
        <v>1156</v>
      </c>
    </row>
    <row r="513" ht="12.75" customHeight="1">
      <c r="A513" s="3" t="s">
        <v>1157</v>
      </c>
      <c r="B513" s="2" t="s">
        <v>1158</v>
      </c>
      <c r="C513" s="3">
        <v>3.10580594E9</v>
      </c>
      <c r="D513" s="3" t="s">
        <v>515</v>
      </c>
      <c r="E513" s="3" t="s">
        <v>1110</v>
      </c>
      <c r="F513" s="4"/>
      <c r="G513" s="5" t="s">
        <v>1159</v>
      </c>
      <c r="H513" s="5" t="s">
        <v>19</v>
      </c>
    </row>
    <row r="514" ht="12.75" customHeight="1">
      <c r="A514" s="3" t="s">
        <v>1160</v>
      </c>
      <c r="B514" s="2" t="s">
        <v>1161</v>
      </c>
      <c r="C514" s="3">
        <v>3.10583256E9</v>
      </c>
      <c r="D514" s="3" t="s">
        <v>515</v>
      </c>
      <c r="E514" s="3" t="s">
        <v>1110</v>
      </c>
      <c r="F514" s="4"/>
      <c r="G514" s="4"/>
      <c r="H514" s="5" t="s">
        <v>12</v>
      </c>
      <c r="I514" s="21"/>
      <c r="J514" s="21"/>
      <c r="K514" s="21"/>
      <c r="L514" s="2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</row>
    <row r="515" ht="12.75" customHeight="1">
      <c r="A515" s="3" t="s">
        <v>1162</v>
      </c>
      <c r="B515" s="2" t="s">
        <v>1163</v>
      </c>
      <c r="C515" s="3">
        <v>3.107584993E9</v>
      </c>
      <c r="D515" s="3" t="s">
        <v>515</v>
      </c>
      <c r="E515" s="3" t="s">
        <v>1110</v>
      </c>
      <c r="F515" s="4"/>
      <c r="G515" s="5" t="s">
        <v>846</v>
      </c>
      <c r="H515" s="5" t="s">
        <v>59</v>
      </c>
    </row>
    <row r="516" ht="12.75" customHeight="1">
      <c r="A516" s="3" t="s">
        <v>1164</v>
      </c>
      <c r="B516" s="2" t="s">
        <v>1165</v>
      </c>
      <c r="C516" s="3">
        <v>3.107665343E9</v>
      </c>
      <c r="D516" s="3" t="s">
        <v>515</v>
      </c>
      <c r="E516" s="3" t="s">
        <v>1110</v>
      </c>
      <c r="F516" s="4"/>
      <c r="G516" s="4"/>
      <c r="H516" s="5" t="s">
        <v>37</v>
      </c>
    </row>
    <row r="517" ht="12.75" customHeight="1">
      <c r="A517" s="3" t="s">
        <v>1166</v>
      </c>
      <c r="B517" s="2" t="s">
        <v>1167</v>
      </c>
      <c r="C517" s="3">
        <v>3.108199447E9</v>
      </c>
      <c r="D517" s="3" t="s">
        <v>515</v>
      </c>
      <c r="E517" s="3" t="s">
        <v>1110</v>
      </c>
      <c r="F517" s="4"/>
      <c r="G517" s="4"/>
      <c r="H517" s="5" t="s">
        <v>19</v>
      </c>
    </row>
    <row r="518" ht="12.75" customHeight="1">
      <c r="A518" s="3" t="s">
        <v>1168</v>
      </c>
      <c r="B518" s="2" t="s">
        <v>1169</v>
      </c>
      <c r="C518" s="3">
        <v>3.108442877E9</v>
      </c>
      <c r="D518" s="3" t="s">
        <v>515</v>
      </c>
      <c r="E518" s="3" t="s">
        <v>1110</v>
      </c>
      <c r="F518" s="4"/>
      <c r="G518" s="4"/>
      <c r="H518" s="5" t="s">
        <v>19</v>
      </c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</row>
    <row r="519" ht="12.75" customHeight="1">
      <c r="A519" s="3" t="s">
        <v>1170</v>
      </c>
      <c r="B519" s="2" t="s">
        <v>1171</v>
      </c>
      <c r="C519" s="3">
        <v>3.10847398E9</v>
      </c>
      <c r="D519" s="3" t="s">
        <v>515</v>
      </c>
      <c r="E519" s="3" t="s">
        <v>1110</v>
      </c>
      <c r="F519" s="4"/>
      <c r="G519" s="5" t="s">
        <v>846</v>
      </c>
      <c r="H519" s="5" t="s">
        <v>59</v>
      </c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</row>
    <row r="520" ht="12.75" customHeight="1">
      <c r="A520" s="3" t="s">
        <v>1172</v>
      </c>
      <c r="B520" s="2" t="s">
        <v>1173</v>
      </c>
      <c r="C520" s="3">
        <v>3.108526888E9</v>
      </c>
      <c r="D520" s="3" t="s">
        <v>515</v>
      </c>
      <c r="E520" s="3" t="s">
        <v>1110</v>
      </c>
      <c r="F520" s="4"/>
      <c r="G520" s="4"/>
      <c r="H520" s="5" t="s">
        <v>19</v>
      </c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</row>
    <row r="521" ht="12.75" customHeight="1">
      <c r="A521" s="3" t="s">
        <v>1174</v>
      </c>
      <c r="B521" s="2" t="s">
        <v>1175</v>
      </c>
      <c r="C521" s="3">
        <v>3.108847624E9</v>
      </c>
      <c r="D521" s="3" t="s">
        <v>515</v>
      </c>
      <c r="E521" s="3" t="s">
        <v>1110</v>
      </c>
      <c r="F521" s="4"/>
      <c r="G521" s="5" t="s">
        <v>569</v>
      </c>
      <c r="H521" s="5" t="s">
        <v>19</v>
      </c>
    </row>
    <row r="522" ht="12.75" customHeight="1">
      <c r="A522" s="3" t="s">
        <v>1176</v>
      </c>
      <c r="B522" s="2" t="s">
        <v>1177</v>
      </c>
      <c r="C522" s="3">
        <v>3.112327678E9</v>
      </c>
      <c r="D522" s="3" t="s">
        <v>515</v>
      </c>
      <c r="E522" s="3" t="s">
        <v>1110</v>
      </c>
      <c r="F522" s="4"/>
      <c r="G522" s="4"/>
      <c r="H522" s="5" t="s">
        <v>19</v>
      </c>
    </row>
    <row r="523" ht="12.75" customHeight="1">
      <c r="A523" s="3" t="s">
        <v>1178</v>
      </c>
      <c r="B523" s="2" t="s">
        <v>1179</v>
      </c>
      <c r="C523" s="3">
        <v>3.11240164E9</v>
      </c>
      <c r="D523" s="3" t="s">
        <v>515</v>
      </c>
      <c r="E523" s="3" t="s">
        <v>1110</v>
      </c>
      <c r="F523" s="4"/>
      <c r="G523" s="4"/>
      <c r="H523" s="5" t="s">
        <v>12</v>
      </c>
    </row>
    <row r="524" ht="12.75" customHeight="1">
      <c r="A524" s="3" t="s">
        <v>1180</v>
      </c>
      <c r="B524" s="2" t="s">
        <v>1181</v>
      </c>
      <c r="C524" s="3">
        <v>3.112966049E9</v>
      </c>
      <c r="D524" s="3" t="s">
        <v>515</v>
      </c>
      <c r="E524" s="3" t="s">
        <v>1110</v>
      </c>
      <c r="F524" s="4"/>
      <c r="G524" s="4"/>
      <c r="H524" s="5" t="s">
        <v>12</v>
      </c>
      <c r="I524" s="21"/>
      <c r="J524" s="21"/>
      <c r="K524" s="21"/>
      <c r="L524" s="2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</row>
    <row r="525" ht="12.75" customHeight="1">
      <c r="A525" s="3" t="s">
        <v>1182</v>
      </c>
      <c r="B525" s="2" t="s">
        <v>1183</v>
      </c>
      <c r="C525" s="3">
        <v>3.11439978E9</v>
      </c>
      <c r="D525" s="3" t="s">
        <v>515</v>
      </c>
      <c r="E525" s="3" t="s">
        <v>1110</v>
      </c>
      <c r="F525" s="4"/>
      <c r="G525" s="4"/>
      <c r="H525" s="5" t="s">
        <v>19</v>
      </c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</row>
    <row r="526" ht="12.75" customHeight="1">
      <c r="A526" s="3" t="s">
        <v>1184</v>
      </c>
      <c r="B526" s="2" t="s">
        <v>1185</v>
      </c>
      <c r="C526" s="3">
        <v>3.114501964E9</v>
      </c>
      <c r="D526" s="3" t="s">
        <v>515</v>
      </c>
      <c r="E526" s="3" t="s">
        <v>1110</v>
      </c>
      <c r="F526" s="4"/>
      <c r="G526" s="4"/>
      <c r="H526" s="5" t="s">
        <v>37</v>
      </c>
      <c r="I526" s="21"/>
      <c r="J526" s="21"/>
      <c r="K526" s="21"/>
      <c r="L526" s="2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</row>
    <row r="527" ht="12.75" customHeight="1">
      <c r="A527" s="3" t="s">
        <v>1186</v>
      </c>
      <c r="B527" s="2" t="s">
        <v>1187</v>
      </c>
      <c r="C527" s="3">
        <v>3.114527093E9</v>
      </c>
      <c r="D527" s="3" t="s">
        <v>515</v>
      </c>
      <c r="E527" s="3" t="s">
        <v>1110</v>
      </c>
      <c r="F527" s="4"/>
      <c r="G527" s="4"/>
      <c r="H527" s="5" t="s">
        <v>12</v>
      </c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</row>
    <row r="528" ht="12.75" customHeight="1">
      <c r="A528" s="3" t="s">
        <v>1188</v>
      </c>
      <c r="B528" s="2" t="s">
        <v>1189</v>
      </c>
      <c r="C528" s="3">
        <v>3.11805895E9</v>
      </c>
      <c r="D528" s="3" t="s">
        <v>515</v>
      </c>
      <c r="E528" s="3" t="s">
        <v>1110</v>
      </c>
      <c r="F528" s="4"/>
      <c r="G528" s="4"/>
      <c r="H528" s="5" t="s">
        <v>12</v>
      </c>
    </row>
    <row r="529" ht="12.75" customHeight="1">
      <c r="A529" s="3" t="s">
        <v>1190</v>
      </c>
      <c r="B529" s="2" t="s">
        <v>1191</v>
      </c>
      <c r="C529" s="3">
        <v>3.118301182E9</v>
      </c>
      <c r="D529" s="3" t="s">
        <v>515</v>
      </c>
      <c r="E529" s="3" t="s">
        <v>1110</v>
      </c>
      <c r="F529" s="4"/>
      <c r="G529" s="4"/>
      <c r="H529" s="5" t="s">
        <v>19</v>
      </c>
    </row>
    <row r="530" ht="12.75" customHeight="1">
      <c r="A530" s="3" t="s">
        <v>1192</v>
      </c>
      <c r="B530" s="2" t="s">
        <v>1193</v>
      </c>
      <c r="C530" s="3">
        <v>3.118310151E9</v>
      </c>
      <c r="D530" s="3" t="s">
        <v>515</v>
      </c>
      <c r="E530" s="3" t="s">
        <v>1110</v>
      </c>
      <c r="F530" s="4"/>
      <c r="G530" s="4"/>
      <c r="H530" s="5" t="s">
        <v>37</v>
      </c>
    </row>
    <row r="531" ht="12.75" customHeight="1">
      <c r="A531" s="3" t="s">
        <v>1194</v>
      </c>
      <c r="B531" s="2" t="s">
        <v>1195</v>
      </c>
      <c r="C531" s="3">
        <v>3.118898359E9</v>
      </c>
      <c r="D531" s="3" t="s">
        <v>515</v>
      </c>
      <c r="E531" s="3" t="s">
        <v>1110</v>
      </c>
      <c r="F531" s="4"/>
      <c r="G531" s="4"/>
      <c r="H531" s="5" t="s">
        <v>12</v>
      </c>
      <c r="I531" s="21"/>
      <c r="J531" s="21"/>
      <c r="K531" s="21"/>
      <c r="L531" s="21"/>
    </row>
    <row r="532" ht="12.75" customHeight="1">
      <c r="A532" s="3" t="s">
        <v>1196</v>
      </c>
      <c r="B532" s="2" t="s">
        <v>1197</v>
      </c>
      <c r="C532" s="3">
        <v>3.123306516E9</v>
      </c>
      <c r="D532" s="3" t="s">
        <v>515</v>
      </c>
      <c r="E532" s="3" t="s">
        <v>1110</v>
      </c>
      <c r="F532" s="4"/>
      <c r="G532" s="4"/>
      <c r="H532" s="5" t="s">
        <v>12</v>
      </c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</row>
    <row r="533" ht="12.75" customHeight="1">
      <c r="A533" s="3" t="s">
        <v>1198</v>
      </c>
      <c r="B533" s="2" t="s">
        <v>1199</v>
      </c>
      <c r="C533" s="3">
        <v>3.125343141E9</v>
      </c>
      <c r="D533" s="3" t="s">
        <v>515</v>
      </c>
      <c r="E533" s="3" t="s">
        <v>1110</v>
      </c>
      <c r="F533" s="4"/>
      <c r="G533" s="4"/>
      <c r="H533" s="5" t="s">
        <v>19</v>
      </c>
    </row>
    <row r="534" ht="12.75" customHeight="1">
      <c r="A534" s="3" t="s">
        <v>1200</v>
      </c>
      <c r="B534" s="2" t="s">
        <v>1201</v>
      </c>
      <c r="C534" s="3">
        <v>3.125358539E9</v>
      </c>
      <c r="D534" s="3" t="s">
        <v>515</v>
      </c>
      <c r="E534" s="3" t="s">
        <v>1110</v>
      </c>
      <c r="F534" s="4"/>
      <c r="G534" s="4"/>
      <c r="H534" s="5" t="s">
        <v>12</v>
      </c>
      <c r="I534" s="21"/>
      <c r="J534" s="21"/>
      <c r="K534" s="21"/>
      <c r="L534" s="21"/>
    </row>
    <row r="535" ht="12.75" customHeight="1">
      <c r="A535" s="3" t="s">
        <v>1202</v>
      </c>
      <c r="B535" s="2" t="s">
        <v>1203</v>
      </c>
      <c r="C535" s="3">
        <v>3.125434479E9</v>
      </c>
      <c r="D535" s="3" t="s">
        <v>515</v>
      </c>
      <c r="E535" s="3" t="s">
        <v>1110</v>
      </c>
      <c r="F535" s="4"/>
      <c r="G535" s="4"/>
      <c r="H535" s="5" t="s">
        <v>19</v>
      </c>
    </row>
    <row r="536" ht="12.75" customHeight="1">
      <c r="A536" s="3" t="s">
        <v>1204</v>
      </c>
      <c r="B536" s="2" t="s">
        <v>1205</v>
      </c>
      <c r="C536" s="3">
        <v>3.125501945E9</v>
      </c>
      <c r="D536" s="3" t="s">
        <v>515</v>
      </c>
      <c r="E536" s="3" t="s">
        <v>1110</v>
      </c>
      <c r="F536" s="4"/>
      <c r="G536" s="4"/>
      <c r="H536" s="5" t="s">
        <v>12</v>
      </c>
    </row>
    <row r="537" ht="12.75" customHeight="1">
      <c r="A537" s="3" t="s">
        <v>1206</v>
      </c>
      <c r="B537" s="2" t="s">
        <v>1207</v>
      </c>
      <c r="C537" s="3">
        <v>3.132159416E9</v>
      </c>
      <c r="D537" s="3" t="s">
        <v>515</v>
      </c>
      <c r="E537" s="3" t="s">
        <v>1110</v>
      </c>
      <c r="F537" s="4"/>
      <c r="G537" s="4"/>
      <c r="H537" s="5" t="s">
        <v>12</v>
      </c>
      <c r="I537" s="21"/>
      <c r="J537" s="21"/>
      <c r="K537" s="21"/>
      <c r="L537" s="21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</row>
    <row r="538" ht="12.75" customHeight="1">
      <c r="A538" s="3" t="s">
        <v>1208</v>
      </c>
      <c r="B538" s="2" t="s">
        <v>1209</v>
      </c>
      <c r="C538" s="3">
        <v>3.132508348E9</v>
      </c>
      <c r="D538" s="3" t="s">
        <v>515</v>
      </c>
      <c r="E538" s="3" t="s">
        <v>1110</v>
      </c>
      <c r="F538" s="4"/>
      <c r="G538" s="4"/>
      <c r="H538" s="5" t="s">
        <v>12</v>
      </c>
    </row>
    <row r="539" ht="12.75" customHeight="1">
      <c r="A539" s="3" t="s">
        <v>1210</v>
      </c>
      <c r="B539" s="2" t="s">
        <v>1211</v>
      </c>
      <c r="C539" s="3">
        <v>3.133528484E9</v>
      </c>
      <c r="D539" s="3" t="s">
        <v>515</v>
      </c>
      <c r="E539" s="3" t="s">
        <v>1110</v>
      </c>
      <c r="F539" s="4"/>
      <c r="G539" s="4"/>
      <c r="H539" s="5" t="s">
        <v>37</v>
      </c>
    </row>
    <row r="540" ht="12.75" customHeight="1">
      <c r="A540" s="3" t="s">
        <v>1212</v>
      </c>
      <c r="B540" s="2" t="s">
        <v>1213</v>
      </c>
      <c r="C540" s="3">
        <v>3.133577389E9</v>
      </c>
      <c r="D540" s="3" t="s">
        <v>515</v>
      </c>
      <c r="E540" s="3" t="s">
        <v>1110</v>
      </c>
      <c r="F540" s="4"/>
      <c r="G540" s="4"/>
      <c r="H540" s="5" t="s">
        <v>19</v>
      </c>
    </row>
    <row r="541" ht="12.75" customHeight="1">
      <c r="A541" s="3" t="s">
        <v>1214</v>
      </c>
      <c r="B541" s="2" t="s">
        <v>1215</v>
      </c>
      <c r="C541" s="3">
        <v>3.134029774E9</v>
      </c>
      <c r="D541" s="3" t="s">
        <v>515</v>
      </c>
      <c r="E541" s="3" t="s">
        <v>1110</v>
      </c>
      <c r="F541" s="4"/>
      <c r="G541" s="4"/>
      <c r="H541" s="5" t="s">
        <v>19</v>
      </c>
    </row>
    <row r="542" ht="12.75" customHeight="1">
      <c r="A542" s="3" t="s">
        <v>1216</v>
      </c>
      <c r="B542" s="2" t="s">
        <v>1217</v>
      </c>
      <c r="C542" s="3">
        <v>3.135832993E9</v>
      </c>
      <c r="D542" s="3" t="s">
        <v>515</v>
      </c>
      <c r="E542" s="3" t="s">
        <v>1110</v>
      </c>
      <c r="F542" s="4"/>
      <c r="G542" s="4"/>
      <c r="H542" s="5" t="s">
        <v>12</v>
      </c>
    </row>
    <row r="543" ht="12.75" customHeight="1">
      <c r="A543" s="3" t="s">
        <v>1218</v>
      </c>
      <c r="B543" s="2" t="s">
        <v>1219</v>
      </c>
      <c r="C543" s="3">
        <v>3.138196155E9</v>
      </c>
      <c r="D543" s="3" t="s">
        <v>515</v>
      </c>
      <c r="E543" s="3" t="s">
        <v>1110</v>
      </c>
      <c r="F543" s="4"/>
      <c r="G543" s="4"/>
      <c r="H543" s="5" t="s">
        <v>19</v>
      </c>
    </row>
    <row r="544" ht="12.75" customHeight="1">
      <c r="A544" s="3" t="s">
        <v>1220</v>
      </c>
      <c r="B544" s="2" t="s">
        <v>1221</v>
      </c>
      <c r="C544" s="3">
        <v>3.138297597E9</v>
      </c>
      <c r="D544" s="3" t="s">
        <v>515</v>
      </c>
      <c r="E544" s="3" t="s">
        <v>1110</v>
      </c>
      <c r="F544" s="4"/>
      <c r="G544" s="4"/>
      <c r="H544" s="5" t="s">
        <v>19</v>
      </c>
    </row>
    <row r="545" ht="12.75" customHeight="1">
      <c r="A545" s="3" t="s">
        <v>1222</v>
      </c>
      <c r="B545" s="2" t="s">
        <v>1223</v>
      </c>
      <c r="C545" s="3">
        <v>3.138325296E9</v>
      </c>
      <c r="D545" s="3" t="s">
        <v>515</v>
      </c>
      <c r="E545" s="3" t="s">
        <v>1110</v>
      </c>
      <c r="F545" s="4"/>
      <c r="G545" s="4"/>
      <c r="H545" s="5" t="s">
        <v>19</v>
      </c>
    </row>
    <row r="546" ht="12.75" customHeight="1">
      <c r="A546" s="3" t="s">
        <v>1224</v>
      </c>
      <c r="B546" s="2" t="s">
        <v>1225</v>
      </c>
      <c r="C546" s="3">
        <v>3.13833618E9</v>
      </c>
      <c r="D546" s="3" t="s">
        <v>515</v>
      </c>
      <c r="E546" s="3" t="s">
        <v>1110</v>
      </c>
      <c r="F546" s="4"/>
      <c r="G546" s="4"/>
      <c r="H546" s="5" t="s">
        <v>19</v>
      </c>
    </row>
    <row r="547" ht="12.75" customHeight="1">
      <c r="A547" s="3" t="s">
        <v>1226</v>
      </c>
      <c r="B547" s="2" t="s">
        <v>1227</v>
      </c>
      <c r="C547" s="3">
        <v>3.138629134E9</v>
      </c>
      <c r="D547" s="3" t="s">
        <v>515</v>
      </c>
      <c r="E547" s="3" t="s">
        <v>1110</v>
      </c>
      <c r="F547" s="4"/>
      <c r="G547" s="4"/>
      <c r="H547" s="5" t="s">
        <v>19</v>
      </c>
    </row>
    <row r="548" ht="12.75" customHeight="1">
      <c r="A548" s="3" t="s">
        <v>1228</v>
      </c>
      <c r="B548" s="2" t="s">
        <v>1229</v>
      </c>
      <c r="C548" s="3">
        <v>3.138923506E9</v>
      </c>
      <c r="D548" s="3" t="s">
        <v>515</v>
      </c>
      <c r="E548" s="3" t="s">
        <v>1110</v>
      </c>
      <c r="F548" s="4"/>
      <c r="G548" s="4"/>
      <c r="H548" s="5" t="s">
        <v>12</v>
      </c>
    </row>
    <row r="549" ht="12.75" customHeight="1">
      <c r="A549" s="3" t="s">
        <v>1230</v>
      </c>
      <c r="B549" s="2" t="s">
        <v>1231</v>
      </c>
      <c r="C549" s="3">
        <v>3.14218663E9</v>
      </c>
      <c r="D549" s="3" t="s">
        <v>515</v>
      </c>
      <c r="E549" s="3" t="s">
        <v>1110</v>
      </c>
      <c r="F549" s="4"/>
      <c r="G549" s="4"/>
      <c r="H549" s="5" t="s">
        <v>19</v>
      </c>
    </row>
    <row r="550" ht="12.75" customHeight="1">
      <c r="A550" s="3" t="s">
        <v>1232</v>
      </c>
      <c r="B550" s="2" t="s">
        <v>1233</v>
      </c>
      <c r="C550" s="3">
        <v>3.142552614E9</v>
      </c>
      <c r="D550" s="3" t="s">
        <v>515</v>
      </c>
      <c r="E550" s="3" t="s">
        <v>1110</v>
      </c>
      <c r="F550" s="4"/>
      <c r="G550" s="4"/>
      <c r="H550" s="5" t="s">
        <v>19</v>
      </c>
    </row>
    <row r="551" ht="12.75" customHeight="1">
      <c r="A551" s="3" t="s">
        <v>1234</v>
      </c>
      <c r="B551" s="2" t="s">
        <v>1235</v>
      </c>
      <c r="C551" s="3">
        <v>3.142977212E9</v>
      </c>
      <c r="D551" s="3" t="s">
        <v>515</v>
      </c>
      <c r="E551" s="3" t="s">
        <v>1110</v>
      </c>
      <c r="F551" s="4"/>
      <c r="G551" s="4"/>
      <c r="H551" s="4">
        <v>0.0</v>
      </c>
    </row>
    <row r="552" ht="12.75" customHeight="1">
      <c r="A552" s="3" t="s">
        <v>1236</v>
      </c>
      <c r="B552" s="2" t="s">
        <v>1237</v>
      </c>
      <c r="C552" s="3">
        <v>3.143438203E9</v>
      </c>
      <c r="D552" s="3" t="s">
        <v>515</v>
      </c>
      <c r="E552" s="3" t="s">
        <v>1110</v>
      </c>
      <c r="F552" s="4"/>
      <c r="G552" s="4"/>
      <c r="H552" s="4">
        <v>0.0</v>
      </c>
    </row>
    <row r="553" ht="12.75" customHeight="1">
      <c r="A553" s="3" t="s">
        <v>1238</v>
      </c>
      <c r="B553" s="2" t="s">
        <v>1239</v>
      </c>
      <c r="C553" s="3">
        <v>3.146106E9</v>
      </c>
      <c r="D553" s="3" t="s">
        <v>515</v>
      </c>
      <c r="E553" s="3" t="s">
        <v>1110</v>
      </c>
      <c r="F553" s="4"/>
      <c r="G553" s="4"/>
      <c r="H553" s="5" t="s">
        <v>12</v>
      </c>
    </row>
    <row r="554" ht="12.75" customHeight="1">
      <c r="A554" s="3" t="s">
        <v>1240</v>
      </c>
      <c r="B554" s="2" t="s">
        <v>1241</v>
      </c>
      <c r="C554" s="3">
        <v>3.147918954E9</v>
      </c>
      <c r="D554" s="3" t="s">
        <v>515</v>
      </c>
      <c r="E554" s="3" t="s">
        <v>1110</v>
      </c>
      <c r="F554" s="4"/>
      <c r="G554" s="4"/>
      <c r="H554" s="5" t="s">
        <v>12</v>
      </c>
      <c r="J554" s="21"/>
      <c r="K554" s="21"/>
      <c r="L554" s="21"/>
    </row>
    <row r="555" ht="12.75" customHeight="1">
      <c r="A555" s="3" t="s">
        <v>1242</v>
      </c>
      <c r="B555" s="2" t="s">
        <v>1243</v>
      </c>
      <c r="C555" s="3">
        <v>3.15284279E9</v>
      </c>
      <c r="D555" s="3" t="s">
        <v>515</v>
      </c>
      <c r="E555" s="3" t="s">
        <v>1110</v>
      </c>
      <c r="F555" s="4"/>
      <c r="G555" s="4"/>
      <c r="H555" s="4">
        <v>0.0</v>
      </c>
    </row>
    <row r="556" ht="12.75" customHeight="1">
      <c r="A556" s="3" t="s">
        <v>1244</v>
      </c>
      <c r="B556" s="2" t="s">
        <v>1245</v>
      </c>
      <c r="C556" s="3">
        <v>3.166598594E9</v>
      </c>
      <c r="D556" s="3" t="s">
        <v>515</v>
      </c>
      <c r="E556" s="3" t="s">
        <v>1110</v>
      </c>
      <c r="F556" s="4"/>
      <c r="G556" s="4"/>
      <c r="H556" s="5" t="s">
        <v>19</v>
      </c>
    </row>
    <row r="557" ht="12.75" customHeight="1">
      <c r="A557" s="3" t="s">
        <v>1246</v>
      </c>
      <c r="B557" s="2" t="s">
        <v>1247</v>
      </c>
      <c r="C557" s="3">
        <v>3.16841323E9</v>
      </c>
      <c r="D557" s="3" t="s">
        <v>515</v>
      </c>
      <c r="E557" s="3" t="s">
        <v>1110</v>
      </c>
      <c r="F557" s="4"/>
      <c r="G557" s="4"/>
      <c r="H557" s="4">
        <v>0.0</v>
      </c>
    </row>
    <row r="558" ht="12.75" customHeight="1">
      <c r="A558" s="3" t="s">
        <v>1248</v>
      </c>
      <c r="B558" s="2" t="s">
        <v>1249</v>
      </c>
      <c r="C558" s="3">
        <v>3.174723071E9</v>
      </c>
      <c r="D558" s="3" t="s">
        <v>515</v>
      </c>
      <c r="E558" s="3" t="s">
        <v>1110</v>
      </c>
      <c r="F558" s="4"/>
      <c r="G558" s="4"/>
      <c r="H558" s="4">
        <v>0.0</v>
      </c>
    </row>
    <row r="559" ht="12.75" customHeight="1">
      <c r="A559" s="3" t="s">
        <v>1250</v>
      </c>
      <c r="B559" s="2" t="s">
        <v>1251</v>
      </c>
      <c r="C559" s="3">
        <v>3.175757534E9</v>
      </c>
      <c r="D559" s="3" t="s">
        <v>515</v>
      </c>
      <c r="E559" s="3" t="s">
        <v>1110</v>
      </c>
      <c r="F559" s="4"/>
      <c r="G559" s="4"/>
      <c r="H559" s="4">
        <v>0.0</v>
      </c>
    </row>
    <row r="560" ht="12.75" customHeight="1">
      <c r="A560" s="3" t="s">
        <v>1252</v>
      </c>
      <c r="B560" s="2" t="s">
        <v>1253</v>
      </c>
      <c r="C560" s="3">
        <v>3.177121374E9</v>
      </c>
      <c r="D560" s="3" t="s">
        <v>515</v>
      </c>
      <c r="E560" s="3" t="s">
        <v>1110</v>
      </c>
      <c r="F560" s="4"/>
      <c r="G560" s="4"/>
      <c r="H560" s="4">
        <v>0.0</v>
      </c>
    </row>
    <row r="561" ht="12.75" customHeight="1">
      <c r="A561" s="3" t="s">
        <v>1254</v>
      </c>
      <c r="B561" s="2" t="s">
        <v>1255</v>
      </c>
      <c r="C561" s="3">
        <v>3.183009386E9</v>
      </c>
      <c r="D561" s="3" t="s">
        <v>515</v>
      </c>
      <c r="E561" s="3" t="s">
        <v>1110</v>
      </c>
      <c r="F561" s="4"/>
      <c r="G561" s="4"/>
      <c r="H561" s="4">
        <v>0.0</v>
      </c>
    </row>
    <row r="562" ht="12.75" customHeight="1">
      <c r="A562" s="3" t="s">
        <v>1256</v>
      </c>
      <c r="B562" s="2" t="s">
        <v>1257</v>
      </c>
      <c r="C562" s="3">
        <v>3.184293638E9</v>
      </c>
      <c r="D562" s="3" t="s">
        <v>515</v>
      </c>
      <c r="E562" s="3" t="s">
        <v>1110</v>
      </c>
      <c r="F562" s="4"/>
      <c r="G562" s="4"/>
      <c r="H562" s="5" t="s">
        <v>19</v>
      </c>
    </row>
    <row r="563" ht="12.75" customHeight="1">
      <c r="A563" s="3" t="s">
        <v>1258</v>
      </c>
      <c r="B563" s="2" t="s">
        <v>1259</v>
      </c>
      <c r="C563" s="3">
        <v>3.192574949E9</v>
      </c>
      <c r="D563" s="3" t="s">
        <v>515</v>
      </c>
      <c r="E563" s="3" t="s">
        <v>1110</v>
      </c>
      <c r="F563" s="4"/>
      <c r="G563" s="4"/>
      <c r="H563" s="5" t="s">
        <v>12</v>
      </c>
    </row>
    <row r="564" ht="12.75" customHeight="1">
      <c r="A564" s="3" t="s">
        <v>1260</v>
      </c>
      <c r="B564" s="2" t="s">
        <v>1261</v>
      </c>
      <c r="C564" s="3">
        <v>3.195236763E9</v>
      </c>
      <c r="D564" s="3" t="s">
        <v>515</v>
      </c>
      <c r="E564" s="3" t="s">
        <v>1110</v>
      </c>
      <c r="F564" s="4"/>
      <c r="G564" s="4"/>
      <c r="H564" s="5" t="s">
        <v>19</v>
      </c>
    </row>
    <row r="565" ht="12.75" customHeight="1">
      <c r="A565" s="3" t="s">
        <v>1262</v>
      </c>
      <c r="B565" s="2" t="s">
        <v>1263</v>
      </c>
      <c r="C565" s="3">
        <v>3.195478087E9</v>
      </c>
      <c r="D565" s="3" t="s">
        <v>515</v>
      </c>
      <c r="E565" s="3" t="s">
        <v>1110</v>
      </c>
      <c r="F565" s="4"/>
      <c r="G565" s="4"/>
      <c r="H565" s="5" t="s">
        <v>12</v>
      </c>
    </row>
    <row r="566" ht="12.75" customHeight="1">
      <c r="A566" s="3" t="s">
        <v>1264</v>
      </c>
      <c r="B566" s="2" t="s">
        <v>1265</v>
      </c>
      <c r="C566" s="3">
        <v>3.196486854E9</v>
      </c>
      <c r="D566" s="3" t="s">
        <v>515</v>
      </c>
      <c r="E566" s="3" t="s">
        <v>1110</v>
      </c>
      <c r="F566" s="4"/>
      <c r="G566" s="4"/>
      <c r="H566" s="5" t="s">
        <v>19</v>
      </c>
    </row>
    <row r="567" ht="12.75" customHeight="1">
      <c r="A567" s="3" t="s">
        <v>1266</v>
      </c>
      <c r="B567" s="2" t="s">
        <v>1267</v>
      </c>
      <c r="C567" s="3">
        <v>3.202280257E9</v>
      </c>
      <c r="D567" s="3" t="s">
        <v>515</v>
      </c>
      <c r="E567" s="3" t="s">
        <v>1110</v>
      </c>
      <c r="F567" s="4"/>
      <c r="G567" s="4"/>
      <c r="H567" s="4">
        <v>0.0</v>
      </c>
    </row>
    <row r="568" ht="12.75" customHeight="1">
      <c r="A568" s="3" t="s">
        <v>1268</v>
      </c>
      <c r="B568" s="2" t="s">
        <v>1269</v>
      </c>
      <c r="C568" s="3">
        <v>3.20259359E9</v>
      </c>
      <c r="D568" s="3" t="s">
        <v>515</v>
      </c>
      <c r="E568" s="3" t="s">
        <v>1110</v>
      </c>
      <c r="F568" s="4"/>
      <c r="G568" s="4"/>
      <c r="H568" s="4">
        <v>0.0</v>
      </c>
    </row>
    <row r="569" ht="12.75" customHeight="1">
      <c r="A569" s="3" t="s">
        <v>1270</v>
      </c>
      <c r="B569" s="2" t="s">
        <v>1271</v>
      </c>
      <c r="C569" s="3">
        <v>3.202625026E9</v>
      </c>
      <c r="D569" s="3" t="s">
        <v>515</v>
      </c>
      <c r="E569" s="3" t="s">
        <v>1110</v>
      </c>
      <c r="F569" s="4"/>
      <c r="G569" s="4"/>
      <c r="H569" s="4">
        <v>0.0</v>
      </c>
    </row>
    <row r="570" ht="12.75" customHeight="1">
      <c r="A570" s="3" t="s">
        <v>1272</v>
      </c>
      <c r="B570" s="2" t="s">
        <v>1273</v>
      </c>
      <c r="C570" s="3">
        <v>3.202738894E9</v>
      </c>
      <c r="D570" s="3" t="s">
        <v>515</v>
      </c>
      <c r="E570" s="3" t="s">
        <v>1110</v>
      </c>
      <c r="F570" s="4"/>
      <c r="G570" s="4"/>
      <c r="H570" s="4">
        <v>0.0</v>
      </c>
    </row>
    <row r="571" ht="12.75" customHeight="1">
      <c r="A571" s="3" t="s">
        <v>1274</v>
      </c>
      <c r="B571" s="2" t="s">
        <v>1275</v>
      </c>
      <c r="C571" s="3">
        <v>3.203730564E9</v>
      </c>
      <c r="D571" s="3" t="s">
        <v>515</v>
      </c>
      <c r="E571" s="3" t="s">
        <v>1110</v>
      </c>
      <c r="F571" s="4"/>
      <c r="G571" s="4"/>
      <c r="H571" s="4">
        <v>0.0</v>
      </c>
    </row>
    <row r="572" ht="12.75" customHeight="1">
      <c r="A572" s="3" t="s">
        <v>1276</v>
      </c>
      <c r="B572" s="2" t="s">
        <v>1277</v>
      </c>
      <c r="C572" s="3">
        <v>3.204212378E9</v>
      </c>
      <c r="D572" s="3" t="s">
        <v>515</v>
      </c>
      <c r="E572" s="3" t="s">
        <v>1110</v>
      </c>
      <c r="F572" s="4"/>
      <c r="G572" s="4"/>
      <c r="H572" s="4">
        <v>0.0</v>
      </c>
      <c r="I572" s="21"/>
      <c r="J572" s="21"/>
      <c r="K572" s="21"/>
      <c r="L572" s="21"/>
    </row>
    <row r="573" ht="12.75" customHeight="1">
      <c r="A573" s="3" t="s">
        <v>1278</v>
      </c>
      <c r="B573" s="2" t="s">
        <v>1279</v>
      </c>
      <c r="C573" s="3">
        <v>3.204384198E9</v>
      </c>
      <c r="D573" s="3" t="s">
        <v>515</v>
      </c>
      <c r="E573" s="3" t="s">
        <v>1110</v>
      </c>
      <c r="F573" s="4"/>
      <c r="G573" s="4"/>
      <c r="H573" s="4">
        <v>0.0</v>
      </c>
    </row>
    <row r="574" ht="12.75" customHeight="1">
      <c r="A574" s="3" t="s">
        <v>1280</v>
      </c>
      <c r="B574" s="2" t="s">
        <v>1281</v>
      </c>
      <c r="C574" s="3">
        <v>3.205075204E9</v>
      </c>
      <c r="D574" s="3" t="s">
        <v>515</v>
      </c>
      <c r="E574" s="3" t="s">
        <v>1110</v>
      </c>
      <c r="F574" s="4"/>
      <c r="G574" s="4"/>
      <c r="H574" s="4">
        <v>0.0</v>
      </c>
    </row>
    <row r="575" ht="12.75" customHeight="1">
      <c r="A575" s="3" t="s">
        <v>1282</v>
      </c>
      <c r="B575" s="2" t="s">
        <v>1283</v>
      </c>
      <c r="C575" s="3">
        <v>3.205278126E9</v>
      </c>
      <c r="D575" s="3" t="s">
        <v>515</v>
      </c>
      <c r="E575" s="3" t="s">
        <v>1110</v>
      </c>
      <c r="F575" s="4"/>
      <c r="G575" s="4"/>
      <c r="H575" s="4">
        <v>0.0</v>
      </c>
    </row>
    <row r="576" ht="12.75" customHeight="1">
      <c r="A576" s="3" t="s">
        <v>1284</v>
      </c>
      <c r="B576" s="2" t="s">
        <v>1285</v>
      </c>
      <c r="C576" s="3">
        <v>3.206819631E9</v>
      </c>
      <c r="D576" s="3" t="s">
        <v>515</v>
      </c>
      <c r="E576" s="3" t="s">
        <v>1110</v>
      </c>
      <c r="F576" s="4"/>
      <c r="G576" s="4"/>
      <c r="H576" s="4">
        <v>0.0</v>
      </c>
      <c r="I576" s="21"/>
      <c r="J576" s="21"/>
      <c r="K576" s="21"/>
      <c r="L576" s="21"/>
    </row>
    <row r="577" ht="12.75" customHeight="1">
      <c r="A577" s="3" t="s">
        <v>1286</v>
      </c>
      <c r="B577" s="2" t="s">
        <v>1287</v>
      </c>
      <c r="C577" s="3">
        <v>3.208116832E9</v>
      </c>
      <c r="D577" s="3" t="s">
        <v>515</v>
      </c>
      <c r="E577" s="3" t="s">
        <v>1110</v>
      </c>
      <c r="F577" s="4"/>
      <c r="G577" s="4"/>
      <c r="H577" s="5" t="s">
        <v>19</v>
      </c>
      <c r="I577" s="21"/>
      <c r="J577" s="21"/>
      <c r="K577" s="21"/>
      <c r="L577" s="21"/>
    </row>
    <row r="578" ht="12.75" customHeight="1">
      <c r="A578" s="3" t="s">
        <v>1288</v>
      </c>
      <c r="B578" s="2" t="s">
        <v>1289</v>
      </c>
      <c r="C578" s="3">
        <v>3.209069348E9</v>
      </c>
      <c r="D578" s="3" t="s">
        <v>515</v>
      </c>
      <c r="E578" s="3" t="s">
        <v>1110</v>
      </c>
      <c r="F578" s="4"/>
      <c r="G578" s="4"/>
      <c r="H578" s="5" t="s">
        <v>12</v>
      </c>
    </row>
    <row r="579" ht="12.75" customHeight="1">
      <c r="A579" s="3" t="s">
        <v>1290</v>
      </c>
      <c r="B579" s="2" t="s">
        <v>1291</v>
      </c>
      <c r="C579" s="3">
        <v>3.20953956E9</v>
      </c>
      <c r="D579" s="3" t="s">
        <v>515</v>
      </c>
      <c r="E579" s="3" t="s">
        <v>1110</v>
      </c>
      <c r="F579" s="4"/>
      <c r="G579" s="4"/>
      <c r="H579" s="5" t="s">
        <v>12</v>
      </c>
      <c r="I579" s="21"/>
      <c r="J579" s="21"/>
      <c r="K579" s="21"/>
      <c r="L579" s="21"/>
    </row>
    <row r="580" ht="12.75" customHeight="1">
      <c r="A580" s="3" t="s">
        <v>1292</v>
      </c>
      <c r="B580" s="2" t="s">
        <v>1293</v>
      </c>
      <c r="C580" s="3">
        <v>3.209719662E9</v>
      </c>
      <c r="D580" s="3" t="s">
        <v>515</v>
      </c>
      <c r="E580" s="3" t="s">
        <v>1110</v>
      </c>
      <c r="F580" s="4"/>
      <c r="G580" s="4"/>
      <c r="H580" s="5" t="s">
        <v>19</v>
      </c>
    </row>
    <row r="581" ht="12.75" customHeight="1">
      <c r="A581" s="3" t="s">
        <v>1294</v>
      </c>
      <c r="B581" s="2" t="s">
        <v>1295</v>
      </c>
      <c r="C581" s="3">
        <v>3.212651453E9</v>
      </c>
      <c r="D581" s="3" t="s">
        <v>515</v>
      </c>
      <c r="E581" s="3" t="s">
        <v>1110</v>
      </c>
      <c r="F581" s="4"/>
      <c r="G581" s="4"/>
      <c r="H581" s="4">
        <v>0.0</v>
      </c>
    </row>
    <row r="582" ht="12.75" customHeight="1">
      <c r="A582" s="3" t="s">
        <v>1296</v>
      </c>
      <c r="B582" s="2" t="s">
        <v>1297</v>
      </c>
      <c r="C582" s="3">
        <v>3.212689612E9</v>
      </c>
      <c r="D582" s="3" t="s">
        <v>515</v>
      </c>
      <c r="E582" s="3" t="s">
        <v>1110</v>
      </c>
      <c r="F582" s="4"/>
      <c r="G582" s="4"/>
      <c r="H582" s="4">
        <v>0.0</v>
      </c>
      <c r="I582" s="21"/>
      <c r="J582" s="21"/>
      <c r="K582" s="21"/>
      <c r="L582" s="21"/>
    </row>
    <row r="583" ht="12.75" customHeight="1">
      <c r="A583" s="3" t="s">
        <v>1298</v>
      </c>
      <c r="B583" s="2" t="s">
        <v>1299</v>
      </c>
      <c r="C583" s="3">
        <v>3.213078777E9</v>
      </c>
      <c r="D583" s="3" t="s">
        <v>515</v>
      </c>
      <c r="E583" s="3" t="s">
        <v>1110</v>
      </c>
      <c r="F583" s="4"/>
      <c r="G583" s="4"/>
      <c r="H583" s="4">
        <v>0.0</v>
      </c>
      <c r="I583" s="21"/>
      <c r="J583" s="21"/>
      <c r="K583" s="21"/>
      <c r="L583" s="21"/>
    </row>
    <row r="584" ht="12.75" customHeight="1">
      <c r="A584" s="3" t="s">
        <v>1300</v>
      </c>
      <c r="B584" s="2" t="s">
        <v>1301</v>
      </c>
      <c r="C584" s="3">
        <v>3.213266383E9</v>
      </c>
      <c r="D584" s="3" t="s">
        <v>515</v>
      </c>
      <c r="E584" s="3" t="s">
        <v>1110</v>
      </c>
      <c r="F584" s="4"/>
      <c r="G584" s="4"/>
      <c r="H584" s="4">
        <v>0.0</v>
      </c>
    </row>
    <row r="585" ht="12.75" customHeight="1">
      <c r="A585" s="3" t="s">
        <v>1302</v>
      </c>
      <c r="B585" s="2" t="s">
        <v>1303</v>
      </c>
      <c r="C585" s="3">
        <v>3.213348725E9</v>
      </c>
      <c r="D585" s="3" t="s">
        <v>515</v>
      </c>
      <c r="E585" s="3" t="s">
        <v>1110</v>
      </c>
      <c r="F585" s="4"/>
      <c r="G585" s="4"/>
      <c r="H585" s="4">
        <v>0.0</v>
      </c>
      <c r="I585" s="21"/>
      <c r="J585" s="21"/>
      <c r="K585" s="21"/>
      <c r="L585" s="21"/>
    </row>
    <row r="586" ht="12.75" customHeight="1">
      <c r="A586" s="3" t="s">
        <v>1304</v>
      </c>
      <c r="B586" s="2" t="s">
        <v>1305</v>
      </c>
      <c r="C586" s="3">
        <v>3.213711795E9</v>
      </c>
      <c r="D586" s="3" t="s">
        <v>515</v>
      </c>
      <c r="E586" s="3" t="s">
        <v>1110</v>
      </c>
      <c r="F586" s="4"/>
      <c r="G586" s="4"/>
      <c r="H586" s="4">
        <v>0.0</v>
      </c>
    </row>
    <row r="587" ht="12.75" customHeight="1">
      <c r="A587" s="3" t="s">
        <v>1306</v>
      </c>
      <c r="B587" s="2" t="s">
        <v>1307</v>
      </c>
      <c r="C587" s="3">
        <v>3.214457563E9</v>
      </c>
      <c r="D587" s="3" t="s">
        <v>515</v>
      </c>
      <c r="E587" s="3" t="s">
        <v>1110</v>
      </c>
      <c r="F587" s="4"/>
      <c r="G587" s="4"/>
      <c r="H587" s="4">
        <v>0.0</v>
      </c>
      <c r="I587" s="21"/>
      <c r="J587" s="21"/>
      <c r="K587" s="21"/>
      <c r="L587" s="21"/>
    </row>
    <row r="588" ht="12.75" customHeight="1">
      <c r="A588" s="3" t="s">
        <v>1308</v>
      </c>
      <c r="B588" s="2" t="s">
        <v>1309</v>
      </c>
      <c r="C588" s="3">
        <v>3.214523214E9</v>
      </c>
      <c r="D588" s="3" t="s">
        <v>515</v>
      </c>
      <c r="E588" s="3" t="s">
        <v>1110</v>
      </c>
      <c r="F588" s="4"/>
      <c r="G588" s="4"/>
      <c r="H588" s="4">
        <v>0.0</v>
      </c>
    </row>
    <row r="589" ht="12.75" customHeight="1">
      <c r="A589" s="3" t="s">
        <v>1310</v>
      </c>
      <c r="B589" s="2" t="s">
        <v>1311</v>
      </c>
      <c r="C589" s="3">
        <v>3.214814391E9</v>
      </c>
      <c r="D589" s="3" t="s">
        <v>515</v>
      </c>
      <c r="E589" s="3" t="s">
        <v>1110</v>
      </c>
      <c r="F589" s="4"/>
      <c r="G589" s="4"/>
      <c r="H589" s="4">
        <v>0.0</v>
      </c>
    </row>
    <row r="590" ht="12.75" customHeight="1">
      <c r="A590" s="3" t="s">
        <v>1312</v>
      </c>
      <c r="B590" s="2" t="s">
        <v>1313</v>
      </c>
      <c r="C590" s="3">
        <v>3.214874651E9</v>
      </c>
      <c r="D590" s="3" t="s">
        <v>515</v>
      </c>
      <c r="E590" s="3" t="s">
        <v>1110</v>
      </c>
      <c r="F590" s="4"/>
      <c r="G590" s="4"/>
      <c r="H590" s="4">
        <v>0.0</v>
      </c>
    </row>
    <row r="591" ht="12.75" customHeight="1">
      <c r="A591" s="3" t="s">
        <v>1314</v>
      </c>
      <c r="B591" s="2" t="s">
        <v>1315</v>
      </c>
      <c r="C591" s="3">
        <v>3.21904951E9</v>
      </c>
      <c r="D591" s="3" t="s">
        <v>515</v>
      </c>
      <c r="E591" s="3" t="s">
        <v>1110</v>
      </c>
      <c r="F591" s="4"/>
      <c r="G591" s="4"/>
      <c r="H591" s="4">
        <v>0.0</v>
      </c>
    </row>
    <row r="592" ht="12.75" customHeight="1">
      <c r="A592" s="3" t="s">
        <v>1316</v>
      </c>
      <c r="B592" s="2" t="s">
        <v>1317</v>
      </c>
      <c r="C592" s="3">
        <v>3.219767986E9</v>
      </c>
      <c r="D592" s="3" t="s">
        <v>515</v>
      </c>
      <c r="E592" s="3" t="s">
        <v>1110</v>
      </c>
      <c r="F592" s="4"/>
      <c r="G592" s="4"/>
      <c r="H592" s="4">
        <v>0.0</v>
      </c>
    </row>
    <row r="593" ht="12.75" customHeight="1">
      <c r="A593" s="3" t="s">
        <v>1318</v>
      </c>
      <c r="B593" s="2" t="s">
        <v>1319</v>
      </c>
      <c r="C593" s="3">
        <v>3.223058188E9</v>
      </c>
      <c r="D593" s="3" t="s">
        <v>515</v>
      </c>
      <c r="E593" s="3" t="s">
        <v>1110</v>
      </c>
      <c r="F593" s="4"/>
      <c r="G593" s="4"/>
      <c r="H593" s="4">
        <v>0.0</v>
      </c>
      <c r="I593" s="21"/>
      <c r="J593" s="21"/>
      <c r="K593" s="21"/>
      <c r="L593" s="21"/>
    </row>
    <row r="594" ht="12.75" customHeight="1">
      <c r="A594" s="3" t="s">
        <v>1320</v>
      </c>
      <c r="B594" s="2" t="s">
        <v>1321</v>
      </c>
      <c r="C594" s="3">
        <v>3.223512779E9</v>
      </c>
      <c r="D594" s="3" t="s">
        <v>515</v>
      </c>
      <c r="E594" s="3" t="s">
        <v>1110</v>
      </c>
      <c r="F594" s="4"/>
      <c r="G594" s="4"/>
      <c r="H594" s="5" t="s">
        <v>19</v>
      </c>
      <c r="I594" s="21"/>
      <c r="J594" s="21"/>
      <c r="K594" s="21"/>
      <c r="L594" s="21"/>
    </row>
    <row r="595" ht="12.75" customHeight="1">
      <c r="A595" s="3" t="s">
        <v>1322</v>
      </c>
      <c r="B595" s="2" t="s">
        <v>1323</v>
      </c>
      <c r="C595" s="3">
        <v>3.22411787E9</v>
      </c>
      <c r="D595" s="3" t="s">
        <v>515</v>
      </c>
      <c r="E595" s="3" t="s">
        <v>1110</v>
      </c>
      <c r="F595" s="4"/>
      <c r="G595" s="4"/>
      <c r="H595" s="5" t="s">
        <v>12</v>
      </c>
    </row>
    <row r="596" ht="12.75" customHeight="1">
      <c r="A596" s="3" t="s">
        <v>1324</v>
      </c>
      <c r="B596" s="2" t="s">
        <v>1325</v>
      </c>
      <c r="C596" s="3">
        <v>3.227166805E9</v>
      </c>
      <c r="D596" s="3" t="s">
        <v>515</v>
      </c>
      <c r="E596" s="3" t="s">
        <v>1110</v>
      </c>
      <c r="F596" s="4"/>
      <c r="G596" s="4"/>
      <c r="H596" s="5" t="s">
        <v>37</v>
      </c>
    </row>
    <row r="597" ht="12.75" customHeight="1">
      <c r="A597" s="3" t="s">
        <v>1326</v>
      </c>
      <c r="B597" s="2" t="s">
        <v>1327</v>
      </c>
      <c r="C597" s="3">
        <v>3.227833358E9</v>
      </c>
      <c r="D597" s="3" t="s">
        <v>515</v>
      </c>
      <c r="E597" s="3" t="s">
        <v>1110</v>
      </c>
      <c r="F597" s="4"/>
      <c r="G597" s="4"/>
      <c r="H597" s="5" t="s">
        <v>37</v>
      </c>
    </row>
    <row r="598" ht="12.75" customHeight="1">
      <c r="A598" s="3" t="s">
        <v>1328</v>
      </c>
      <c r="B598" s="2" t="s">
        <v>1329</v>
      </c>
      <c r="C598" s="3">
        <v>3.229056108E9</v>
      </c>
      <c r="D598" s="3" t="s">
        <v>515</v>
      </c>
      <c r="E598" s="3" t="s">
        <v>1110</v>
      </c>
      <c r="F598" s="4"/>
      <c r="G598" s="4"/>
      <c r="H598" s="5" t="s">
        <v>12</v>
      </c>
      <c r="I598" s="21"/>
      <c r="J598" s="21"/>
      <c r="K598" s="21"/>
      <c r="L598" s="21"/>
    </row>
    <row r="599" ht="12.75" customHeight="1">
      <c r="A599" s="3" t="s">
        <v>1330</v>
      </c>
      <c r="B599" s="2" t="s">
        <v>1331</v>
      </c>
      <c r="C599" s="3">
        <v>3.233319807E9</v>
      </c>
      <c r="D599" s="3" t="s">
        <v>515</v>
      </c>
      <c r="E599" s="3" t="s">
        <v>1110</v>
      </c>
      <c r="F599" s="4"/>
      <c r="G599" s="4"/>
      <c r="H599" s="5" t="s">
        <v>12</v>
      </c>
    </row>
    <row r="600" ht="12.75" customHeight="1">
      <c r="A600" s="3" t="s">
        <v>1332</v>
      </c>
      <c r="B600" s="2" t="s">
        <v>1333</v>
      </c>
      <c r="C600" s="3">
        <v>3.233491109E9</v>
      </c>
      <c r="D600" s="3" t="s">
        <v>515</v>
      </c>
      <c r="E600" s="3" t="s">
        <v>1110</v>
      </c>
      <c r="F600" s="4"/>
      <c r="G600" s="4"/>
      <c r="H600" s="5" t="s">
        <v>12</v>
      </c>
    </row>
    <row r="601" ht="12.75" customHeight="1">
      <c r="A601" s="3" t="s">
        <v>1334</v>
      </c>
      <c r="B601" s="2" t="s">
        <v>1335</v>
      </c>
      <c r="C601" s="3">
        <v>3.502013559E9</v>
      </c>
      <c r="D601" s="3" t="s">
        <v>515</v>
      </c>
      <c r="E601" s="3" t="s">
        <v>1110</v>
      </c>
      <c r="F601" s="4"/>
      <c r="G601" s="4"/>
      <c r="H601" s="5" t="s">
        <v>59</v>
      </c>
      <c r="J601" s="31"/>
      <c r="K601" s="31"/>
      <c r="L601" s="31"/>
    </row>
    <row r="602" ht="12.75" customHeight="1">
      <c r="A602" s="3" t="s">
        <v>1336</v>
      </c>
      <c r="B602" s="2" t="s">
        <v>1337</v>
      </c>
      <c r="C602" s="3">
        <v>3.232306248E9</v>
      </c>
      <c r="D602" s="3" t="s">
        <v>515</v>
      </c>
      <c r="E602" s="3" t="s">
        <v>1110</v>
      </c>
      <c r="F602" s="4"/>
      <c r="G602" s="4"/>
      <c r="H602" s="5" t="s">
        <v>12</v>
      </c>
      <c r="J602" s="31"/>
      <c r="K602" s="31"/>
      <c r="L602" s="31"/>
    </row>
    <row r="603" ht="12.75" customHeight="1">
      <c r="A603" s="3" t="s">
        <v>1338</v>
      </c>
      <c r="B603" s="2" t="s">
        <v>1339</v>
      </c>
      <c r="C603" s="3">
        <v>3.007072115E9</v>
      </c>
      <c r="D603" s="19" t="s">
        <v>1340</v>
      </c>
      <c r="E603" s="3" t="s">
        <v>1341</v>
      </c>
      <c r="F603" s="5" t="s">
        <v>188</v>
      </c>
      <c r="G603" s="5" t="s">
        <v>24</v>
      </c>
      <c r="H603" s="5" t="s">
        <v>12</v>
      </c>
      <c r="I603" s="26"/>
      <c r="J603" s="27"/>
      <c r="K603" s="27"/>
      <c r="L603" s="47" t="s">
        <v>690</v>
      </c>
    </row>
    <row r="604" ht="12.75" customHeight="1">
      <c r="A604" s="3" t="s">
        <v>1342</v>
      </c>
      <c r="B604" s="2" t="s">
        <v>1343</v>
      </c>
      <c r="C604" s="3">
        <v>3.008332552E9</v>
      </c>
      <c r="D604" s="3" t="s">
        <v>2</v>
      </c>
      <c r="E604" s="3" t="s">
        <v>1341</v>
      </c>
      <c r="F604" s="4"/>
      <c r="G604" s="5" t="s">
        <v>375</v>
      </c>
      <c r="H604" s="5" t="s">
        <v>59</v>
      </c>
      <c r="I604" s="6" t="s">
        <v>38</v>
      </c>
      <c r="J604" s="7">
        <v>6.0</v>
      </c>
      <c r="K604" s="7" t="s">
        <v>39</v>
      </c>
      <c r="L604" s="8">
        <v>0.0</v>
      </c>
    </row>
    <row r="605" ht="12.75" customHeight="1">
      <c r="A605" s="3" t="s">
        <v>1344</v>
      </c>
      <c r="B605" s="2" t="s">
        <v>1345</v>
      </c>
      <c r="C605" s="3">
        <v>3.016443773E9</v>
      </c>
      <c r="D605" s="3" t="s">
        <v>2</v>
      </c>
      <c r="E605" s="3" t="s">
        <v>1341</v>
      </c>
      <c r="F605" s="5" t="s">
        <v>17</v>
      </c>
      <c r="G605" s="5" t="s">
        <v>24</v>
      </c>
      <c r="H605" s="5" t="s">
        <v>19</v>
      </c>
      <c r="I605" s="6" t="s">
        <v>20</v>
      </c>
      <c r="J605" s="7">
        <v>3.0</v>
      </c>
      <c r="K605" s="7" t="s">
        <v>7</v>
      </c>
      <c r="L605" s="8">
        <v>0.0</v>
      </c>
    </row>
    <row r="606" ht="12.75" customHeight="1">
      <c r="A606" s="19" t="s">
        <v>1346</v>
      </c>
      <c r="B606" s="2" t="s">
        <v>1347</v>
      </c>
      <c r="C606" s="3">
        <v>3.01702161E9</v>
      </c>
      <c r="D606" s="3" t="s">
        <v>2</v>
      </c>
      <c r="E606" s="3" t="s">
        <v>1341</v>
      </c>
      <c r="F606" s="5" t="s">
        <v>17</v>
      </c>
      <c r="G606" s="5" t="s">
        <v>24</v>
      </c>
      <c r="H606" s="5" t="s">
        <v>19</v>
      </c>
      <c r="I606" s="9" t="s">
        <v>20</v>
      </c>
      <c r="J606" s="10">
        <v>1.0</v>
      </c>
      <c r="K606" s="10" t="s">
        <v>7</v>
      </c>
      <c r="L606" s="11">
        <v>0.0</v>
      </c>
    </row>
    <row r="607" ht="12.75" customHeight="1">
      <c r="A607" s="3" t="s">
        <v>1348</v>
      </c>
      <c r="B607" s="2" t="s">
        <v>1349</v>
      </c>
      <c r="C607" s="3">
        <v>3.044249923E9</v>
      </c>
      <c r="D607" s="3" t="s">
        <v>2</v>
      </c>
      <c r="E607" s="3" t="s">
        <v>1341</v>
      </c>
      <c r="F607" s="4"/>
      <c r="G607" s="5" t="s">
        <v>176</v>
      </c>
      <c r="H607" s="5" t="s">
        <v>37</v>
      </c>
      <c r="I607" s="26"/>
      <c r="J607" s="27"/>
      <c r="K607" s="27"/>
      <c r="L607" s="8">
        <v>0.0</v>
      </c>
    </row>
    <row r="608" ht="12.75" customHeight="1">
      <c r="A608" s="3" t="s">
        <v>1350</v>
      </c>
      <c r="B608" s="2" t="s">
        <v>1351</v>
      </c>
      <c r="C608" s="3">
        <v>3.028632509E9</v>
      </c>
      <c r="D608" s="3" t="s">
        <v>2</v>
      </c>
      <c r="E608" s="3" t="s">
        <v>1341</v>
      </c>
      <c r="F608" s="4"/>
      <c r="G608" s="5" t="s">
        <v>11</v>
      </c>
      <c r="H608" s="5" t="s">
        <v>12</v>
      </c>
      <c r="I608" s="23"/>
      <c r="J608" s="24"/>
      <c r="K608" s="24"/>
      <c r="L608" s="25" t="s">
        <v>34</v>
      </c>
    </row>
    <row r="609" ht="12.75" customHeight="1">
      <c r="A609" s="3" t="s">
        <v>1352</v>
      </c>
      <c r="B609" s="2" t="s">
        <v>1353</v>
      </c>
      <c r="C609" s="3">
        <v>3.057361305E9</v>
      </c>
      <c r="D609" s="3" t="s">
        <v>2</v>
      </c>
      <c r="E609" s="3" t="s">
        <v>1341</v>
      </c>
      <c r="F609" s="5" t="s">
        <v>23</v>
      </c>
      <c r="G609" s="5" t="s">
        <v>24</v>
      </c>
      <c r="H609" s="5" t="s">
        <v>19</v>
      </c>
      <c r="I609" s="23"/>
      <c r="J609" s="24"/>
      <c r="K609" s="24"/>
      <c r="L609" s="25" t="s">
        <v>34</v>
      </c>
    </row>
    <row r="610" ht="12.75" customHeight="1">
      <c r="A610" s="3" t="s">
        <v>1354</v>
      </c>
      <c r="B610" s="2" t="s">
        <v>1355</v>
      </c>
      <c r="C610" s="3">
        <v>3.102427302E9</v>
      </c>
      <c r="D610" s="3" t="s">
        <v>2</v>
      </c>
      <c r="E610" s="3" t="s">
        <v>1341</v>
      </c>
      <c r="F610" s="4"/>
      <c r="G610" s="5" t="s">
        <v>11</v>
      </c>
      <c r="H610" s="5" t="s">
        <v>12</v>
      </c>
      <c r="I610" s="23"/>
      <c r="J610" s="24"/>
      <c r="K610" s="24"/>
      <c r="L610" s="25" t="s">
        <v>34</v>
      </c>
    </row>
    <row r="611" ht="12.75" customHeight="1">
      <c r="A611" s="19" t="s">
        <v>1356</v>
      </c>
      <c r="B611" s="2" t="s">
        <v>1357</v>
      </c>
      <c r="C611" s="3">
        <v>3.103001333E9</v>
      </c>
      <c r="D611" s="3" t="s">
        <v>2</v>
      </c>
      <c r="E611" s="3" t="s">
        <v>1341</v>
      </c>
      <c r="F611" s="5" t="s">
        <v>1340</v>
      </c>
      <c r="G611" s="5" t="s">
        <v>24</v>
      </c>
      <c r="H611" s="5" t="s">
        <v>19</v>
      </c>
      <c r="I611" s="47" t="s">
        <v>1358</v>
      </c>
      <c r="J611" s="7">
        <v>2.0</v>
      </c>
      <c r="K611" s="7" t="s">
        <v>394</v>
      </c>
      <c r="L611" s="8">
        <v>0.0</v>
      </c>
    </row>
    <row r="612" ht="12.75" customHeight="1">
      <c r="A612" s="19" t="s">
        <v>1359</v>
      </c>
      <c r="B612" s="2" t="s">
        <v>1360</v>
      </c>
      <c r="C612" s="3">
        <v>3.103429402E9</v>
      </c>
      <c r="D612" s="3" t="s">
        <v>2</v>
      </c>
      <c r="E612" s="3" t="s">
        <v>1341</v>
      </c>
      <c r="F612" s="4"/>
      <c r="G612" s="5" t="s">
        <v>1361</v>
      </c>
      <c r="H612" s="5" t="s">
        <v>37</v>
      </c>
      <c r="I612" s="23"/>
      <c r="J612" s="24"/>
      <c r="K612" s="24"/>
      <c r="L612" s="25" t="s">
        <v>34</v>
      </c>
    </row>
    <row r="613" ht="12.75" customHeight="1">
      <c r="A613" s="3" t="s">
        <v>1362</v>
      </c>
      <c r="B613" s="2" t="s">
        <v>1363</v>
      </c>
      <c r="C613" s="3">
        <v>3.115609245E9</v>
      </c>
      <c r="D613" s="3" t="s">
        <v>2</v>
      </c>
      <c r="E613" s="3" t="s">
        <v>1341</v>
      </c>
      <c r="F613" s="4"/>
      <c r="G613" s="5" t="s">
        <v>11</v>
      </c>
      <c r="H613" s="5" t="s">
        <v>12</v>
      </c>
      <c r="I613" s="9" t="s">
        <v>6</v>
      </c>
      <c r="J613" s="10">
        <v>11.0</v>
      </c>
      <c r="K613" s="10" t="s">
        <v>7</v>
      </c>
      <c r="L613" s="11">
        <v>0.0</v>
      </c>
    </row>
    <row r="614" ht="12.75" customHeight="1">
      <c r="A614" s="3" t="s">
        <v>1364</v>
      </c>
      <c r="B614" s="2" t="s">
        <v>1365</v>
      </c>
      <c r="C614" s="3">
        <v>3.115832092E9</v>
      </c>
      <c r="D614" s="3" t="s">
        <v>2</v>
      </c>
      <c r="E614" s="3" t="s">
        <v>1341</v>
      </c>
      <c r="F614" s="4"/>
      <c r="G614" s="5" t="s">
        <v>11</v>
      </c>
      <c r="H614" s="5" t="s">
        <v>12</v>
      </c>
      <c r="I614" s="23"/>
      <c r="J614" s="13"/>
      <c r="K614" s="13"/>
      <c r="L614" s="14" t="s">
        <v>34</v>
      </c>
    </row>
    <row r="615" ht="12.75" customHeight="1">
      <c r="A615" s="3" t="s">
        <v>1366</v>
      </c>
      <c r="B615" s="2" t="s">
        <v>1367</v>
      </c>
      <c r="C615" s="3">
        <v>3.118948942E9</v>
      </c>
      <c r="D615" s="3" t="s">
        <v>2</v>
      </c>
      <c r="E615" s="3" t="s">
        <v>1341</v>
      </c>
      <c r="F615" s="4"/>
      <c r="G615" s="5" t="s">
        <v>11</v>
      </c>
      <c r="H615" s="5" t="s">
        <v>12</v>
      </c>
      <c r="I615" s="9" t="s">
        <v>6</v>
      </c>
      <c r="J615" s="17">
        <v>13.0</v>
      </c>
      <c r="K615" s="17" t="s">
        <v>7</v>
      </c>
      <c r="L615" s="18">
        <v>0.0</v>
      </c>
    </row>
    <row r="616" ht="12.75" customHeight="1">
      <c r="A616" s="3" t="s">
        <v>1368</v>
      </c>
      <c r="B616" s="2" t="s">
        <v>1369</v>
      </c>
      <c r="C616" s="3">
        <v>3.123965801E9</v>
      </c>
      <c r="D616" s="3" t="s">
        <v>2</v>
      </c>
      <c r="E616" s="3" t="s">
        <v>1341</v>
      </c>
      <c r="F616" s="5" t="s">
        <v>1370</v>
      </c>
      <c r="G616" s="4"/>
      <c r="H616" s="5" t="s">
        <v>12</v>
      </c>
      <c r="I616" s="9" t="s">
        <v>6</v>
      </c>
      <c r="J616" s="10">
        <v>11.0</v>
      </c>
      <c r="K616" s="10" t="s">
        <v>7</v>
      </c>
      <c r="L616" s="11">
        <v>0.0</v>
      </c>
    </row>
    <row r="617" ht="12.75" customHeight="1">
      <c r="A617" s="3" t="s">
        <v>1371</v>
      </c>
      <c r="B617" s="2" t="s">
        <v>1372</v>
      </c>
      <c r="C617" s="3">
        <v>3.124586535E9</v>
      </c>
      <c r="D617" s="3" t="s">
        <v>2</v>
      </c>
      <c r="E617" s="3" t="s">
        <v>1341</v>
      </c>
      <c r="F617" s="4"/>
      <c r="G617" s="5"/>
      <c r="H617" s="5" t="s">
        <v>12</v>
      </c>
      <c r="I617" s="9" t="s">
        <v>6</v>
      </c>
      <c r="J617" s="10">
        <v>11.0</v>
      </c>
      <c r="K617" s="10" t="s">
        <v>7</v>
      </c>
      <c r="L617" s="11">
        <v>0.0</v>
      </c>
    </row>
    <row r="618" ht="12.75" customHeight="1">
      <c r="A618" s="3" t="s">
        <v>1373</v>
      </c>
      <c r="B618" s="2" t="s">
        <v>1374</v>
      </c>
      <c r="C618" s="3">
        <v>3.12487089E9</v>
      </c>
      <c r="D618" s="3" t="s">
        <v>2</v>
      </c>
      <c r="E618" s="3" t="s">
        <v>1341</v>
      </c>
      <c r="F618" s="4"/>
      <c r="G618" s="5"/>
      <c r="H618" s="5" t="s">
        <v>12</v>
      </c>
      <c r="I618" s="9" t="s">
        <v>43</v>
      </c>
      <c r="J618" s="10">
        <v>10.0</v>
      </c>
      <c r="K618" s="10" t="s">
        <v>44</v>
      </c>
      <c r="L618" s="11">
        <v>0.0</v>
      </c>
    </row>
    <row r="619" ht="12.75" customHeight="1">
      <c r="A619" s="3" t="s">
        <v>1375</v>
      </c>
      <c r="B619" s="2" t="s">
        <v>1376</v>
      </c>
      <c r="C619" s="3">
        <v>3.127512079E9</v>
      </c>
      <c r="D619" s="3" t="s">
        <v>2</v>
      </c>
      <c r="E619" s="3" t="s">
        <v>1341</v>
      </c>
      <c r="F619" s="32"/>
      <c r="G619" s="32"/>
      <c r="H619" s="33" t="s">
        <v>12</v>
      </c>
      <c r="I619" s="43" t="s">
        <v>38</v>
      </c>
      <c r="J619" s="17">
        <v>2.0</v>
      </c>
      <c r="K619" s="17" t="s">
        <v>39</v>
      </c>
      <c r="L619" s="18">
        <v>0.0</v>
      </c>
    </row>
    <row r="620" ht="12.75" customHeight="1">
      <c r="A620" s="3" t="s">
        <v>1377</v>
      </c>
      <c r="B620" s="2" t="s">
        <v>1378</v>
      </c>
      <c r="C620" s="3">
        <v>3.128590384E9</v>
      </c>
      <c r="D620" s="3" t="s">
        <v>2</v>
      </c>
      <c r="E620" s="3" t="s">
        <v>1341</v>
      </c>
      <c r="F620" s="5" t="s">
        <v>1379</v>
      </c>
      <c r="G620" s="4"/>
      <c r="H620" s="5" t="s">
        <v>19</v>
      </c>
      <c r="I620" s="6" t="s">
        <v>6</v>
      </c>
      <c r="J620" s="7">
        <v>2.0</v>
      </c>
      <c r="K620" s="7" t="s">
        <v>7</v>
      </c>
      <c r="L620" s="8">
        <v>0.0</v>
      </c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</row>
    <row r="621" ht="12.75" customHeight="1">
      <c r="A621" s="3" t="s">
        <v>1380</v>
      </c>
      <c r="B621" s="2" t="s">
        <v>1381</v>
      </c>
      <c r="C621" s="3">
        <v>3.132105191E9</v>
      </c>
      <c r="D621" s="3" t="s">
        <v>2</v>
      </c>
      <c r="E621" s="3" t="s">
        <v>1341</v>
      </c>
      <c r="F621" s="32"/>
      <c r="G621" s="32"/>
      <c r="H621" s="33" t="s">
        <v>12</v>
      </c>
      <c r="I621" s="12"/>
      <c r="J621" s="13"/>
      <c r="K621" s="13"/>
      <c r="L621" s="14" t="s">
        <v>34</v>
      </c>
    </row>
    <row r="622" ht="12.75" customHeight="1">
      <c r="A622" s="3" t="s">
        <v>1382</v>
      </c>
      <c r="B622" s="2" t="s">
        <v>1383</v>
      </c>
      <c r="C622" s="3">
        <v>3.132925682E9</v>
      </c>
      <c r="D622" s="3" t="s">
        <v>2</v>
      </c>
      <c r="E622" s="3" t="s">
        <v>1341</v>
      </c>
      <c r="F622" s="4"/>
      <c r="G622" s="4"/>
      <c r="H622" s="5" t="s">
        <v>12</v>
      </c>
      <c r="I622" s="9" t="s">
        <v>6</v>
      </c>
      <c r="J622" s="10">
        <v>13.0</v>
      </c>
      <c r="K622" s="10" t="s">
        <v>7</v>
      </c>
      <c r="L622" s="11">
        <v>0.0</v>
      </c>
    </row>
    <row r="623" ht="12.75" customHeight="1">
      <c r="A623" s="3" t="s">
        <v>1384</v>
      </c>
      <c r="B623" s="2" t="s">
        <v>1385</v>
      </c>
      <c r="C623" s="3">
        <v>3.134723015E9</v>
      </c>
      <c r="D623" s="3" t="s">
        <v>2</v>
      </c>
      <c r="E623" s="3" t="s">
        <v>1341</v>
      </c>
      <c r="F623" s="4"/>
      <c r="G623" s="4"/>
      <c r="H623" s="5" t="s">
        <v>12</v>
      </c>
      <c r="I623" s="6" t="s">
        <v>371</v>
      </c>
      <c r="J623" s="7">
        <v>9.0</v>
      </c>
      <c r="K623" s="7" t="s">
        <v>372</v>
      </c>
      <c r="L623" s="8">
        <v>0.0</v>
      </c>
    </row>
    <row r="624" ht="12.75" customHeight="1">
      <c r="A624" s="3" t="s">
        <v>1386</v>
      </c>
      <c r="B624" s="2" t="s">
        <v>1387</v>
      </c>
      <c r="C624" s="3">
        <v>3.134797083E9</v>
      </c>
      <c r="D624" s="3" t="s">
        <v>2</v>
      </c>
      <c r="E624" s="3" t="s">
        <v>1341</v>
      </c>
      <c r="F624" s="4"/>
      <c r="G624" s="4"/>
      <c r="H624" s="5" t="s">
        <v>12</v>
      </c>
      <c r="I624" s="9" t="s">
        <v>371</v>
      </c>
      <c r="J624" s="10">
        <v>12.0</v>
      </c>
      <c r="K624" s="10" t="s">
        <v>372</v>
      </c>
      <c r="L624" s="11">
        <v>0.0</v>
      </c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</row>
    <row r="625" ht="12.75" customHeight="1">
      <c r="A625" s="3" t="s">
        <v>1388</v>
      </c>
      <c r="B625" s="2" t="s">
        <v>1389</v>
      </c>
      <c r="C625" s="3">
        <v>3.134807893E9</v>
      </c>
      <c r="D625" s="3" t="s">
        <v>2</v>
      </c>
      <c r="E625" s="3" t="s">
        <v>1341</v>
      </c>
      <c r="F625" s="4"/>
      <c r="G625" s="4"/>
      <c r="H625" s="5" t="s">
        <v>37</v>
      </c>
      <c r="I625" s="9" t="s">
        <v>6</v>
      </c>
      <c r="J625" s="10">
        <v>9.0</v>
      </c>
      <c r="K625" s="10" t="s">
        <v>7</v>
      </c>
      <c r="L625" s="11">
        <v>0.0</v>
      </c>
    </row>
    <row r="626" ht="12.75" customHeight="1">
      <c r="A626" s="3" t="s">
        <v>1390</v>
      </c>
      <c r="B626" s="2" t="s">
        <v>1391</v>
      </c>
      <c r="C626" s="3">
        <v>3.138414979E9</v>
      </c>
      <c r="D626" s="3" t="s">
        <v>2</v>
      </c>
      <c r="E626" s="3" t="s">
        <v>1341</v>
      </c>
      <c r="F626" s="5" t="s">
        <v>1392</v>
      </c>
      <c r="G626" s="4"/>
      <c r="H626" s="5" t="s">
        <v>19</v>
      </c>
      <c r="I626" s="9" t="s">
        <v>38</v>
      </c>
      <c r="J626" s="10">
        <v>9.0</v>
      </c>
      <c r="K626" s="10" t="s">
        <v>39</v>
      </c>
      <c r="L626" s="11">
        <v>0.0</v>
      </c>
    </row>
    <row r="627" ht="12.75" customHeight="1">
      <c r="A627" s="3" t="s">
        <v>1393</v>
      </c>
      <c r="B627" s="2" t="s">
        <v>1394</v>
      </c>
      <c r="C627" s="3">
        <v>3.138668671E9</v>
      </c>
      <c r="D627" s="3" t="s">
        <v>2</v>
      </c>
      <c r="E627" s="3" t="s">
        <v>1341</v>
      </c>
      <c r="F627" s="5" t="s">
        <v>7</v>
      </c>
      <c r="G627" s="4"/>
      <c r="H627" s="5" t="s">
        <v>19</v>
      </c>
      <c r="I627" s="12"/>
      <c r="J627" s="13"/>
      <c r="K627" s="13"/>
      <c r="L627" s="14" t="s">
        <v>34</v>
      </c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</row>
    <row r="628" ht="12.75" customHeight="1">
      <c r="A628" s="3" t="s">
        <v>1395</v>
      </c>
      <c r="B628" s="2" t="s">
        <v>1396</v>
      </c>
      <c r="C628" s="3">
        <v>3.144490072E9</v>
      </c>
      <c r="D628" s="3" t="s">
        <v>2</v>
      </c>
      <c r="E628" s="3" t="s">
        <v>1341</v>
      </c>
      <c r="F628" s="4"/>
      <c r="G628" s="4"/>
      <c r="H628" s="5" t="s">
        <v>37</v>
      </c>
      <c r="I628" s="12"/>
      <c r="J628" s="13"/>
      <c r="K628" s="13"/>
      <c r="L628" s="14" t="s">
        <v>34</v>
      </c>
    </row>
    <row r="629" ht="12.75" customHeight="1">
      <c r="A629" s="3" t="s">
        <v>1397</v>
      </c>
      <c r="B629" s="2" t="s">
        <v>1398</v>
      </c>
      <c r="C629" s="3">
        <v>3.150690555E9</v>
      </c>
      <c r="D629" s="3" t="s">
        <v>2</v>
      </c>
      <c r="E629" s="3" t="s">
        <v>1341</v>
      </c>
      <c r="F629" s="5" t="s">
        <v>7</v>
      </c>
      <c r="G629" s="4"/>
      <c r="H629" s="4">
        <v>0.0</v>
      </c>
      <c r="I629" s="9" t="s">
        <v>20</v>
      </c>
      <c r="J629" s="10">
        <v>4.0</v>
      </c>
      <c r="K629" s="10" t="s">
        <v>7</v>
      </c>
      <c r="L629" s="11">
        <v>0.0</v>
      </c>
    </row>
    <row r="630" ht="12.75" customHeight="1">
      <c r="A630" s="3" t="s">
        <v>1399</v>
      </c>
      <c r="B630" s="2" t="s">
        <v>1400</v>
      </c>
      <c r="C630" s="3">
        <v>3.172621866E9</v>
      </c>
      <c r="D630" s="3" t="s">
        <v>2</v>
      </c>
      <c r="E630" s="3" t="s">
        <v>1341</v>
      </c>
      <c r="F630" s="4"/>
      <c r="G630" s="5" t="s">
        <v>400</v>
      </c>
      <c r="H630" s="5" t="s">
        <v>59</v>
      </c>
      <c r="I630" s="9" t="s">
        <v>20</v>
      </c>
      <c r="J630" s="10">
        <v>3.0</v>
      </c>
      <c r="K630" s="10" t="s">
        <v>7</v>
      </c>
      <c r="L630" s="11">
        <v>0.0</v>
      </c>
    </row>
    <row r="631" ht="12.75" customHeight="1">
      <c r="A631" s="3" t="s">
        <v>1401</v>
      </c>
      <c r="B631" s="2" t="s">
        <v>1402</v>
      </c>
      <c r="C631" s="3">
        <v>3.173338666E9</v>
      </c>
      <c r="D631" s="3" t="s">
        <v>2</v>
      </c>
      <c r="E631" s="3" t="s">
        <v>1341</v>
      </c>
      <c r="F631" s="4"/>
      <c r="G631" s="5" t="s">
        <v>1403</v>
      </c>
      <c r="H631" s="4">
        <v>0.0</v>
      </c>
      <c r="I631" s="9" t="s">
        <v>6</v>
      </c>
      <c r="J631" s="10">
        <v>12.0</v>
      </c>
      <c r="K631" s="10" t="s">
        <v>7</v>
      </c>
      <c r="L631" s="11">
        <v>0.0</v>
      </c>
    </row>
    <row r="632" ht="12.75" customHeight="1">
      <c r="A632" s="3" t="s">
        <v>1404</v>
      </c>
      <c r="B632" s="2" t="s">
        <v>1405</v>
      </c>
      <c r="C632" s="3">
        <v>3.174403279E9</v>
      </c>
      <c r="D632" s="3" t="s">
        <v>2</v>
      </c>
      <c r="E632" s="3" t="s">
        <v>1341</v>
      </c>
      <c r="F632" s="4"/>
      <c r="G632" s="5" t="s">
        <v>1406</v>
      </c>
      <c r="H632" s="4">
        <v>0.0</v>
      </c>
      <c r="I632" s="12"/>
      <c r="J632" s="13"/>
      <c r="K632" s="13"/>
      <c r="L632" s="14" t="s">
        <v>34</v>
      </c>
    </row>
    <row r="633" ht="12.75" customHeight="1">
      <c r="A633" s="3" t="s">
        <v>1407</v>
      </c>
      <c r="B633" s="2" t="s">
        <v>1408</v>
      </c>
      <c r="C633" s="3">
        <v>3.180456854E9</v>
      </c>
      <c r="D633" s="3" t="s">
        <v>2</v>
      </c>
      <c r="E633" s="3" t="s">
        <v>1341</v>
      </c>
      <c r="F633" s="5" t="s">
        <v>7</v>
      </c>
      <c r="G633" s="4"/>
      <c r="H633" s="5" t="s">
        <v>19</v>
      </c>
      <c r="I633" s="6" t="s">
        <v>43</v>
      </c>
      <c r="J633" s="7">
        <v>9.0</v>
      </c>
      <c r="K633" s="7" t="s">
        <v>44</v>
      </c>
      <c r="L633" s="8">
        <v>0.0</v>
      </c>
    </row>
    <row r="634" ht="12.75" customHeight="1">
      <c r="A634" s="3" t="s">
        <v>1409</v>
      </c>
      <c r="B634" s="2" t="s">
        <v>1410</v>
      </c>
      <c r="C634" s="3">
        <v>3.188344237E9</v>
      </c>
      <c r="D634" s="3" t="s">
        <v>2</v>
      </c>
      <c r="E634" s="3" t="s">
        <v>1341</v>
      </c>
      <c r="F634" s="4"/>
      <c r="G634" s="5"/>
      <c r="H634" s="5" t="s">
        <v>12</v>
      </c>
      <c r="I634" s="9" t="s">
        <v>6</v>
      </c>
      <c r="J634" s="10">
        <v>9.0</v>
      </c>
      <c r="K634" s="10" t="s">
        <v>7</v>
      </c>
      <c r="L634" s="11">
        <v>0.0</v>
      </c>
    </row>
    <row r="635" ht="12.75" customHeight="1">
      <c r="A635" s="3" t="s">
        <v>1411</v>
      </c>
      <c r="B635" s="2" t="s">
        <v>1412</v>
      </c>
      <c r="C635" s="3">
        <v>3.188740631E9</v>
      </c>
      <c r="D635" s="3" t="s">
        <v>2</v>
      </c>
      <c r="E635" s="3" t="s">
        <v>1341</v>
      </c>
      <c r="F635" s="4"/>
      <c r="G635" s="22" t="s">
        <v>1413</v>
      </c>
      <c r="H635" s="5" t="s">
        <v>19</v>
      </c>
      <c r="I635" s="12"/>
      <c r="J635" s="13"/>
      <c r="K635" s="13"/>
      <c r="L635" s="14" t="s">
        <v>34</v>
      </c>
    </row>
    <row r="636" ht="12.75" customHeight="1">
      <c r="A636" s="3" t="s">
        <v>1414</v>
      </c>
      <c r="B636" s="2" t="s">
        <v>1415</v>
      </c>
      <c r="C636" s="3">
        <v>3.192308174E9</v>
      </c>
      <c r="D636" s="3" t="s">
        <v>2</v>
      </c>
      <c r="E636" s="3" t="s">
        <v>1341</v>
      </c>
      <c r="F636" s="4"/>
      <c r="G636" s="22" t="s">
        <v>1416</v>
      </c>
      <c r="H636" s="5" t="s">
        <v>12</v>
      </c>
      <c r="I636" s="34"/>
      <c r="J636" s="35"/>
      <c r="K636" s="35"/>
      <c r="L636" s="36" t="s">
        <v>34</v>
      </c>
    </row>
    <row r="637" ht="12.75" customHeight="1">
      <c r="A637" s="3" t="s">
        <v>1417</v>
      </c>
      <c r="B637" s="2" t="s">
        <v>1418</v>
      </c>
      <c r="C637" s="3">
        <v>3.1923178E9</v>
      </c>
      <c r="D637" s="3" t="s">
        <v>2</v>
      </c>
      <c r="E637" s="3" t="s">
        <v>1341</v>
      </c>
      <c r="F637" s="4"/>
      <c r="G637" s="5"/>
      <c r="H637" s="5" t="s">
        <v>12</v>
      </c>
      <c r="I637" s="9" t="s">
        <v>43</v>
      </c>
      <c r="J637" s="10">
        <v>1.0</v>
      </c>
      <c r="K637" s="10" t="s">
        <v>44</v>
      </c>
      <c r="L637" s="11">
        <v>0.0</v>
      </c>
    </row>
    <row r="638" ht="12.75" customHeight="1">
      <c r="A638" s="3" t="s">
        <v>1419</v>
      </c>
      <c r="B638" s="2" t="s">
        <v>1420</v>
      </c>
      <c r="C638" s="3">
        <v>3.203165417E9</v>
      </c>
      <c r="D638" s="3" t="s">
        <v>2</v>
      </c>
      <c r="E638" s="3" t="s">
        <v>1341</v>
      </c>
      <c r="F638" s="4"/>
      <c r="G638" s="4"/>
      <c r="H638" s="5" t="s">
        <v>37</v>
      </c>
      <c r="I638" s="9" t="s">
        <v>1421</v>
      </c>
      <c r="J638" s="10">
        <v>1.0</v>
      </c>
      <c r="K638" s="10" t="s">
        <v>394</v>
      </c>
      <c r="L638" s="11">
        <v>0.0</v>
      </c>
    </row>
    <row r="639" ht="12.75" customHeight="1">
      <c r="A639" s="3" t="s">
        <v>1422</v>
      </c>
      <c r="B639" s="2" t="s">
        <v>1423</v>
      </c>
      <c r="C639" s="3">
        <v>3.20446839E9</v>
      </c>
      <c r="D639" s="3" t="s">
        <v>2</v>
      </c>
      <c r="E639" s="3" t="s">
        <v>1341</v>
      </c>
      <c r="F639" s="5"/>
      <c r="G639" s="4"/>
      <c r="H639" s="5" t="s">
        <v>12</v>
      </c>
      <c r="I639" s="12"/>
      <c r="J639" s="13"/>
      <c r="K639" s="13"/>
      <c r="L639" s="14" t="s">
        <v>34</v>
      </c>
    </row>
    <row r="640" ht="12.75" customHeight="1">
      <c r="A640" s="3" t="s">
        <v>1424</v>
      </c>
      <c r="B640" s="2" t="s">
        <v>1425</v>
      </c>
      <c r="C640" s="3">
        <v>3.209113572E9</v>
      </c>
      <c r="D640" s="3" t="s">
        <v>2</v>
      </c>
      <c r="E640" s="3" t="s">
        <v>1341</v>
      </c>
      <c r="F640" s="5" t="s">
        <v>1426</v>
      </c>
      <c r="G640" s="4"/>
      <c r="H640" s="5" t="s">
        <v>19</v>
      </c>
      <c r="I640" s="23"/>
      <c r="J640" s="13"/>
      <c r="K640" s="13"/>
      <c r="L640" s="14" t="s">
        <v>34</v>
      </c>
    </row>
    <row r="641" ht="12.75" customHeight="1">
      <c r="A641" s="3" t="s">
        <v>1427</v>
      </c>
      <c r="B641" s="2" t="s">
        <v>1428</v>
      </c>
      <c r="C641" s="3">
        <v>3.209131378E9</v>
      </c>
      <c r="D641" s="3" t="s">
        <v>2</v>
      </c>
      <c r="E641" s="3" t="s">
        <v>1341</v>
      </c>
      <c r="F641" s="4"/>
      <c r="G641" s="4"/>
      <c r="H641" s="5" t="s">
        <v>37</v>
      </c>
      <c r="I641" s="23"/>
      <c r="J641" s="13"/>
      <c r="K641" s="13"/>
      <c r="L641" s="14" t="s">
        <v>34</v>
      </c>
    </row>
    <row r="642" ht="12.75" customHeight="1">
      <c r="A642" s="3" t="s">
        <v>1429</v>
      </c>
      <c r="B642" s="2" t="s">
        <v>1430</v>
      </c>
      <c r="C642" s="3">
        <v>3.209925802E9</v>
      </c>
      <c r="D642" s="3" t="s">
        <v>2</v>
      </c>
      <c r="E642" s="3" t="s">
        <v>1341</v>
      </c>
      <c r="F642" s="4"/>
      <c r="G642" s="5" t="s">
        <v>1431</v>
      </c>
      <c r="H642" s="5" t="s">
        <v>59</v>
      </c>
      <c r="I642" s="9" t="s">
        <v>6</v>
      </c>
      <c r="J642" s="10">
        <v>2.0</v>
      </c>
      <c r="K642" s="10" t="s">
        <v>7</v>
      </c>
      <c r="L642" s="11">
        <v>0.0</v>
      </c>
    </row>
    <row r="643" ht="12.75" customHeight="1">
      <c r="A643" s="3" t="s">
        <v>1432</v>
      </c>
      <c r="B643" s="2" t="s">
        <v>1433</v>
      </c>
      <c r="C643" s="3">
        <v>3.212436237E9</v>
      </c>
      <c r="D643" s="3" t="s">
        <v>2</v>
      </c>
      <c r="E643" s="3" t="s">
        <v>1341</v>
      </c>
      <c r="F643" s="4"/>
      <c r="G643" s="4"/>
      <c r="H643" s="5" t="s">
        <v>12</v>
      </c>
      <c r="I643" s="48" t="s">
        <v>1434</v>
      </c>
      <c r="J643" s="10">
        <v>3.0</v>
      </c>
      <c r="K643" s="10" t="s">
        <v>394</v>
      </c>
      <c r="L643" s="11">
        <v>0.0</v>
      </c>
    </row>
    <row r="644" ht="12.75" customHeight="1">
      <c r="A644" s="3" t="s">
        <v>1435</v>
      </c>
      <c r="B644" s="2" t="s">
        <v>1436</v>
      </c>
      <c r="C644" s="3">
        <v>3.219165141E9</v>
      </c>
      <c r="D644" s="3" t="s">
        <v>2</v>
      </c>
      <c r="E644" s="3" t="s">
        <v>1341</v>
      </c>
      <c r="F644" s="4"/>
      <c r="G644" s="4"/>
      <c r="H644" s="5" t="s">
        <v>37</v>
      </c>
      <c r="I644" s="12"/>
      <c r="J644" s="13"/>
      <c r="K644" s="13"/>
      <c r="L644" s="14" t="s">
        <v>34</v>
      </c>
    </row>
    <row r="645" ht="12.75" customHeight="1">
      <c r="A645" s="3" t="s">
        <v>1437</v>
      </c>
      <c r="B645" s="2" t="s">
        <v>1438</v>
      </c>
      <c r="C645" s="3">
        <v>3.225334243E9</v>
      </c>
      <c r="D645" s="3" t="s">
        <v>2</v>
      </c>
      <c r="E645" s="3" t="s">
        <v>1341</v>
      </c>
      <c r="F645" s="4"/>
      <c r="G645" s="5" t="s">
        <v>58</v>
      </c>
      <c r="H645" s="5" t="s">
        <v>59</v>
      </c>
      <c r="I645" s="12"/>
      <c r="J645" s="13"/>
      <c r="K645" s="13"/>
      <c r="L645" s="14" t="s">
        <v>34</v>
      </c>
    </row>
    <row r="646" ht="12.75" customHeight="1">
      <c r="A646" s="3" t="s">
        <v>1439</v>
      </c>
      <c r="B646" s="2" t="s">
        <v>1440</v>
      </c>
      <c r="C646" s="3">
        <v>3.232515807E9</v>
      </c>
      <c r="D646" s="3" t="s">
        <v>2</v>
      </c>
      <c r="E646" s="3" t="s">
        <v>1341</v>
      </c>
      <c r="F646" s="5" t="s">
        <v>42</v>
      </c>
      <c r="G646" s="4"/>
      <c r="H646" s="5" t="s">
        <v>19</v>
      </c>
      <c r="I646" s="9" t="s">
        <v>6</v>
      </c>
      <c r="J646" s="10">
        <v>12.0</v>
      </c>
      <c r="K646" s="10" t="s">
        <v>7</v>
      </c>
      <c r="L646" s="11">
        <v>0.0</v>
      </c>
    </row>
    <row r="647" ht="12.75" customHeight="1">
      <c r="A647" s="3" t="s">
        <v>1441</v>
      </c>
      <c r="B647" s="2" t="s">
        <v>1442</v>
      </c>
      <c r="C647" s="3">
        <v>3.233243051E9</v>
      </c>
      <c r="D647" s="3" t="s">
        <v>2</v>
      </c>
      <c r="E647" s="3" t="s">
        <v>1341</v>
      </c>
      <c r="F647" s="4"/>
      <c r="G647" s="5" t="s">
        <v>58</v>
      </c>
      <c r="H647" s="5" t="s">
        <v>12</v>
      </c>
      <c r="I647" s="12"/>
      <c r="J647" s="13"/>
      <c r="K647" s="13"/>
      <c r="L647" s="14" t="s">
        <v>34</v>
      </c>
    </row>
    <row r="648" ht="12.75" customHeight="1">
      <c r="A648" s="3" t="s">
        <v>1443</v>
      </c>
      <c r="B648" s="2" t="s">
        <v>1444</v>
      </c>
      <c r="C648" s="3">
        <v>3.236063508E9</v>
      </c>
      <c r="D648" s="3" t="s">
        <v>2</v>
      </c>
      <c r="E648" s="3" t="s">
        <v>1341</v>
      </c>
      <c r="F648" s="4"/>
      <c r="G648" s="4"/>
      <c r="H648" s="5" t="s">
        <v>12</v>
      </c>
      <c r="I648" s="23"/>
      <c r="J648" s="24"/>
      <c r="K648" s="24"/>
      <c r="L648" s="11">
        <v>0.0</v>
      </c>
    </row>
    <row r="649" ht="12.75" customHeight="1">
      <c r="A649" s="3" t="s">
        <v>1445</v>
      </c>
      <c r="B649" s="2" t="s">
        <v>1446</v>
      </c>
      <c r="C649" s="3">
        <v>3.025652891E9</v>
      </c>
      <c r="D649" s="3" t="s">
        <v>447</v>
      </c>
      <c r="E649" s="3" t="s">
        <v>1341</v>
      </c>
      <c r="F649" s="4"/>
      <c r="G649" s="4"/>
      <c r="H649" s="5" t="s">
        <v>12</v>
      </c>
    </row>
    <row r="650" ht="12.75" customHeight="1">
      <c r="A650" s="3" t="s">
        <v>1447</v>
      </c>
      <c r="B650" s="2" t="s">
        <v>1448</v>
      </c>
      <c r="C650" s="3">
        <v>3.213114556E9</v>
      </c>
      <c r="D650" s="3" t="s">
        <v>447</v>
      </c>
      <c r="E650" s="3" t="s">
        <v>1341</v>
      </c>
      <c r="F650" s="4"/>
      <c r="G650" s="4"/>
      <c r="H650" s="4">
        <v>0.0</v>
      </c>
    </row>
    <row r="651" ht="12.75" customHeight="1">
      <c r="A651" s="3" t="s">
        <v>1449</v>
      </c>
      <c r="B651" s="2" t="s">
        <v>1450</v>
      </c>
      <c r="C651" s="3">
        <v>3.214382787E9</v>
      </c>
      <c r="D651" s="3" t="s">
        <v>447</v>
      </c>
      <c r="E651" s="3" t="s">
        <v>1341</v>
      </c>
      <c r="F651" s="4"/>
      <c r="G651" s="4"/>
      <c r="H651" s="5" t="s">
        <v>19</v>
      </c>
      <c r="I651" s="21"/>
      <c r="J651" s="21"/>
      <c r="K651" s="21"/>
      <c r="L651" s="21"/>
    </row>
    <row r="652" ht="12.75" customHeight="1">
      <c r="A652" s="3" t="s">
        <v>1451</v>
      </c>
      <c r="B652" s="2" t="s">
        <v>1452</v>
      </c>
      <c r="C652" s="3">
        <v>3.017260039E9</v>
      </c>
      <c r="D652" s="3" t="s">
        <v>1453</v>
      </c>
      <c r="E652" s="3" t="s">
        <v>1341</v>
      </c>
      <c r="F652" s="4"/>
      <c r="G652" s="4"/>
      <c r="H652" s="5" t="s">
        <v>12</v>
      </c>
      <c r="I652" s="21"/>
      <c r="J652" s="21"/>
      <c r="K652" s="21"/>
      <c r="L652" s="21"/>
    </row>
    <row r="653" ht="12.75" customHeight="1">
      <c r="A653" s="3" t="s">
        <v>1454</v>
      </c>
      <c r="B653" s="2" t="s">
        <v>1455</v>
      </c>
      <c r="C653" s="3">
        <v>3.102249697E9</v>
      </c>
      <c r="D653" s="3" t="s">
        <v>1453</v>
      </c>
      <c r="E653" s="3" t="s">
        <v>1341</v>
      </c>
      <c r="F653" s="4"/>
      <c r="G653" s="4"/>
      <c r="H653" s="5" t="s">
        <v>12</v>
      </c>
      <c r="I653" s="21"/>
      <c r="J653" s="21"/>
      <c r="K653" s="21"/>
      <c r="L653" s="21"/>
    </row>
    <row r="654" ht="12.75" customHeight="1">
      <c r="A654" s="3" t="s">
        <v>1456</v>
      </c>
      <c r="B654" s="2" t="s">
        <v>1457</v>
      </c>
      <c r="C654" s="3">
        <v>3.123192539E9</v>
      </c>
      <c r="D654" s="3" t="s">
        <v>1453</v>
      </c>
      <c r="E654" s="3" t="s">
        <v>1341</v>
      </c>
      <c r="F654" s="4"/>
      <c r="G654" s="4"/>
      <c r="H654" s="5" t="s">
        <v>12</v>
      </c>
      <c r="I654" s="21"/>
      <c r="J654" s="41"/>
      <c r="K654" s="41"/>
      <c r="L654" s="41"/>
    </row>
    <row r="655" ht="12.75" customHeight="1">
      <c r="A655" s="3" t="s">
        <v>1458</v>
      </c>
      <c r="B655" s="2" t="s">
        <v>1459</v>
      </c>
      <c r="C655" s="3">
        <v>3.205125106E9</v>
      </c>
      <c r="D655" s="3" t="s">
        <v>1453</v>
      </c>
      <c r="E655" s="3" t="s">
        <v>1341</v>
      </c>
      <c r="F655" s="4"/>
      <c r="G655" s="4"/>
      <c r="H655" s="4">
        <v>0.0</v>
      </c>
    </row>
    <row r="656" ht="12.75" customHeight="1">
      <c r="A656" s="3" t="s">
        <v>1460</v>
      </c>
      <c r="B656" s="2" t="s">
        <v>1461</v>
      </c>
      <c r="C656" s="3">
        <v>3.222363085E9</v>
      </c>
      <c r="D656" s="3" t="s">
        <v>1453</v>
      </c>
      <c r="E656" s="3" t="s">
        <v>1341</v>
      </c>
      <c r="F656" s="4"/>
      <c r="G656" s="4"/>
      <c r="H656" s="4">
        <v>0.0</v>
      </c>
    </row>
    <row r="657" ht="12.75" customHeight="1">
      <c r="A657" s="3" t="s">
        <v>1462</v>
      </c>
      <c r="B657" s="2" t="s">
        <v>1463</v>
      </c>
      <c r="C657" s="3">
        <v>3.102457885E9</v>
      </c>
      <c r="D657" s="3" t="s">
        <v>1464</v>
      </c>
      <c r="E657" s="3" t="s">
        <v>1341</v>
      </c>
      <c r="F657" s="4"/>
      <c r="G657" s="4"/>
      <c r="H657" s="5" t="s">
        <v>37</v>
      </c>
      <c r="J657" s="40"/>
      <c r="K657" s="40"/>
      <c r="L657" s="40"/>
    </row>
    <row r="658" ht="12.75" customHeight="1">
      <c r="A658" s="3" t="s">
        <v>1465</v>
      </c>
      <c r="B658" s="2" t="s">
        <v>1466</v>
      </c>
      <c r="C658" s="3">
        <v>3.133955444E9</v>
      </c>
      <c r="D658" s="3" t="s">
        <v>982</v>
      </c>
      <c r="E658" s="3" t="s">
        <v>1341</v>
      </c>
      <c r="F658" s="4"/>
      <c r="G658" s="4"/>
      <c r="H658" s="5" t="s">
        <v>19</v>
      </c>
    </row>
    <row r="659" ht="12.75" customHeight="1">
      <c r="A659" s="3" t="s">
        <v>1467</v>
      </c>
      <c r="B659" s="2" t="s">
        <v>1468</v>
      </c>
      <c r="C659" s="3">
        <v>3.1346781E9</v>
      </c>
      <c r="D659" s="3" t="s">
        <v>982</v>
      </c>
      <c r="E659" s="3" t="s">
        <v>1341</v>
      </c>
      <c r="F659" s="4"/>
      <c r="G659" s="4"/>
      <c r="H659" s="5" t="s">
        <v>19</v>
      </c>
      <c r="I659" s="21"/>
      <c r="J659" s="21"/>
      <c r="K659" s="21"/>
      <c r="L659" s="21"/>
    </row>
    <row r="660" ht="12.75" customHeight="1">
      <c r="A660" s="3" t="s">
        <v>1469</v>
      </c>
      <c r="B660" s="2" t="s">
        <v>1470</v>
      </c>
      <c r="C660" s="3">
        <v>3.174563489E9</v>
      </c>
      <c r="D660" s="3" t="s">
        <v>982</v>
      </c>
      <c r="E660" s="3" t="s">
        <v>1341</v>
      </c>
      <c r="F660" s="4"/>
      <c r="G660" s="4"/>
      <c r="H660" s="4">
        <v>0.0</v>
      </c>
      <c r="I660" s="21"/>
      <c r="J660" s="21"/>
      <c r="K660" s="21"/>
      <c r="L660" s="21"/>
    </row>
    <row r="661" ht="12.75" customHeight="1">
      <c r="A661" s="3" t="s">
        <v>1471</v>
      </c>
      <c r="B661" s="2" t="s">
        <v>1472</v>
      </c>
      <c r="C661" s="3">
        <v>3.202960607E9</v>
      </c>
      <c r="D661" s="3" t="s">
        <v>982</v>
      </c>
      <c r="E661" s="3" t="s">
        <v>1341</v>
      </c>
      <c r="F661" s="4"/>
      <c r="G661" s="4"/>
      <c r="H661" s="4">
        <v>0.0</v>
      </c>
      <c r="I661" s="21"/>
      <c r="J661" s="21"/>
      <c r="K661" s="21"/>
      <c r="L661" s="21"/>
    </row>
    <row r="662" ht="12.75" customHeight="1">
      <c r="A662" s="3" t="s">
        <v>1473</v>
      </c>
      <c r="B662" s="2" t="s">
        <v>1474</v>
      </c>
      <c r="C662" s="3">
        <v>3.204454515E9</v>
      </c>
      <c r="D662" s="3" t="s">
        <v>982</v>
      </c>
      <c r="E662" s="3" t="s">
        <v>1341</v>
      </c>
      <c r="F662" s="4"/>
      <c r="G662" s="4"/>
      <c r="H662" s="4">
        <v>0.0</v>
      </c>
    </row>
    <row r="663" ht="12.75" customHeight="1">
      <c r="A663" s="3" t="s">
        <v>1475</v>
      </c>
      <c r="B663" s="2" t="s">
        <v>1476</v>
      </c>
      <c r="C663" s="3">
        <v>3.208356131E9</v>
      </c>
      <c r="D663" s="3" t="s">
        <v>982</v>
      </c>
      <c r="E663" s="3" t="s">
        <v>1341</v>
      </c>
      <c r="F663" s="4"/>
      <c r="G663" s="4"/>
      <c r="H663" s="5" t="s">
        <v>19</v>
      </c>
    </row>
    <row r="664" ht="12.75" customHeight="1">
      <c r="A664" s="3" t="s">
        <v>1477</v>
      </c>
      <c r="B664" s="2" t="s">
        <v>1478</v>
      </c>
      <c r="C664" s="3">
        <v>3.208870435E9</v>
      </c>
      <c r="D664" s="3" t="s">
        <v>982</v>
      </c>
      <c r="E664" s="3" t="s">
        <v>1341</v>
      </c>
      <c r="F664" s="4"/>
      <c r="G664" s="4"/>
      <c r="H664" s="4">
        <v>0.0</v>
      </c>
      <c r="I664" s="21"/>
      <c r="J664" s="21"/>
      <c r="K664" s="21"/>
      <c r="L664" s="21"/>
    </row>
    <row r="665" ht="12.75" customHeight="1">
      <c r="A665" s="3" t="s">
        <v>1479</v>
      </c>
      <c r="B665" s="2" t="s">
        <v>1480</v>
      </c>
      <c r="C665" s="3">
        <v>3.212556015E9</v>
      </c>
      <c r="D665" s="3" t="s">
        <v>982</v>
      </c>
      <c r="E665" s="3" t="s">
        <v>1341</v>
      </c>
      <c r="F665" s="4"/>
      <c r="G665" s="4"/>
      <c r="H665" s="4">
        <v>0.0</v>
      </c>
    </row>
    <row r="666" ht="12.75" customHeight="1">
      <c r="A666" s="3" t="s">
        <v>1481</v>
      </c>
      <c r="B666" s="2" t="s">
        <v>1482</v>
      </c>
      <c r="C666" s="3">
        <v>3.223721832E9</v>
      </c>
      <c r="D666" s="3" t="s">
        <v>982</v>
      </c>
      <c r="E666" s="3" t="s">
        <v>1341</v>
      </c>
      <c r="F666" s="4"/>
      <c r="G666" s="4"/>
      <c r="H666" s="5" t="s">
        <v>12</v>
      </c>
      <c r="I666" s="21"/>
      <c r="J666" s="21"/>
      <c r="K666" s="21"/>
      <c r="L666" s="21"/>
    </row>
    <row r="667" ht="12.75" customHeight="1">
      <c r="A667" s="3" t="s">
        <v>1483</v>
      </c>
      <c r="B667" s="2" t="s">
        <v>1484</v>
      </c>
      <c r="C667" s="3">
        <v>3.107567869E9</v>
      </c>
      <c r="D667" s="3" t="s">
        <v>1485</v>
      </c>
      <c r="E667" s="19" t="s">
        <v>1486</v>
      </c>
      <c r="F667" s="4"/>
      <c r="G667" s="4"/>
      <c r="H667" s="5" t="s">
        <v>19</v>
      </c>
    </row>
    <row r="668" ht="12.75" customHeight="1">
      <c r="A668" s="3" t="s">
        <v>1487</v>
      </c>
      <c r="B668" s="2" t="s">
        <v>1488</v>
      </c>
      <c r="C668" s="3">
        <v>3.00532808E9</v>
      </c>
      <c r="D668" s="3" t="s">
        <v>1489</v>
      </c>
      <c r="E668" s="19" t="s">
        <v>1490</v>
      </c>
      <c r="F668" s="4"/>
      <c r="G668" s="5" t="s">
        <v>1491</v>
      </c>
      <c r="H668" s="5" t="s">
        <v>19</v>
      </c>
    </row>
    <row r="669" ht="12.75" customHeight="1">
      <c r="A669" s="3" t="s">
        <v>1492</v>
      </c>
      <c r="B669" s="2" t="s">
        <v>1493</v>
      </c>
      <c r="C669" s="3">
        <v>3.007350497E9</v>
      </c>
      <c r="D669" s="19" t="s">
        <v>1340</v>
      </c>
      <c r="E669" s="3" t="s">
        <v>1494</v>
      </c>
      <c r="F669" s="5" t="s">
        <v>1340</v>
      </c>
      <c r="G669" s="5" t="s">
        <v>24</v>
      </c>
      <c r="H669" s="5" t="s">
        <v>12</v>
      </c>
      <c r="I669" s="6" t="s">
        <v>20</v>
      </c>
      <c r="J669" s="7">
        <v>3.0</v>
      </c>
      <c r="K669" s="7" t="s">
        <v>7</v>
      </c>
      <c r="L669" s="8">
        <v>0.0</v>
      </c>
    </row>
    <row r="670" ht="12.75" customHeight="1">
      <c r="A670" s="3" t="s">
        <v>1495</v>
      </c>
      <c r="B670" s="2" t="s">
        <v>1496</v>
      </c>
      <c r="C670" s="3">
        <v>3.003156517E9</v>
      </c>
      <c r="D670" s="3" t="s">
        <v>2</v>
      </c>
      <c r="E670" s="3" t="s">
        <v>1494</v>
      </c>
      <c r="F670" s="4"/>
      <c r="G670" s="5" t="s">
        <v>1497</v>
      </c>
      <c r="H670" s="5" t="s">
        <v>37</v>
      </c>
      <c r="I670" s="23"/>
      <c r="J670" s="24"/>
      <c r="K670" s="24"/>
      <c r="L670" s="42" t="s">
        <v>690</v>
      </c>
    </row>
    <row r="671" ht="12.75" customHeight="1">
      <c r="A671" s="3" t="s">
        <v>1498</v>
      </c>
      <c r="B671" s="2" t="s">
        <v>1499</v>
      </c>
      <c r="C671" s="3">
        <v>3.021345757E9</v>
      </c>
      <c r="D671" s="3" t="s">
        <v>2</v>
      </c>
      <c r="E671" s="3" t="s">
        <v>1494</v>
      </c>
      <c r="F671" s="4"/>
      <c r="G671" s="5" t="s">
        <v>1500</v>
      </c>
      <c r="H671" s="5" t="s">
        <v>37</v>
      </c>
      <c r="I671" s="26"/>
      <c r="J671" s="27"/>
      <c r="K671" s="27"/>
      <c r="L671" s="28" t="s">
        <v>34</v>
      </c>
    </row>
    <row r="672" ht="12.75" customHeight="1">
      <c r="A672" s="3" t="s">
        <v>1501</v>
      </c>
      <c r="B672" s="2" t="s">
        <v>1455</v>
      </c>
      <c r="C672" s="3">
        <v>3.023658767E9</v>
      </c>
      <c r="D672" s="3" t="s">
        <v>2</v>
      </c>
      <c r="E672" s="3" t="s">
        <v>1494</v>
      </c>
      <c r="F672" s="4"/>
      <c r="G672" s="5" t="s">
        <v>176</v>
      </c>
      <c r="H672" s="5" t="s">
        <v>37</v>
      </c>
      <c r="I672" s="23"/>
      <c r="J672" s="24"/>
      <c r="K672" s="24"/>
      <c r="L672" s="25" t="s">
        <v>34</v>
      </c>
    </row>
    <row r="673" ht="12.75" customHeight="1">
      <c r="A673" s="3" t="s">
        <v>1502</v>
      </c>
      <c r="B673" s="2" t="s">
        <v>1503</v>
      </c>
      <c r="C673" s="3">
        <v>3.102179853E9</v>
      </c>
      <c r="D673" s="3" t="s">
        <v>2</v>
      </c>
      <c r="E673" s="3" t="s">
        <v>1494</v>
      </c>
      <c r="F673" s="5" t="s">
        <v>188</v>
      </c>
      <c r="G673" s="5" t="s">
        <v>24</v>
      </c>
      <c r="H673" s="5" t="s">
        <v>19</v>
      </c>
      <c r="I673" s="23"/>
      <c r="J673" s="13"/>
      <c r="K673" s="13"/>
      <c r="L673" s="14" t="s">
        <v>34</v>
      </c>
    </row>
    <row r="674" ht="12.75" customHeight="1">
      <c r="A674" s="3" t="s">
        <v>1504</v>
      </c>
      <c r="B674" s="2" t="s">
        <v>1505</v>
      </c>
      <c r="C674" s="3">
        <v>3.102877898E9</v>
      </c>
      <c r="D674" s="3" t="s">
        <v>2</v>
      </c>
      <c r="E674" s="3" t="s">
        <v>1494</v>
      </c>
      <c r="F674" s="5" t="s">
        <v>188</v>
      </c>
      <c r="G674" s="5" t="s">
        <v>24</v>
      </c>
      <c r="H674" s="5" t="s">
        <v>19</v>
      </c>
      <c r="I674" s="26"/>
      <c r="J674" s="27"/>
      <c r="K674" s="27"/>
      <c r="L674" s="28" t="s">
        <v>34</v>
      </c>
    </row>
    <row r="675" ht="12.75" customHeight="1">
      <c r="A675" s="3" t="s">
        <v>1506</v>
      </c>
      <c r="B675" s="2" t="s">
        <v>1503</v>
      </c>
      <c r="C675" s="3">
        <v>3.103002166E9</v>
      </c>
      <c r="D675" s="3" t="s">
        <v>2</v>
      </c>
      <c r="E675" s="3" t="s">
        <v>1494</v>
      </c>
      <c r="F675" s="4"/>
      <c r="G675" s="4"/>
      <c r="H675" s="4">
        <v>0.0</v>
      </c>
      <c r="I675" s="23"/>
      <c r="J675" s="24"/>
      <c r="K675" s="24"/>
      <c r="L675" s="25" t="s">
        <v>34</v>
      </c>
    </row>
    <row r="676" ht="12.75" customHeight="1">
      <c r="A676" s="3" t="s">
        <v>1507</v>
      </c>
      <c r="B676" s="2" t="s">
        <v>1508</v>
      </c>
      <c r="C676" s="3">
        <v>3.105634827E9</v>
      </c>
      <c r="D676" s="3" t="s">
        <v>2</v>
      </c>
      <c r="E676" s="3" t="s">
        <v>1494</v>
      </c>
      <c r="F676" s="4"/>
      <c r="G676" s="5" t="s">
        <v>11</v>
      </c>
      <c r="H676" s="5" t="s">
        <v>12</v>
      </c>
      <c r="I676" s="9" t="s">
        <v>6</v>
      </c>
      <c r="J676" s="10">
        <v>4.0</v>
      </c>
      <c r="K676" s="10" t="s">
        <v>7</v>
      </c>
      <c r="L676" s="11">
        <v>0.0</v>
      </c>
    </row>
    <row r="677" ht="12.75" customHeight="1">
      <c r="A677" s="3" t="s">
        <v>1509</v>
      </c>
      <c r="B677" s="2" t="s">
        <v>1510</v>
      </c>
      <c r="C677" s="3">
        <v>3.105657429E9</v>
      </c>
      <c r="D677" s="3" t="s">
        <v>2</v>
      </c>
      <c r="E677" s="3" t="s">
        <v>1494</v>
      </c>
      <c r="F677" s="4"/>
      <c r="G677" s="5" t="s">
        <v>24</v>
      </c>
      <c r="H677" s="5" t="s">
        <v>19</v>
      </c>
      <c r="I677" s="9" t="s">
        <v>6</v>
      </c>
      <c r="J677" s="10">
        <v>13.0</v>
      </c>
      <c r="K677" s="10" t="s">
        <v>7</v>
      </c>
      <c r="L677" s="11">
        <v>0.0</v>
      </c>
    </row>
    <row r="678" ht="12.75" customHeight="1">
      <c r="A678" s="3" t="s">
        <v>1511</v>
      </c>
      <c r="B678" s="2" t="s">
        <v>1512</v>
      </c>
      <c r="C678" s="3">
        <v>3.112517178E9</v>
      </c>
      <c r="D678" s="3" t="s">
        <v>2</v>
      </c>
      <c r="E678" s="3" t="s">
        <v>1494</v>
      </c>
      <c r="F678" s="4"/>
      <c r="G678" s="4"/>
      <c r="H678" s="5" t="s">
        <v>37</v>
      </c>
      <c r="I678" s="49" t="s">
        <v>1513</v>
      </c>
      <c r="J678" s="10">
        <v>1.0</v>
      </c>
      <c r="K678" s="10" t="s">
        <v>1514</v>
      </c>
      <c r="L678" s="11">
        <v>0.0</v>
      </c>
    </row>
    <row r="679" ht="12.75" customHeight="1">
      <c r="A679" s="3" t="s">
        <v>1515</v>
      </c>
      <c r="B679" s="2" t="s">
        <v>1503</v>
      </c>
      <c r="C679" s="3">
        <v>3.123103288E9</v>
      </c>
      <c r="D679" s="3" t="s">
        <v>2</v>
      </c>
      <c r="E679" s="3" t="s">
        <v>1494</v>
      </c>
      <c r="F679" s="5" t="s">
        <v>1455</v>
      </c>
      <c r="G679" s="4"/>
      <c r="H679" s="5" t="s">
        <v>12</v>
      </c>
      <c r="I679" s="23"/>
      <c r="J679" s="13"/>
      <c r="K679" s="13"/>
      <c r="L679" s="14" t="s">
        <v>34</v>
      </c>
    </row>
    <row r="680" ht="12.75" customHeight="1">
      <c r="A680" s="3" t="s">
        <v>1516</v>
      </c>
      <c r="B680" s="2" t="s">
        <v>1517</v>
      </c>
      <c r="C680" s="3">
        <v>3.132766306E9</v>
      </c>
      <c r="D680" s="3" t="s">
        <v>2</v>
      </c>
      <c r="E680" s="3" t="s">
        <v>1494</v>
      </c>
      <c r="F680" s="4"/>
      <c r="G680" s="4"/>
      <c r="H680" s="5" t="s">
        <v>12</v>
      </c>
      <c r="I680" s="6" t="s">
        <v>6</v>
      </c>
      <c r="J680" s="7">
        <v>4.0</v>
      </c>
      <c r="K680" s="7" t="s">
        <v>7</v>
      </c>
      <c r="L680" s="8">
        <v>0.0</v>
      </c>
    </row>
    <row r="681" ht="12.75" customHeight="1">
      <c r="A681" s="3" t="s">
        <v>1518</v>
      </c>
      <c r="B681" s="2" t="s">
        <v>1519</v>
      </c>
      <c r="C681" s="3">
        <v>3.132919613E9</v>
      </c>
      <c r="D681" s="3" t="s">
        <v>2</v>
      </c>
      <c r="E681" s="3" t="s">
        <v>1494</v>
      </c>
      <c r="F681" s="5" t="s">
        <v>39</v>
      </c>
      <c r="G681" s="4"/>
      <c r="H681" s="5" t="s">
        <v>12</v>
      </c>
      <c r="I681" s="9" t="s">
        <v>38</v>
      </c>
      <c r="J681" s="10">
        <v>1.0</v>
      </c>
      <c r="K681" s="10" t="s">
        <v>39</v>
      </c>
      <c r="L681" s="11">
        <v>0.0</v>
      </c>
    </row>
    <row r="682" ht="12.75" customHeight="1">
      <c r="A682" s="3" t="s">
        <v>1520</v>
      </c>
      <c r="B682" s="2" t="s">
        <v>1521</v>
      </c>
      <c r="C682" s="3">
        <v>3.133030784E9</v>
      </c>
      <c r="D682" s="3" t="s">
        <v>2</v>
      </c>
      <c r="E682" s="3" t="s">
        <v>1494</v>
      </c>
      <c r="F682" s="4"/>
      <c r="G682" s="4"/>
      <c r="H682" s="5" t="s">
        <v>12</v>
      </c>
      <c r="I682" s="9" t="s">
        <v>38</v>
      </c>
      <c r="J682" s="10">
        <v>1.0</v>
      </c>
      <c r="K682" s="10" t="s">
        <v>39</v>
      </c>
      <c r="L682" s="11">
        <v>0.0</v>
      </c>
    </row>
    <row r="683" ht="12.75" customHeight="1">
      <c r="A683" s="3" t="s">
        <v>1522</v>
      </c>
      <c r="B683" s="2" t="s">
        <v>1503</v>
      </c>
      <c r="C683" s="3">
        <v>3.133353669E9</v>
      </c>
      <c r="D683" s="3" t="s">
        <v>2</v>
      </c>
      <c r="E683" s="3" t="s">
        <v>1494</v>
      </c>
      <c r="F683" s="4"/>
      <c r="G683" s="5" t="s">
        <v>1523</v>
      </c>
      <c r="H683" s="5" t="s">
        <v>19</v>
      </c>
      <c r="I683" s="12"/>
      <c r="J683" s="13"/>
      <c r="K683" s="13"/>
      <c r="L683" s="14" t="s">
        <v>34</v>
      </c>
    </row>
    <row r="684" ht="12.75" customHeight="1">
      <c r="A684" s="3" t="s">
        <v>1524</v>
      </c>
      <c r="B684" s="2" t="s">
        <v>1525</v>
      </c>
      <c r="C684" s="3">
        <v>3.133493243E9</v>
      </c>
      <c r="D684" s="3" t="s">
        <v>2</v>
      </c>
      <c r="E684" s="3" t="s">
        <v>1494</v>
      </c>
      <c r="F684" s="4"/>
      <c r="G684" s="5" t="s">
        <v>1526</v>
      </c>
      <c r="H684" s="5" t="s">
        <v>59</v>
      </c>
      <c r="I684" s="9" t="s">
        <v>43</v>
      </c>
      <c r="J684" s="10">
        <v>25.0</v>
      </c>
      <c r="K684" s="10" t="s">
        <v>44</v>
      </c>
      <c r="L684" s="11">
        <v>0.0</v>
      </c>
    </row>
    <row r="685" ht="12.75" customHeight="1">
      <c r="A685" s="19" t="s">
        <v>1527</v>
      </c>
      <c r="B685" s="2" t="s">
        <v>1528</v>
      </c>
      <c r="C685" s="3">
        <v>3.138627431E9</v>
      </c>
      <c r="D685" s="3" t="s">
        <v>2</v>
      </c>
      <c r="E685" s="3" t="s">
        <v>1494</v>
      </c>
      <c r="F685" s="5" t="s">
        <v>1529</v>
      </c>
      <c r="G685" s="4"/>
      <c r="H685" s="5" t="s">
        <v>19</v>
      </c>
      <c r="I685" s="9" t="s">
        <v>43</v>
      </c>
      <c r="J685" s="10">
        <v>15.0</v>
      </c>
      <c r="K685" s="10" t="s">
        <v>44</v>
      </c>
      <c r="L685" s="11">
        <v>0.0</v>
      </c>
    </row>
    <row r="686" ht="12.75" customHeight="1">
      <c r="A686" s="3" t="s">
        <v>1530</v>
      </c>
      <c r="B686" s="2" t="s">
        <v>1531</v>
      </c>
      <c r="C686" s="3">
        <v>3.142482235E9</v>
      </c>
      <c r="D686" s="3" t="s">
        <v>2</v>
      </c>
      <c r="E686" s="3" t="s">
        <v>1494</v>
      </c>
      <c r="F686" s="5" t="s">
        <v>7</v>
      </c>
      <c r="G686" s="4"/>
      <c r="H686" s="5" t="s">
        <v>19</v>
      </c>
      <c r="I686" s="34"/>
      <c r="J686" s="35"/>
      <c r="K686" s="35"/>
      <c r="L686" s="36" t="s">
        <v>34</v>
      </c>
    </row>
    <row r="687" ht="12.75" customHeight="1">
      <c r="A687" s="3" t="s">
        <v>1532</v>
      </c>
      <c r="B687" s="2" t="s">
        <v>1533</v>
      </c>
      <c r="C687" s="3">
        <v>3.142723417E9</v>
      </c>
      <c r="D687" s="3" t="s">
        <v>2</v>
      </c>
      <c r="E687" s="3" t="s">
        <v>1494</v>
      </c>
      <c r="F687" s="4"/>
      <c r="G687" s="4"/>
      <c r="H687" s="5" t="s">
        <v>12</v>
      </c>
      <c r="I687" s="9" t="s">
        <v>43</v>
      </c>
      <c r="J687" s="10">
        <v>5.0</v>
      </c>
      <c r="K687" s="10" t="s">
        <v>44</v>
      </c>
      <c r="L687" s="11">
        <v>0.0</v>
      </c>
    </row>
    <row r="688" ht="12.75" customHeight="1">
      <c r="A688" s="3" t="s">
        <v>1534</v>
      </c>
      <c r="B688" s="2" t="s">
        <v>1535</v>
      </c>
      <c r="C688" s="3">
        <v>3.144880816E9</v>
      </c>
      <c r="D688" s="3" t="s">
        <v>2</v>
      </c>
      <c r="E688" s="3" t="s">
        <v>1494</v>
      </c>
      <c r="F688" s="5" t="s">
        <v>39</v>
      </c>
      <c r="G688" s="4"/>
      <c r="H688" s="5" t="s">
        <v>19</v>
      </c>
      <c r="I688" s="9" t="s">
        <v>6</v>
      </c>
      <c r="J688" s="10">
        <v>12.0</v>
      </c>
      <c r="K688" s="10" t="s">
        <v>7</v>
      </c>
      <c r="L688" s="11">
        <v>0.0</v>
      </c>
    </row>
    <row r="689" ht="12.75" customHeight="1">
      <c r="A689" s="3" t="s">
        <v>1536</v>
      </c>
      <c r="B689" s="2" t="s">
        <v>1537</v>
      </c>
      <c r="C689" s="3">
        <v>3.15566645E9</v>
      </c>
      <c r="D689" s="3" t="s">
        <v>2</v>
      </c>
      <c r="E689" s="3" t="s">
        <v>1494</v>
      </c>
      <c r="F689" s="4"/>
      <c r="G689" s="4"/>
      <c r="H689" s="5" t="s">
        <v>37</v>
      </c>
      <c r="I689" s="9" t="s">
        <v>6</v>
      </c>
      <c r="J689" s="10">
        <v>24.0</v>
      </c>
      <c r="K689" s="10" t="s">
        <v>7</v>
      </c>
      <c r="L689" s="11">
        <v>0.0</v>
      </c>
    </row>
    <row r="690" ht="12.75" customHeight="1">
      <c r="A690" s="3" t="s">
        <v>1538</v>
      </c>
      <c r="B690" s="2" t="s">
        <v>1539</v>
      </c>
      <c r="C690" s="3">
        <v>3.166568937E9</v>
      </c>
      <c r="D690" s="3" t="s">
        <v>2</v>
      </c>
      <c r="E690" s="3" t="s">
        <v>1494</v>
      </c>
      <c r="F690" s="4"/>
      <c r="G690" s="5" t="s">
        <v>1540</v>
      </c>
      <c r="H690" s="5" t="s">
        <v>19</v>
      </c>
      <c r="I690" s="9" t="s">
        <v>43</v>
      </c>
      <c r="J690" s="10">
        <v>2.0</v>
      </c>
      <c r="K690" s="10" t="s">
        <v>44</v>
      </c>
      <c r="L690" s="11">
        <v>0.0</v>
      </c>
    </row>
    <row r="691" ht="12.75" customHeight="1">
      <c r="A691" s="3" t="s">
        <v>1541</v>
      </c>
      <c r="B691" s="2" t="s">
        <v>1542</v>
      </c>
      <c r="C691" s="3">
        <v>3.175971001E9</v>
      </c>
      <c r="D691" s="3" t="s">
        <v>2</v>
      </c>
      <c r="E691" s="3" t="s">
        <v>1494</v>
      </c>
      <c r="F691" s="5" t="s">
        <v>39</v>
      </c>
      <c r="G691" s="4"/>
      <c r="H691" s="4">
        <v>0.0</v>
      </c>
      <c r="I691" s="6" t="s">
        <v>38</v>
      </c>
      <c r="J691" s="7">
        <v>8.0</v>
      </c>
      <c r="K691" s="7" t="s">
        <v>39</v>
      </c>
      <c r="L691" s="8">
        <v>0.0</v>
      </c>
    </row>
    <row r="692" ht="12.75" customHeight="1">
      <c r="A692" s="3" t="s">
        <v>1543</v>
      </c>
      <c r="B692" s="2" t="s">
        <v>1544</v>
      </c>
      <c r="C692" s="3">
        <v>3.177992766E9</v>
      </c>
      <c r="D692" s="3" t="s">
        <v>2</v>
      </c>
      <c r="E692" s="3" t="s">
        <v>1494</v>
      </c>
      <c r="F692" s="4"/>
      <c r="G692" s="4"/>
      <c r="H692" s="5" t="s">
        <v>37</v>
      </c>
      <c r="I692" s="9" t="s">
        <v>371</v>
      </c>
      <c r="J692" s="10">
        <v>4.0</v>
      </c>
      <c r="K692" s="10" t="s">
        <v>372</v>
      </c>
      <c r="L692" s="11">
        <v>0.0</v>
      </c>
    </row>
    <row r="693" ht="12.75" customHeight="1">
      <c r="A693" s="3" t="s">
        <v>1545</v>
      </c>
      <c r="B693" s="2" t="s">
        <v>1546</v>
      </c>
      <c r="C693" s="3">
        <v>3.192254794E9</v>
      </c>
      <c r="D693" s="3" t="s">
        <v>2</v>
      </c>
      <c r="E693" s="3" t="s">
        <v>1494</v>
      </c>
      <c r="F693" s="4"/>
      <c r="G693" s="5"/>
      <c r="H693" s="5" t="s">
        <v>19</v>
      </c>
      <c r="I693" s="50" t="s">
        <v>1547</v>
      </c>
      <c r="J693" s="7">
        <v>6.0</v>
      </c>
      <c r="K693" s="7" t="s">
        <v>1548</v>
      </c>
      <c r="L693" s="8">
        <v>0.0</v>
      </c>
    </row>
    <row r="694" ht="12.75" customHeight="1">
      <c r="A694" s="3" t="s">
        <v>1549</v>
      </c>
      <c r="B694" s="2" t="s">
        <v>1550</v>
      </c>
      <c r="C694" s="3">
        <v>3.196819353E9</v>
      </c>
      <c r="D694" s="3" t="s">
        <v>2</v>
      </c>
      <c r="E694" s="3" t="s">
        <v>1494</v>
      </c>
      <c r="F694" s="4"/>
      <c r="G694" s="4"/>
      <c r="H694" s="5" t="s">
        <v>19</v>
      </c>
      <c r="I694" s="9" t="s">
        <v>371</v>
      </c>
      <c r="J694" s="10">
        <v>4.0</v>
      </c>
      <c r="K694" s="10" t="s">
        <v>372</v>
      </c>
      <c r="L694" s="11">
        <v>0.0</v>
      </c>
    </row>
    <row r="695" ht="12.75" customHeight="1">
      <c r="A695" s="3" t="s">
        <v>1551</v>
      </c>
      <c r="B695" s="2" t="s">
        <v>1503</v>
      </c>
      <c r="C695" s="3">
        <v>3.203103288E9</v>
      </c>
      <c r="D695" s="3" t="s">
        <v>2</v>
      </c>
      <c r="E695" s="3" t="s">
        <v>1494</v>
      </c>
      <c r="F695" s="4"/>
      <c r="G695" s="4"/>
      <c r="H695" s="5" t="s">
        <v>37</v>
      </c>
      <c r="I695" s="12"/>
      <c r="J695" s="13"/>
      <c r="K695" s="13"/>
      <c r="L695" s="14" t="s">
        <v>34</v>
      </c>
    </row>
    <row r="696" ht="12.75" customHeight="1">
      <c r="A696" s="3" t="s">
        <v>1552</v>
      </c>
      <c r="B696" s="2" t="s">
        <v>1553</v>
      </c>
      <c r="C696" s="3">
        <v>3.203534161E9</v>
      </c>
      <c r="D696" s="3" t="s">
        <v>2</v>
      </c>
      <c r="E696" s="3" t="s">
        <v>1494</v>
      </c>
      <c r="F696" s="4"/>
      <c r="G696" s="4"/>
      <c r="H696" s="5" t="s">
        <v>37</v>
      </c>
      <c r="I696" s="9" t="s">
        <v>371</v>
      </c>
      <c r="J696" s="10">
        <v>1.0</v>
      </c>
      <c r="K696" s="10" t="s">
        <v>372</v>
      </c>
      <c r="L696" s="11">
        <v>0.0</v>
      </c>
    </row>
    <row r="697" ht="12.75" customHeight="1">
      <c r="A697" s="3" t="s">
        <v>1554</v>
      </c>
      <c r="B697" s="2" t="s">
        <v>1555</v>
      </c>
      <c r="C697" s="3">
        <v>3.208102013E9</v>
      </c>
      <c r="D697" s="3" t="s">
        <v>2</v>
      </c>
      <c r="E697" s="3" t="s">
        <v>1494</v>
      </c>
      <c r="F697" s="4"/>
      <c r="G697" s="5" t="s">
        <v>1556</v>
      </c>
      <c r="H697" s="5" t="s">
        <v>19</v>
      </c>
      <c r="I697" s="9" t="s">
        <v>38</v>
      </c>
      <c r="J697" s="10">
        <v>1.0</v>
      </c>
      <c r="K697" s="10" t="s">
        <v>39</v>
      </c>
      <c r="L697" s="11">
        <v>0.0</v>
      </c>
    </row>
    <row r="698" ht="12.75" customHeight="1">
      <c r="A698" s="3" t="s">
        <v>1557</v>
      </c>
      <c r="B698" s="2" t="s">
        <v>1503</v>
      </c>
      <c r="C698" s="3">
        <v>3.213474538E9</v>
      </c>
      <c r="D698" s="3" t="s">
        <v>2</v>
      </c>
      <c r="E698" s="3" t="s">
        <v>1494</v>
      </c>
      <c r="F698" s="4"/>
      <c r="G698" s="5" t="s">
        <v>1558</v>
      </c>
      <c r="H698" s="5" t="s">
        <v>19</v>
      </c>
      <c r="I698" s="12"/>
      <c r="J698" s="13"/>
      <c r="K698" s="13"/>
      <c r="L698" s="14" t="s">
        <v>34</v>
      </c>
    </row>
    <row r="699" ht="12.75" customHeight="1">
      <c r="A699" s="3" t="s">
        <v>1559</v>
      </c>
      <c r="B699" s="2" t="s">
        <v>1560</v>
      </c>
      <c r="C699" s="3">
        <v>3.214265767E9</v>
      </c>
      <c r="D699" s="3" t="s">
        <v>2</v>
      </c>
      <c r="E699" s="3" t="s">
        <v>1494</v>
      </c>
      <c r="F699" s="5" t="s">
        <v>219</v>
      </c>
      <c r="G699" s="4"/>
      <c r="H699" s="5" t="s">
        <v>19</v>
      </c>
      <c r="I699" s="9" t="s">
        <v>38</v>
      </c>
      <c r="J699" s="10">
        <v>6.0</v>
      </c>
      <c r="K699" s="10" t="s">
        <v>39</v>
      </c>
      <c r="L699" s="11">
        <v>0.0</v>
      </c>
    </row>
    <row r="700" ht="12.75" customHeight="1">
      <c r="A700" s="3" t="s">
        <v>1561</v>
      </c>
      <c r="B700" s="2" t="s">
        <v>1562</v>
      </c>
      <c r="C700" s="3">
        <v>3.214715681E9</v>
      </c>
      <c r="D700" s="3" t="s">
        <v>2</v>
      </c>
      <c r="E700" s="3" t="s">
        <v>1494</v>
      </c>
      <c r="F700" s="4"/>
      <c r="G700" s="4"/>
      <c r="H700" s="5" t="s">
        <v>12</v>
      </c>
      <c r="I700" s="6" t="s">
        <v>6</v>
      </c>
      <c r="J700" s="7">
        <v>7.0</v>
      </c>
      <c r="K700" s="7" t="s">
        <v>7</v>
      </c>
      <c r="L700" s="8">
        <v>0.0</v>
      </c>
    </row>
    <row r="701" ht="12.75" customHeight="1">
      <c r="A701" s="3" t="s">
        <v>1563</v>
      </c>
      <c r="B701" s="2" t="s">
        <v>1564</v>
      </c>
      <c r="C701" s="3">
        <v>3.214998106E9</v>
      </c>
      <c r="D701" s="3" t="s">
        <v>2</v>
      </c>
      <c r="E701" s="3" t="s">
        <v>1494</v>
      </c>
      <c r="F701" s="4"/>
      <c r="G701" s="4"/>
      <c r="H701" s="5" t="s">
        <v>12</v>
      </c>
      <c r="I701" s="9" t="s">
        <v>38</v>
      </c>
      <c r="J701" s="10">
        <v>4.0</v>
      </c>
      <c r="K701" s="10" t="s">
        <v>39</v>
      </c>
      <c r="L701" s="11">
        <v>0.0</v>
      </c>
    </row>
    <row r="702" ht="12.75" customHeight="1">
      <c r="A702" s="3" t="s">
        <v>1565</v>
      </c>
      <c r="B702" s="2" t="s">
        <v>1566</v>
      </c>
      <c r="C702" s="3">
        <v>3.217536269E9</v>
      </c>
      <c r="D702" s="3" t="s">
        <v>2</v>
      </c>
      <c r="E702" s="3" t="s">
        <v>1494</v>
      </c>
      <c r="F702" s="5" t="s">
        <v>66</v>
      </c>
      <c r="G702" s="4"/>
      <c r="H702" s="5" t="s">
        <v>19</v>
      </c>
      <c r="I702" s="9" t="s">
        <v>1567</v>
      </c>
      <c r="J702" s="10">
        <v>16.0</v>
      </c>
      <c r="K702" s="10" t="s">
        <v>1568</v>
      </c>
      <c r="L702" s="11">
        <v>0.0</v>
      </c>
    </row>
    <row r="703" ht="12.75" customHeight="1">
      <c r="A703" s="3" t="s">
        <v>1569</v>
      </c>
      <c r="B703" s="2" t="s">
        <v>1570</v>
      </c>
      <c r="C703" s="3">
        <v>3.223154578E9</v>
      </c>
      <c r="D703" s="3" t="s">
        <v>2</v>
      </c>
      <c r="E703" s="3" t="s">
        <v>1494</v>
      </c>
      <c r="F703" s="4"/>
      <c r="G703" s="4"/>
      <c r="H703" s="5" t="s">
        <v>12</v>
      </c>
      <c r="I703" s="34"/>
      <c r="J703" s="35"/>
      <c r="K703" s="35"/>
      <c r="L703" s="36" t="s">
        <v>34</v>
      </c>
    </row>
    <row r="704" ht="12.75" customHeight="1">
      <c r="A704" s="3" t="s">
        <v>1571</v>
      </c>
      <c r="B704" s="2" t="s">
        <v>1572</v>
      </c>
      <c r="C704" s="3">
        <v>3.228497439E9</v>
      </c>
      <c r="D704" s="3" t="s">
        <v>2</v>
      </c>
      <c r="E704" s="3" t="s">
        <v>1494</v>
      </c>
      <c r="F704" s="5" t="s">
        <v>978</v>
      </c>
      <c r="G704" s="4"/>
      <c r="H704" s="5" t="s">
        <v>19</v>
      </c>
      <c r="I704" s="9" t="s">
        <v>43</v>
      </c>
      <c r="J704" s="10">
        <v>5.0</v>
      </c>
      <c r="K704" s="10" t="s">
        <v>44</v>
      </c>
      <c r="L704" s="11">
        <v>0.0</v>
      </c>
    </row>
    <row r="705" ht="12.75" customHeight="1">
      <c r="A705" s="3" t="s">
        <v>1573</v>
      </c>
      <c r="B705" s="2" t="s">
        <v>1574</v>
      </c>
      <c r="C705" s="3">
        <v>3.203005811E9</v>
      </c>
      <c r="D705" s="3" t="s">
        <v>450</v>
      </c>
      <c r="E705" s="3" t="s">
        <v>1494</v>
      </c>
      <c r="F705" s="4"/>
      <c r="G705" s="4"/>
      <c r="H705" s="4">
        <v>0.0</v>
      </c>
    </row>
    <row r="706" ht="12.75" customHeight="1">
      <c r="A706" s="3" t="s">
        <v>1575</v>
      </c>
      <c r="B706" s="2" t="s">
        <v>1503</v>
      </c>
      <c r="C706" s="3">
        <v>3.002501829E9</v>
      </c>
      <c r="D706" s="3" t="s">
        <v>1576</v>
      </c>
      <c r="E706" s="3" t="s">
        <v>1494</v>
      </c>
      <c r="F706" s="4"/>
      <c r="G706" s="4"/>
      <c r="H706" s="5" t="s">
        <v>19</v>
      </c>
    </row>
    <row r="707" ht="12.75" customHeight="1">
      <c r="A707" s="3" t="s">
        <v>1577</v>
      </c>
      <c r="B707" s="2" t="s">
        <v>1503</v>
      </c>
      <c r="C707" s="3">
        <v>3.02341295E9</v>
      </c>
      <c r="D707" s="3" t="s">
        <v>1576</v>
      </c>
      <c r="E707" s="3" t="s">
        <v>1494</v>
      </c>
      <c r="F707" s="4"/>
      <c r="G707" s="4"/>
      <c r="H707" s="5" t="s">
        <v>12</v>
      </c>
    </row>
    <row r="708" ht="12.75" customHeight="1">
      <c r="A708" s="3" t="s">
        <v>1578</v>
      </c>
      <c r="B708" s="2" t="s">
        <v>1579</v>
      </c>
      <c r="C708" s="3">
        <v>3.04628571E9</v>
      </c>
      <c r="D708" s="3" t="s">
        <v>1576</v>
      </c>
      <c r="E708" s="3" t="s">
        <v>1494</v>
      </c>
      <c r="F708" s="4"/>
      <c r="G708" s="4"/>
      <c r="H708" s="5" t="s">
        <v>37</v>
      </c>
      <c r="I708" s="21"/>
      <c r="J708" s="21"/>
      <c r="K708" s="21"/>
      <c r="L708" s="21"/>
    </row>
    <row r="709" ht="12.75" customHeight="1">
      <c r="A709" s="3" t="s">
        <v>1580</v>
      </c>
      <c r="B709" s="2" t="s">
        <v>1581</v>
      </c>
      <c r="C709" s="3">
        <v>3.124178292E9</v>
      </c>
      <c r="D709" s="3" t="s">
        <v>1582</v>
      </c>
      <c r="E709" s="3" t="s">
        <v>1494</v>
      </c>
      <c r="F709" s="4"/>
      <c r="G709" s="4"/>
      <c r="H709" s="5" t="s">
        <v>12</v>
      </c>
    </row>
    <row r="710" ht="12.75" customHeight="1">
      <c r="A710" s="3" t="s">
        <v>1583</v>
      </c>
      <c r="B710" s="2" t="s">
        <v>1584</v>
      </c>
      <c r="C710" s="3">
        <v>3.042246301E9</v>
      </c>
      <c r="D710" s="3" t="s">
        <v>924</v>
      </c>
      <c r="E710" s="3" t="s">
        <v>1585</v>
      </c>
      <c r="F710" s="4"/>
      <c r="G710" s="4"/>
      <c r="H710" s="5" t="s">
        <v>12</v>
      </c>
    </row>
    <row r="711" ht="12.75" customHeight="1">
      <c r="A711" s="3" t="s">
        <v>1586</v>
      </c>
      <c r="B711" s="2" t="s">
        <v>1587</v>
      </c>
      <c r="C711" s="3">
        <v>3.106133971E9</v>
      </c>
      <c r="D711" s="3" t="s">
        <v>924</v>
      </c>
      <c r="E711" s="3" t="s">
        <v>1585</v>
      </c>
      <c r="F711" s="4"/>
      <c r="G711" s="5" t="s">
        <v>846</v>
      </c>
      <c r="H711" s="5" t="s">
        <v>12</v>
      </c>
      <c r="I711" s="21"/>
      <c r="J711" s="21"/>
      <c r="K711" s="21"/>
      <c r="L711" s="21"/>
    </row>
    <row r="712" ht="12.75" customHeight="1">
      <c r="A712" s="3" t="s">
        <v>1588</v>
      </c>
      <c r="B712" s="2" t="s">
        <v>1589</v>
      </c>
      <c r="C712" s="3">
        <v>3.107655306E9</v>
      </c>
      <c r="D712" s="3" t="s">
        <v>924</v>
      </c>
      <c r="E712" s="3" t="s">
        <v>1585</v>
      </c>
      <c r="F712" s="4"/>
      <c r="G712" s="5" t="s">
        <v>1590</v>
      </c>
      <c r="H712" s="5" t="s">
        <v>19</v>
      </c>
    </row>
    <row r="713" ht="12.75" customHeight="1">
      <c r="A713" s="3" t="s">
        <v>1591</v>
      </c>
      <c r="B713" s="2" t="s">
        <v>1592</v>
      </c>
      <c r="C713" s="3">
        <v>3.114680121E9</v>
      </c>
      <c r="D713" s="3" t="s">
        <v>924</v>
      </c>
      <c r="E713" s="3" t="s">
        <v>1585</v>
      </c>
      <c r="F713" s="4"/>
      <c r="G713" s="4"/>
      <c r="H713" s="5" t="s">
        <v>12</v>
      </c>
    </row>
    <row r="714" ht="12.75" customHeight="1">
      <c r="A714" s="3" t="s">
        <v>1593</v>
      </c>
      <c r="B714" s="2" t="s">
        <v>1594</v>
      </c>
      <c r="C714" s="3">
        <v>3.143983205E9</v>
      </c>
      <c r="D714" s="3" t="s">
        <v>924</v>
      </c>
      <c r="E714" s="3" t="s">
        <v>1585</v>
      </c>
      <c r="F714" s="4"/>
      <c r="G714" s="4"/>
      <c r="H714" s="4">
        <v>0.0</v>
      </c>
    </row>
    <row r="715" ht="12.75" customHeight="1">
      <c r="A715" s="3" t="s">
        <v>1595</v>
      </c>
      <c r="B715" s="2" t="s">
        <v>1596</v>
      </c>
      <c r="C715" s="3">
        <v>3.168677009E9</v>
      </c>
      <c r="D715" s="3" t="s">
        <v>924</v>
      </c>
      <c r="E715" s="3" t="s">
        <v>1585</v>
      </c>
      <c r="F715" s="4"/>
      <c r="G715" s="4"/>
      <c r="H715" s="4">
        <v>0.0</v>
      </c>
    </row>
    <row r="716" ht="12.75" customHeight="1">
      <c r="A716" s="3" t="s">
        <v>1597</v>
      </c>
      <c r="B716" s="2" t="s">
        <v>1598</v>
      </c>
      <c r="C716" s="3">
        <v>3.17400587E9</v>
      </c>
      <c r="D716" s="3" t="s">
        <v>924</v>
      </c>
      <c r="E716" s="3" t="s">
        <v>1585</v>
      </c>
      <c r="F716" s="4"/>
      <c r="G716" s="4"/>
      <c r="H716" s="4">
        <v>0.0</v>
      </c>
    </row>
    <row r="717" ht="12.75" customHeight="1">
      <c r="A717" s="3" t="s">
        <v>1599</v>
      </c>
      <c r="B717" s="2" t="s">
        <v>1600</v>
      </c>
      <c r="C717" s="3">
        <v>3.17776029E9</v>
      </c>
      <c r="D717" s="3" t="s">
        <v>924</v>
      </c>
      <c r="E717" s="3" t="s">
        <v>1585</v>
      </c>
      <c r="F717" s="4"/>
      <c r="G717" s="4"/>
      <c r="H717" s="4">
        <v>0.0</v>
      </c>
    </row>
    <row r="718" ht="12.75" customHeight="1">
      <c r="A718" s="3" t="s">
        <v>1601</v>
      </c>
      <c r="B718" s="2" t="s">
        <v>1602</v>
      </c>
      <c r="C718" s="3">
        <v>3.202553247E9</v>
      </c>
      <c r="D718" s="3" t="s">
        <v>924</v>
      </c>
      <c r="E718" s="3" t="s">
        <v>1585</v>
      </c>
      <c r="F718" s="4"/>
      <c r="G718" s="4"/>
      <c r="H718" s="5" t="s">
        <v>12</v>
      </c>
    </row>
    <row r="719" ht="12.75" customHeight="1">
      <c r="A719" s="3" t="s">
        <v>1603</v>
      </c>
      <c r="B719" s="2" t="s">
        <v>1604</v>
      </c>
      <c r="C719" s="3">
        <v>3.204457141E9</v>
      </c>
      <c r="D719" s="3" t="s">
        <v>924</v>
      </c>
      <c r="E719" s="3" t="s">
        <v>1585</v>
      </c>
      <c r="F719" s="4"/>
      <c r="G719" s="4"/>
      <c r="H719" s="4">
        <v>0.0</v>
      </c>
      <c r="I719" s="21"/>
      <c r="J719" s="21"/>
      <c r="K719" s="21"/>
      <c r="L719" s="21"/>
    </row>
    <row r="720" ht="12.75" customHeight="1">
      <c r="A720" s="3" t="s">
        <v>1605</v>
      </c>
      <c r="B720" s="2" t="s">
        <v>1606</v>
      </c>
      <c r="C720" s="3">
        <v>3.20732079E9</v>
      </c>
      <c r="D720" s="3" t="s">
        <v>924</v>
      </c>
      <c r="E720" s="3" t="s">
        <v>1585</v>
      </c>
      <c r="F720" s="4"/>
      <c r="G720" s="4"/>
      <c r="H720" s="4">
        <v>0.0</v>
      </c>
      <c r="I720" s="21"/>
      <c r="J720" s="21"/>
      <c r="K720" s="21"/>
      <c r="L720" s="21"/>
    </row>
    <row r="721" ht="12.75" customHeight="1">
      <c r="A721" s="3" t="s">
        <v>1607</v>
      </c>
      <c r="B721" s="2" t="s">
        <v>1608</v>
      </c>
      <c r="C721" s="3">
        <v>3.213617724E9</v>
      </c>
      <c r="D721" s="3" t="s">
        <v>924</v>
      </c>
      <c r="E721" s="3" t="s">
        <v>1585</v>
      </c>
      <c r="F721" s="4"/>
      <c r="G721" s="4"/>
      <c r="H721" s="4">
        <v>0.0</v>
      </c>
      <c r="I721" s="21"/>
      <c r="J721" s="21"/>
      <c r="K721" s="21"/>
      <c r="L721" s="21"/>
    </row>
    <row r="722" ht="12.75" customHeight="1">
      <c r="A722" s="3" t="s">
        <v>1609</v>
      </c>
      <c r="B722" s="2" t="s">
        <v>1610</v>
      </c>
      <c r="C722" s="3">
        <v>3.219860781E9</v>
      </c>
      <c r="D722" s="3" t="s">
        <v>924</v>
      </c>
      <c r="E722" s="3" t="s">
        <v>1585</v>
      </c>
      <c r="F722" s="4"/>
      <c r="G722" s="4"/>
      <c r="H722" s="4">
        <v>0.0</v>
      </c>
    </row>
    <row r="723" ht="12.75" customHeight="1">
      <c r="A723" s="3" t="s">
        <v>1611</v>
      </c>
      <c r="B723" s="2" t="s">
        <v>1612</v>
      </c>
      <c r="C723" s="3">
        <v>3.224490767E9</v>
      </c>
      <c r="D723" s="3" t="s">
        <v>924</v>
      </c>
      <c r="E723" s="3" t="s">
        <v>1585</v>
      </c>
      <c r="F723" s="4"/>
      <c r="G723" s="4"/>
      <c r="H723" s="5" t="s">
        <v>12</v>
      </c>
    </row>
    <row r="724" ht="12.75" customHeight="1">
      <c r="A724" s="3" t="s">
        <v>1613</v>
      </c>
      <c r="B724" s="2" t="s">
        <v>1614</v>
      </c>
      <c r="C724" s="3">
        <v>3.154355137E9</v>
      </c>
      <c r="D724" s="3" t="s">
        <v>170</v>
      </c>
      <c r="E724" s="3" t="s">
        <v>1585</v>
      </c>
      <c r="F724" s="4"/>
      <c r="G724" s="4"/>
      <c r="H724" s="4">
        <v>0.0</v>
      </c>
    </row>
    <row r="725" ht="12.75" customHeight="1">
      <c r="A725" s="3" t="s">
        <v>1615</v>
      </c>
      <c r="B725" s="2" t="s">
        <v>1616</v>
      </c>
      <c r="C725" s="3">
        <v>3.118756804E9</v>
      </c>
      <c r="D725" s="3" t="s">
        <v>906</v>
      </c>
      <c r="E725" s="3" t="s">
        <v>1585</v>
      </c>
      <c r="F725" s="4"/>
      <c r="G725" s="4"/>
      <c r="H725" s="5" t="s">
        <v>12</v>
      </c>
      <c r="I725" s="21"/>
      <c r="J725" s="21"/>
      <c r="K725" s="21"/>
      <c r="L725" s="21"/>
    </row>
    <row r="726" ht="12.75" customHeight="1">
      <c r="A726" s="3" t="s">
        <v>1617</v>
      </c>
      <c r="B726" s="2" t="s">
        <v>1618</v>
      </c>
      <c r="C726" s="3">
        <v>3.012457833E9</v>
      </c>
      <c r="D726" s="3" t="s">
        <v>1619</v>
      </c>
      <c r="E726" s="3" t="s">
        <v>1585</v>
      </c>
      <c r="F726" s="4"/>
      <c r="G726" s="4"/>
      <c r="H726" s="5" t="s">
        <v>12</v>
      </c>
    </row>
    <row r="727" ht="12.75" customHeight="1">
      <c r="A727" s="3" t="s">
        <v>1620</v>
      </c>
      <c r="B727" s="2" t="s">
        <v>1621</v>
      </c>
      <c r="C727" s="3">
        <v>3.018347891E9</v>
      </c>
      <c r="D727" s="3" t="s">
        <v>1619</v>
      </c>
      <c r="E727" s="3" t="s">
        <v>1585</v>
      </c>
      <c r="F727" s="4"/>
      <c r="G727" s="4"/>
      <c r="H727" s="5" t="s">
        <v>12</v>
      </c>
      <c r="I727" s="21"/>
      <c r="J727" s="21"/>
      <c r="K727" s="21"/>
      <c r="L727" s="21"/>
    </row>
    <row r="728" ht="12.75" customHeight="1">
      <c r="A728" s="3" t="s">
        <v>1622</v>
      </c>
      <c r="B728" s="2" t="s">
        <v>1623</v>
      </c>
      <c r="C728" s="3">
        <v>3.023443853E9</v>
      </c>
      <c r="D728" s="3" t="s">
        <v>1619</v>
      </c>
      <c r="E728" s="3" t="s">
        <v>1585</v>
      </c>
      <c r="F728" s="4"/>
      <c r="G728" s="4"/>
      <c r="H728" s="5" t="s">
        <v>12</v>
      </c>
      <c r="I728" s="21"/>
      <c r="J728" s="21"/>
      <c r="K728" s="21"/>
      <c r="L728" s="21"/>
    </row>
    <row r="729" ht="12.75" customHeight="1">
      <c r="A729" s="3" t="s">
        <v>1624</v>
      </c>
      <c r="B729" s="2" t="s">
        <v>1625</v>
      </c>
      <c r="C729" s="3">
        <v>3.045352917E9</v>
      </c>
      <c r="D729" s="3" t="s">
        <v>1619</v>
      </c>
      <c r="E729" s="3" t="s">
        <v>1585</v>
      </c>
      <c r="F729" s="4"/>
      <c r="G729" s="4"/>
      <c r="H729" s="5" t="s">
        <v>12</v>
      </c>
    </row>
    <row r="730" ht="12.75" customHeight="1">
      <c r="A730" s="3" t="s">
        <v>1626</v>
      </c>
      <c r="B730" s="2" t="s">
        <v>1627</v>
      </c>
      <c r="C730" s="3">
        <v>3.045645275E9</v>
      </c>
      <c r="D730" s="3" t="s">
        <v>1619</v>
      </c>
      <c r="E730" s="3" t="s">
        <v>1585</v>
      </c>
      <c r="F730" s="4"/>
      <c r="G730" s="4"/>
      <c r="H730" s="5" t="s">
        <v>37</v>
      </c>
    </row>
    <row r="731" ht="12.75" customHeight="1">
      <c r="A731" s="3" t="s">
        <v>1628</v>
      </c>
      <c r="B731" s="2" t="s">
        <v>1629</v>
      </c>
      <c r="C731" s="3">
        <v>3.053535531E9</v>
      </c>
      <c r="D731" s="3" t="s">
        <v>1619</v>
      </c>
      <c r="E731" s="3" t="s">
        <v>1585</v>
      </c>
      <c r="F731" s="4"/>
      <c r="G731" s="4"/>
      <c r="H731" s="5" t="s">
        <v>37</v>
      </c>
    </row>
    <row r="732" ht="12.75" customHeight="1">
      <c r="A732" s="3" t="s">
        <v>1630</v>
      </c>
      <c r="B732" s="2" t="s">
        <v>1631</v>
      </c>
      <c r="C732" s="3">
        <v>3.057067562E9</v>
      </c>
      <c r="D732" s="3" t="s">
        <v>1619</v>
      </c>
      <c r="E732" s="3" t="s">
        <v>1585</v>
      </c>
      <c r="F732" s="4"/>
      <c r="G732" s="4"/>
      <c r="H732" s="5" t="s">
        <v>37</v>
      </c>
    </row>
    <row r="733" ht="12.75" customHeight="1">
      <c r="A733" s="3" t="s">
        <v>1632</v>
      </c>
      <c r="B733" s="2" t="s">
        <v>1633</v>
      </c>
      <c r="C733" s="3">
        <v>3.10240102E9</v>
      </c>
      <c r="D733" s="3" t="s">
        <v>1619</v>
      </c>
      <c r="E733" s="3" t="s">
        <v>1585</v>
      </c>
      <c r="F733" s="4"/>
      <c r="G733" s="4"/>
      <c r="H733" s="5" t="s">
        <v>12</v>
      </c>
      <c r="J733" s="38"/>
      <c r="K733" s="38"/>
      <c r="L733" s="38"/>
    </row>
    <row r="734" ht="12.75" customHeight="1">
      <c r="A734" s="3" t="s">
        <v>1634</v>
      </c>
      <c r="B734" s="2" t="s">
        <v>1635</v>
      </c>
      <c r="C734" s="3">
        <v>3.102421789E9</v>
      </c>
      <c r="D734" s="3" t="s">
        <v>1619</v>
      </c>
      <c r="E734" s="3" t="s">
        <v>1585</v>
      </c>
      <c r="F734" s="4"/>
      <c r="G734" s="4"/>
      <c r="H734" s="5" t="s">
        <v>12</v>
      </c>
    </row>
    <row r="735" ht="12.75" customHeight="1">
      <c r="A735" s="3" t="s">
        <v>1636</v>
      </c>
      <c r="B735" s="2" t="s">
        <v>1637</v>
      </c>
      <c r="C735" s="3">
        <v>3.10245203E9</v>
      </c>
      <c r="D735" s="3" t="s">
        <v>1619</v>
      </c>
      <c r="E735" s="3" t="s">
        <v>1585</v>
      </c>
      <c r="F735" s="4"/>
      <c r="G735" s="4"/>
      <c r="H735" s="5" t="s">
        <v>37</v>
      </c>
    </row>
    <row r="736" ht="12.75" customHeight="1">
      <c r="A736" s="3" t="s">
        <v>1638</v>
      </c>
      <c r="B736" s="2" t="s">
        <v>1639</v>
      </c>
      <c r="C736" s="3">
        <v>3.10268921E9</v>
      </c>
      <c r="D736" s="3" t="s">
        <v>1619</v>
      </c>
      <c r="E736" s="3" t="s">
        <v>1585</v>
      </c>
      <c r="F736" s="4"/>
      <c r="G736" s="4"/>
      <c r="H736" s="5" t="s">
        <v>12</v>
      </c>
    </row>
    <row r="737" ht="12.75" customHeight="1">
      <c r="A737" s="3" t="s">
        <v>1640</v>
      </c>
      <c r="B737" s="2" t="s">
        <v>1641</v>
      </c>
      <c r="C737" s="3">
        <v>3.102912742E9</v>
      </c>
      <c r="D737" s="3" t="s">
        <v>1619</v>
      </c>
      <c r="E737" s="3" t="s">
        <v>1585</v>
      </c>
      <c r="F737" s="4"/>
      <c r="G737" s="4"/>
      <c r="H737" s="33" t="s">
        <v>37</v>
      </c>
      <c r="I737" s="31"/>
      <c r="J737" s="31"/>
      <c r="K737" s="31"/>
      <c r="L737" s="31"/>
    </row>
    <row r="738" ht="12.75" customHeight="1">
      <c r="A738" s="3" t="s">
        <v>1642</v>
      </c>
      <c r="B738" s="2" t="s">
        <v>1643</v>
      </c>
      <c r="C738" s="3">
        <v>3.103250348E9</v>
      </c>
      <c r="D738" s="3" t="s">
        <v>1619</v>
      </c>
      <c r="E738" s="3" t="s">
        <v>1585</v>
      </c>
      <c r="F738" s="4"/>
      <c r="G738" s="4"/>
      <c r="H738" s="5" t="s">
        <v>19</v>
      </c>
    </row>
    <row r="739" ht="12.75" customHeight="1">
      <c r="A739" s="3" t="s">
        <v>1644</v>
      </c>
      <c r="B739" s="2" t="s">
        <v>1645</v>
      </c>
      <c r="C739" s="3">
        <v>3.103484793E9</v>
      </c>
      <c r="D739" s="3" t="s">
        <v>1619</v>
      </c>
      <c r="E739" s="3" t="s">
        <v>1585</v>
      </c>
      <c r="F739" s="4"/>
      <c r="G739" s="4"/>
      <c r="H739" s="5" t="s">
        <v>19</v>
      </c>
      <c r="I739" s="45" t="s">
        <v>1646</v>
      </c>
    </row>
    <row r="740" ht="12.75" customHeight="1">
      <c r="A740" s="3" t="s">
        <v>1647</v>
      </c>
      <c r="B740" s="2" t="s">
        <v>1648</v>
      </c>
      <c r="C740" s="3">
        <v>3.103592166E9</v>
      </c>
      <c r="D740" s="3" t="s">
        <v>1619</v>
      </c>
      <c r="E740" s="3" t="s">
        <v>1585</v>
      </c>
      <c r="F740" s="4"/>
      <c r="G740" s="4"/>
      <c r="H740" s="5" t="s">
        <v>19</v>
      </c>
    </row>
    <row r="741" ht="12.75" customHeight="1">
      <c r="A741" s="3" t="s">
        <v>1649</v>
      </c>
      <c r="B741" s="2" t="s">
        <v>1650</v>
      </c>
      <c r="C741" s="3">
        <v>3.104766215E9</v>
      </c>
      <c r="D741" s="3" t="s">
        <v>1619</v>
      </c>
      <c r="E741" s="3" t="s">
        <v>1585</v>
      </c>
      <c r="F741" s="4"/>
      <c r="G741" s="4"/>
      <c r="H741" s="5" t="s">
        <v>19</v>
      </c>
    </row>
    <row r="742" ht="12.75" customHeight="1">
      <c r="A742" s="3" t="s">
        <v>1651</v>
      </c>
      <c r="B742" s="2" t="s">
        <v>1652</v>
      </c>
      <c r="C742" s="3">
        <v>3.105570955E9</v>
      </c>
      <c r="D742" s="3" t="s">
        <v>1619</v>
      </c>
      <c r="E742" s="3" t="s">
        <v>1585</v>
      </c>
      <c r="F742" s="4"/>
      <c r="G742" s="4"/>
      <c r="H742" s="5" t="s">
        <v>12</v>
      </c>
    </row>
    <row r="743" ht="12.75" customHeight="1">
      <c r="A743" s="3" t="s">
        <v>1653</v>
      </c>
      <c r="B743" s="2" t="s">
        <v>1654</v>
      </c>
      <c r="C743" s="3">
        <v>3.105682675E9</v>
      </c>
      <c r="D743" s="3" t="s">
        <v>1619</v>
      </c>
      <c r="E743" s="3" t="s">
        <v>1585</v>
      </c>
      <c r="F743" s="4"/>
      <c r="G743" s="4"/>
      <c r="H743" s="5" t="s">
        <v>19</v>
      </c>
    </row>
    <row r="744" ht="12.75" customHeight="1">
      <c r="A744" s="3" t="s">
        <v>1655</v>
      </c>
      <c r="B744" s="2" t="s">
        <v>1656</v>
      </c>
      <c r="C744" s="3">
        <v>3.107445312E9</v>
      </c>
      <c r="D744" s="3" t="s">
        <v>1619</v>
      </c>
      <c r="E744" s="3" t="s">
        <v>1585</v>
      </c>
      <c r="F744" s="4"/>
      <c r="G744" s="4"/>
      <c r="H744" s="5" t="s">
        <v>12</v>
      </c>
      <c r="I744" s="21"/>
      <c r="J744" s="21"/>
      <c r="K744" s="21"/>
      <c r="L744" s="21"/>
    </row>
    <row r="745" ht="12.75" customHeight="1">
      <c r="A745" s="3" t="s">
        <v>1657</v>
      </c>
      <c r="B745" s="2" t="s">
        <v>1658</v>
      </c>
      <c r="C745" s="3">
        <v>3.107872453E9</v>
      </c>
      <c r="D745" s="3" t="s">
        <v>1619</v>
      </c>
      <c r="E745" s="3" t="s">
        <v>1585</v>
      </c>
      <c r="F745" s="4"/>
      <c r="G745" s="4"/>
      <c r="H745" s="5" t="s">
        <v>12</v>
      </c>
    </row>
    <row r="746" ht="12.75" customHeight="1">
      <c r="A746" s="3" t="s">
        <v>1659</v>
      </c>
      <c r="B746" s="2" t="s">
        <v>1660</v>
      </c>
      <c r="C746" s="3">
        <v>3.108644708E9</v>
      </c>
      <c r="D746" s="3" t="s">
        <v>1619</v>
      </c>
      <c r="E746" s="3" t="s">
        <v>1585</v>
      </c>
      <c r="F746" s="4"/>
      <c r="G746" s="4"/>
      <c r="H746" s="5" t="s">
        <v>12</v>
      </c>
    </row>
    <row r="747" ht="12.75" customHeight="1">
      <c r="A747" s="3" t="s">
        <v>1661</v>
      </c>
      <c r="B747" s="2" t="s">
        <v>1662</v>
      </c>
      <c r="C747" s="3">
        <v>3.113576362E9</v>
      </c>
      <c r="D747" s="3" t="s">
        <v>1619</v>
      </c>
      <c r="E747" s="3" t="s">
        <v>1585</v>
      </c>
      <c r="F747" s="4"/>
      <c r="G747" s="4"/>
      <c r="H747" s="5" t="s">
        <v>12</v>
      </c>
    </row>
    <row r="748" ht="12.75" customHeight="1">
      <c r="A748" s="3" t="s">
        <v>1663</v>
      </c>
      <c r="B748" s="2" t="s">
        <v>1664</v>
      </c>
      <c r="C748" s="3">
        <v>3.118201011E9</v>
      </c>
      <c r="D748" s="3" t="s">
        <v>1619</v>
      </c>
      <c r="E748" s="3" t="s">
        <v>1585</v>
      </c>
      <c r="F748" s="4"/>
      <c r="G748" s="4"/>
      <c r="H748" s="5" t="s">
        <v>12</v>
      </c>
      <c r="J748" s="31"/>
      <c r="K748" s="31"/>
      <c r="L748" s="31"/>
    </row>
    <row r="749" ht="12.75" customHeight="1">
      <c r="A749" s="3" t="s">
        <v>1665</v>
      </c>
      <c r="B749" s="2" t="s">
        <v>1666</v>
      </c>
      <c r="C749" s="3">
        <v>3.118548447E9</v>
      </c>
      <c r="D749" s="3" t="s">
        <v>1619</v>
      </c>
      <c r="E749" s="3" t="s">
        <v>1585</v>
      </c>
      <c r="F749" s="4"/>
      <c r="G749" s="4"/>
      <c r="H749" s="5" t="s">
        <v>107</v>
      </c>
    </row>
    <row r="750" ht="12.75" customHeight="1">
      <c r="A750" s="3" t="s">
        <v>1667</v>
      </c>
      <c r="B750" s="2" t="s">
        <v>1668</v>
      </c>
      <c r="C750" s="3">
        <v>3.123748078E9</v>
      </c>
      <c r="D750" s="3" t="s">
        <v>1619</v>
      </c>
      <c r="E750" s="3" t="s">
        <v>1585</v>
      </c>
      <c r="F750" s="4"/>
      <c r="G750" s="4"/>
      <c r="H750" s="5" t="s">
        <v>19</v>
      </c>
      <c r="I750" s="21"/>
      <c r="J750" s="21"/>
      <c r="K750" s="21"/>
      <c r="L750" s="21"/>
    </row>
    <row r="751" ht="12.75" customHeight="1">
      <c r="A751" s="3" t="s">
        <v>1669</v>
      </c>
      <c r="B751" s="2" t="s">
        <v>1670</v>
      </c>
      <c r="C751" s="3">
        <v>3.124156295E9</v>
      </c>
      <c r="D751" s="3" t="s">
        <v>1619</v>
      </c>
      <c r="E751" s="3" t="s">
        <v>1585</v>
      </c>
      <c r="F751" s="4"/>
      <c r="G751" s="4"/>
      <c r="H751" s="5" t="s">
        <v>12</v>
      </c>
    </row>
    <row r="752" ht="12.75" customHeight="1">
      <c r="A752" s="3" t="s">
        <v>1671</v>
      </c>
      <c r="B752" s="2" t="s">
        <v>1672</v>
      </c>
      <c r="C752" s="3">
        <v>3.124287462E9</v>
      </c>
      <c r="D752" s="3" t="s">
        <v>1619</v>
      </c>
      <c r="E752" s="3" t="s">
        <v>1585</v>
      </c>
      <c r="F752" s="4"/>
      <c r="G752" s="4"/>
      <c r="H752" s="5" t="s">
        <v>19</v>
      </c>
      <c r="I752" s="21"/>
      <c r="J752" s="21"/>
      <c r="K752" s="21"/>
      <c r="L752" s="21"/>
    </row>
    <row r="753" ht="12.75" customHeight="1">
      <c r="A753" s="3" t="s">
        <v>1673</v>
      </c>
      <c r="B753" s="2" t="s">
        <v>1674</v>
      </c>
      <c r="C753" s="3">
        <v>3.124515272E9</v>
      </c>
      <c r="D753" s="3" t="s">
        <v>1619</v>
      </c>
      <c r="E753" s="3" t="s">
        <v>1585</v>
      </c>
      <c r="F753" s="4"/>
      <c r="G753" s="4"/>
      <c r="H753" s="5" t="s">
        <v>19</v>
      </c>
    </row>
    <row r="754" ht="12.75" customHeight="1">
      <c r="A754" s="3" t="s">
        <v>1675</v>
      </c>
      <c r="B754" s="2" t="s">
        <v>1676</v>
      </c>
      <c r="C754" s="3">
        <v>3.125140974E9</v>
      </c>
      <c r="D754" s="3" t="s">
        <v>1619</v>
      </c>
      <c r="E754" s="3" t="s">
        <v>1585</v>
      </c>
      <c r="F754" s="4"/>
      <c r="G754" s="4"/>
      <c r="H754" s="5" t="s">
        <v>12</v>
      </c>
    </row>
    <row r="755" ht="12.75" customHeight="1">
      <c r="A755" s="3" t="s">
        <v>1677</v>
      </c>
      <c r="B755" s="2" t="s">
        <v>1678</v>
      </c>
      <c r="C755" s="3">
        <v>3.125279E9</v>
      </c>
      <c r="D755" s="3" t="s">
        <v>1619</v>
      </c>
      <c r="E755" s="3" t="s">
        <v>1585</v>
      </c>
      <c r="F755" s="4"/>
      <c r="G755" s="4"/>
      <c r="H755" s="5" t="s">
        <v>19</v>
      </c>
    </row>
    <row r="756" ht="12.75" customHeight="1">
      <c r="A756" s="3" t="s">
        <v>1679</v>
      </c>
      <c r="B756" s="2" t="s">
        <v>1680</v>
      </c>
      <c r="C756" s="3">
        <v>3.125302247E9</v>
      </c>
      <c r="D756" s="3" t="s">
        <v>1619</v>
      </c>
      <c r="E756" s="3" t="s">
        <v>1585</v>
      </c>
      <c r="F756" s="4"/>
      <c r="G756" s="4"/>
      <c r="H756" s="5" t="s">
        <v>19</v>
      </c>
    </row>
    <row r="757" ht="12.75" customHeight="1">
      <c r="A757" s="3" t="s">
        <v>1681</v>
      </c>
      <c r="B757" s="2" t="s">
        <v>1682</v>
      </c>
      <c r="C757" s="3">
        <v>3.125639966E9</v>
      </c>
      <c r="D757" s="3" t="s">
        <v>1619</v>
      </c>
      <c r="E757" s="3" t="s">
        <v>1585</v>
      </c>
      <c r="F757" s="4"/>
      <c r="G757" s="4"/>
      <c r="H757" s="5" t="s">
        <v>12</v>
      </c>
    </row>
    <row r="758" ht="12.75" customHeight="1">
      <c r="A758" s="3" t="s">
        <v>1683</v>
      </c>
      <c r="B758" s="2" t="s">
        <v>1684</v>
      </c>
      <c r="C758" s="3">
        <v>3.125660171E9</v>
      </c>
      <c r="D758" s="3" t="s">
        <v>1619</v>
      </c>
      <c r="E758" s="3" t="s">
        <v>1585</v>
      </c>
      <c r="F758" s="4"/>
      <c r="G758" s="4"/>
      <c r="H758" s="5" t="s">
        <v>19</v>
      </c>
    </row>
    <row r="759" ht="12.75" customHeight="1">
      <c r="A759" s="3" t="s">
        <v>1685</v>
      </c>
      <c r="B759" s="2" t="s">
        <v>1686</v>
      </c>
      <c r="C759" s="3">
        <v>3.132466293E9</v>
      </c>
      <c r="D759" s="3" t="s">
        <v>1619</v>
      </c>
      <c r="E759" s="3" t="s">
        <v>1585</v>
      </c>
      <c r="F759" s="4"/>
      <c r="G759" s="4"/>
      <c r="H759" s="5" t="s">
        <v>12</v>
      </c>
      <c r="I759" s="21"/>
      <c r="J759" s="21"/>
      <c r="K759" s="21"/>
      <c r="L759" s="21"/>
    </row>
    <row r="760" ht="12.75" customHeight="1">
      <c r="A760" s="3" t="s">
        <v>1687</v>
      </c>
      <c r="B760" s="2" t="s">
        <v>1688</v>
      </c>
      <c r="C760" s="3">
        <v>3.133297348E9</v>
      </c>
      <c r="D760" s="3" t="s">
        <v>1619</v>
      </c>
      <c r="E760" s="3" t="s">
        <v>1585</v>
      </c>
      <c r="F760" s="4"/>
      <c r="G760" s="4"/>
      <c r="H760" s="5" t="s">
        <v>37</v>
      </c>
    </row>
    <row r="761" ht="12.75" customHeight="1">
      <c r="A761" s="3" t="s">
        <v>1689</v>
      </c>
      <c r="B761" s="2" t="s">
        <v>1690</v>
      </c>
      <c r="C761" s="3">
        <v>3.134996359E9</v>
      </c>
      <c r="D761" s="3" t="s">
        <v>1619</v>
      </c>
      <c r="E761" s="3" t="s">
        <v>1585</v>
      </c>
      <c r="F761" s="4"/>
      <c r="G761" s="4"/>
      <c r="H761" s="5" t="s">
        <v>12</v>
      </c>
    </row>
    <row r="762" ht="12.75" customHeight="1">
      <c r="A762" s="3" t="s">
        <v>1691</v>
      </c>
      <c r="B762" s="2" t="s">
        <v>1692</v>
      </c>
      <c r="C762" s="3">
        <v>3.138519758E9</v>
      </c>
      <c r="D762" s="3" t="s">
        <v>1619</v>
      </c>
      <c r="E762" s="3" t="s">
        <v>1585</v>
      </c>
      <c r="F762" s="4"/>
      <c r="G762" s="4"/>
      <c r="H762" s="5" t="s">
        <v>19</v>
      </c>
    </row>
    <row r="763" ht="12.75" customHeight="1">
      <c r="A763" s="3" t="s">
        <v>1693</v>
      </c>
      <c r="B763" s="2" t="s">
        <v>1694</v>
      </c>
      <c r="C763" s="3">
        <v>3.138810487E9</v>
      </c>
      <c r="D763" s="3" t="s">
        <v>1619</v>
      </c>
      <c r="E763" s="3" t="s">
        <v>1585</v>
      </c>
      <c r="F763" s="4"/>
      <c r="G763" s="4"/>
      <c r="H763" s="5" t="s">
        <v>19</v>
      </c>
    </row>
    <row r="764" ht="12.75" customHeight="1">
      <c r="A764" s="3" t="s">
        <v>1695</v>
      </c>
      <c r="B764" s="2" t="s">
        <v>1696</v>
      </c>
      <c r="C764" s="3">
        <v>3.144374671E9</v>
      </c>
      <c r="D764" s="3" t="s">
        <v>1619</v>
      </c>
      <c r="E764" s="3" t="s">
        <v>1585</v>
      </c>
      <c r="F764" s="4"/>
      <c r="G764" s="4"/>
      <c r="H764" s="5" t="s">
        <v>12</v>
      </c>
    </row>
    <row r="765" ht="12.75" customHeight="1">
      <c r="A765" s="3" t="s">
        <v>1697</v>
      </c>
      <c r="B765" s="2" t="s">
        <v>1698</v>
      </c>
      <c r="C765" s="3">
        <v>3.153217813E9</v>
      </c>
      <c r="D765" s="3" t="s">
        <v>1619</v>
      </c>
      <c r="E765" s="3" t="s">
        <v>1585</v>
      </c>
      <c r="F765" s="4"/>
      <c r="G765" s="4"/>
      <c r="H765" s="5"/>
    </row>
    <row r="766" ht="12.75" customHeight="1">
      <c r="A766" s="3" t="s">
        <v>1699</v>
      </c>
      <c r="B766" s="2" t="s">
        <v>1700</v>
      </c>
      <c r="C766" s="3">
        <v>3.15495291E9</v>
      </c>
      <c r="D766" s="3" t="s">
        <v>1619</v>
      </c>
      <c r="E766" s="3" t="s">
        <v>1585</v>
      </c>
      <c r="F766" s="4"/>
      <c r="G766" s="4"/>
      <c r="H766" s="4">
        <v>0.0</v>
      </c>
    </row>
    <row r="767" ht="12.75" customHeight="1">
      <c r="A767" s="3" t="s">
        <v>1701</v>
      </c>
      <c r="B767" s="2" t="s">
        <v>1702</v>
      </c>
      <c r="C767" s="3">
        <v>3.158163371E9</v>
      </c>
      <c r="D767" s="3" t="s">
        <v>1619</v>
      </c>
      <c r="E767" s="3" t="s">
        <v>1585</v>
      </c>
      <c r="F767" s="4"/>
      <c r="G767" s="4"/>
      <c r="H767" s="4">
        <v>0.0</v>
      </c>
    </row>
    <row r="768" ht="12.75" customHeight="1">
      <c r="A768" s="3" t="s">
        <v>1703</v>
      </c>
      <c r="B768" s="2" t="s">
        <v>1704</v>
      </c>
      <c r="C768" s="3">
        <v>3.163100429E9</v>
      </c>
      <c r="D768" s="3" t="s">
        <v>1619</v>
      </c>
      <c r="E768" s="3" t="s">
        <v>1585</v>
      </c>
      <c r="F768" s="4"/>
      <c r="G768" s="4"/>
      <c r="H768" s="5" t="s">
        <v>12</v>
      </c>
      <c r="I768" s="21"/>
      <c r="J768" s="21"/>
      <c r="K768" s="21"/>
      <c r="L768" s="21"/>
    </row>
    <row r="769" ht="12.75" customHeight="1">
      <c r="A769" s="3" t="s">
        <v>1705</v>
      </c>
      <c r="B769" s="2" t="s">
        <v>1706</v>
      </c>
      <c r="C769" s="3">
        <v>3.163327852E9</v>
      </c>
      <c r="D769" s="3" t="s">
        <v>1619</v>
      </c>
      <c r="E769" s="3" t="s">
        <v>1585</v>
      </c>
      <c r="F769" s="4"/>
      <c r="G769" s="4"/>
      <c r="H769" s="5" t="s">
        <v>12</v>
      </c>
    </row>
    <row r="770" ht="12.75" customHeight="1">
      <c r="A770" s="3" t="s">
        <v>1707</v>
      </c>
      <c r="B770" s="2" t="s">
        <v>1708</v>
      </c>
      <c r="C770" s="3">
        <v>3.163787852E9</v>
      </c>
      <c r="D770" s="3" t="s">
        <v>1619</v>
      </c>
      <c r="E770" s="3" t="s">
        <v>1585</v>
      </c>
      <c r="F770" s="4"/>
      <c r="G770" s="4"/>
      <c r="H770" s="5" t="s">
        <v>19</v>
      </c>
    </row>
    <row r="771" ht="12.75" customHeight="1">
      <c r="A771" s="3" t="s">
        <v>1709</v>
      </c>
      <c r="B771" s="2" t="s">
        <v>1710</v>
      </c>
      <c r="C771" s="3">
        <v>3.163867419E9</v>
      </c>
      <c r="D771" s="3" t="s">
        <v>1619</v>
      </c>
      <c r="E771" s="3" t="s">
        <v>1585</v>
      </c>
      <c r="F771" s="4"/>
      <c r="G771" s="4"/>
      <c r="H771" s="5" t="s">
        <v>19</v>
      </c>
    </row>
    <row r="772" ht="12.75" customHeight="1">
      <c r="A772" s="3" t="s">
        <v>1711</v>
      </c>
      <c r="B772" s="2" t="s">
        <v>1712</v>
      </c>
      <c r="C772" s="3">
        <v>3.16406942E9</v>
      </c>
      <c r="D772" s="3" t="s">
        <v>1619</v>
      </c>
      <c r="E772" s="3" t="s">
        <v>1585</v>
      </c>
      <c r="F772" s="4"/>
      <c r="G772" s="4"/>
      <c r="H772" s="5" t="s">
        <v>12</v>
      </c>
    </row>
    <row r="773" ht="12.75" customHeight="1">
      <c r="A773" s="3" t="s">
        <v>1713</v>
      </c>
      <c r="B773" s="2" t="s">
        <v>1714</v>
      </c>
      <c r="C773" s="3">
        <v>3.164646311E9</v>
      </c>
      <c r="D773" s="3" t="s">
        <v>1619</v>
      </c>
      <c r="E773" s="3" t="s">
        <v>1585</v>
      </c>
      <c r="F773" s="4"/>
      <c r="G773" s="4"/>
      <c r="H773" s="4">
        <v>0.0</v>
      </c>
    </row>
    <row r="774" ht="12.75" customHeight="1">
      <c r="A774" s="3" t="s">
        <v>1715</v>
      </c>
      <c r="B774" s="2" t="s">
        <v>1716</v>
      </c>
      <c r="C774" s="3">
        <v>3.16503427E9</v>
      </c>
      <c r="D774" s="3" t="s">
        <v>1619</v>
      </c>
      <c r="E774" s="3" t="s">
        <v>1585</v>
      </c>
      <c r="F774" s="4"/>
      <c r="G774" s="4"/>
      <c r="H774" s="4">
        <v>0.0</v>
      </c>
      <c r="I774" s="21"/>
      <c r="J774" s="21"/>
      <c r="K774" s="21"/>
      <c r="L774" s="21"/>
    </row>
    <row r="775" ht="12.75" customHeight="1">
      <c r="A775" s="3" t="s">
        <v>1717</v>
      </c>
      <c r="B775" s="2" t="s">
        <v>1718</v>
      </c>
      <c r="C775" s="3">
        <v>3.166390839E9</v>
      </c>
      <c r="D775" s="3" t="s">
        <v>1619</v>
      </c>
      <c r="E775" s="3" t="s">
        <v>1585</v>
      </c>
      <c r="F775" s="4"/>
      <c r="G775" s="4"/>
      <c r="H775" s="4">
        <v>0.0</v>
      </c>
      <c r="I775" s="21"/>
      <c r="J775" s="21"/>
      <c r="K775" s="21"/>
      <c r="L775" s="21"/>
    </row>
    <row r="776" ht="12.75" customHeight="1">
      <c r="A776" s="3" t="s">
        <v>1719</v>
      </c>
      <c r="B776" s="2" t="s">
        <v>1720</v>
      </c>
      <c r="C776" s="3">
        <v>3.166928286E9</v>
      </c>
      <c r="D776" s="3" t="s">
        <v>1619</v>
      </c>
      <c r="E776" s="3" t="s">
        <v>1585</v>
      </c>
      <c r="F776" s="4"/>
      <c r="G776" s="4"/>
      <c r="H776" s="5" t="s">
        <v>12</v>
      </c>
      <c r="I776" s="21"/>
      <c r="J776" s="21"/>
      <c r="K776" s="21"/>
      <c r="L776" s="21"/>
    </row>
    <row r="777" ht="12.75" customHeight="1">
      <c r="A777" s="3" t="s">
        <v>1721</v>
      </c>
      <c r="B777" s="2" t="s">
        <v>1722</v>
      </c>
      <c r="C777" s="3">
        <v>3.167158216E9</v>
      </c>
      <c r="D777" s="3" t="s">
        <v>1619</v>
      </c>
      <c r="E777" s="3" t="s">
        <v>1585</v>
      </c>
      <c r="F777" s="4"/>
      <c r="G777" s="4"/>
      <c r="H777" s="4">
        <v>0.0</v>
      </c>
    </row>
    <row r="778" ht="12.75" customHeight="1">
      <c r="A778" s="3" t="s">
        <v>1723</v>
      </c>
      <c r="B778" s="2" t="s">
        <v>1724</v>
      </c>
      <c r="C778" s="3">
        <v>3.173054656E9</v>
      </c>
      <c r="D778" s="3" t="s">
        <v>1619</v>
      </c>
      <c r="E778" s="3" t="s">
        <v>1585</v>
      </c>
      <c r="F778" s="4"/>
      <c r="G778" s="4"/>
      <c r="H778" s="4">
        <v>0.0</v>
      </c>
      <c r="I778" s="21"/>
      <c r="J778" s="21"/>
      <c r="K778" s="21"/>
      <c r="L778" s="21"/>
    </row>
    <row r="779" ht="12.75" customHeight="1">
      <c r="A779" s="3" t="s">
        <v>1725</v>
      </c>
      <c r="B779" s="2" t="s">
        <v>1726</v>
      </c>
      <c r="C779" s="3">
        <v>3.173748503E9</v>
      </c>
      <c r="D779" s="3" t="s">
        <v>1619</v>
      </c>
      <c r="E779" s="3" t="s">
        <v>1585</v>
      </c>
      <c r="F779" s="4"/>
      <c r="G779" s="4"/>
      <c r="H779" s="4">
        <v>0.0</v>
      </c>
    </row>
    <row r="780" ht="12.75" customHeight="1">
      <c r="A780" s="3" t="s">
        <v>1727</v>
      </c>
      <c r="B780" s="2" t="s">
        <v>1728</v>
      </c>
      <c r="C780" s="3">
        <v>3.174711868E9</v>
      </c>
      <c r="D780" s="3" t="s">
        <v>1619</v>
      </c>
      <c r="E780" s="3" t="s">
        <v>1585</v>
      </c>
      <c r="F780" s="4"/>
      <c r="G780" s="4"/>
      <c r="H780" s="4">
        <v>0.0</v>
      </c>
    </row>
    <row r="781" ht="12.75" customHeight="1">
      <c r="A781" s="3" t="s">
        <v>1729</v>
      </c>
      <c r="B781" s="2" t="s">
        <v>1730</v>
      </c>
      <c r="C781" s="3">
        <v>3.17516113E9</v>
      </c>
      <c r="D781" s="3" t="s">
        <v>1619</v>
      </c>
      <c r="E781" s="3" t="s">
        <v>1585</v>
      </c>
      <c r="F781" s="4"/>
      <c r="G781" s="4"/>
      <c r="H781" s="4">
        <v>0.0</v>
      </c>
    </row>
    <row r="782" ht="12.75" customHeight="1">
      <c r="A782" s="3" t="s">
        <v>1731</v>
      </c>
      <c r="B782" s="2" t="s">
        <v>1732</v>
      </c>
      <c r="C782" s="3">
        <v>3.17567883E9</v>
      </c>
      <c r="D782" s="3" t="s">
        <v>1619</v>
      </c>
      <c r="E782" s="3" t="s">
        <v>1585</v>
      </c>
      <c r="F782" s="4"/>
      <c r="G782" s="4"/>
      <c r="H782" s="4">
        <v>0.0</v>
      </c>
    </row>
    <row r="783" ht="12.75" customHeight="1">
      <c r="A783" s="3" t="s">
        <v>1733</v>
      </c>
      <c r="B783" s="2" t="s">
        <v>1734</v>
      </c>
      <c r="C783" s="3">
        <v>3.175836237E9</v>
      </c>
      <c r="D783" s="3" t="s">
        <v>1619</v>
      </c>
      <c r="E783" s="3" t="s">
        <v>1585</v>
      </c>
      <c r="F783" s="4"/>
      <c r="G783" s="4"/>
      <c r="H783" s="4">
        <v>0.0</v>
      </c>
    </row>
    <row r="784" ht="12.75" customHeight="1">
      <c r="A784" s="3" t="s">
        <v>1735</v>
      </c>
      <c r="B784" s="2" t="s">
        <v>1736</v>
      </c>
      <c r="C784" s="3">
        <v>3.176494446E9</v>
      </c>
      <c r="D784" s="3" t="s">
        <v>1619</v>
      </c>
      <c r="E784" s="3" t="s">
        <v>1585</v>
      </c>
      <c r="F784" s="4"/>
      <c r="G784" s="4"/>
      <c r="H784" s="4">
        <v>0.0</v>
      </c>
      <c r="I784" s="21"/>
      <c r="J784" s="21"/>
      <c r="K784" s="21"/>
      <c r="L784" s="21"/>
    </row>
    <row r="785" ht="12.75" customHeight="1">
      <c r="A785" s="3" t="s">
        <v>1737</v>
      </c>
      <c r="B785" s="2" t="s">
        <v>1738</v>
      </c>
      <c r="C785" s="3">
        <v>3.177452531E9</v>
      </c>
      <c r="D785" s="3" t="s">
        <v>1619</v>
      </c>
      <c r="E785" s="3" t="s">
        <v>1585</v>
      </c>
      <c r="F785" s="4"/>
      <c r="G785" s="4"/>
      <c r="H785" s="4">
        <v>0.0</v>
      </c>
    </row>
    <row r="786" ht="12.75" customHeight="1">
      <c r="A786" s="3" t="s">
        <v>1739</v>
      </c>
      <c r="B786" s="2" t="s">
        <v>1740</v>
      </c>
      <c r="C786" s="3">
        <v>3.182603124E9</v>
      </c>
      <c r="D786" s="3" t="s">
        <v>1619</v>
      </c>
      <c r="E786" s="3" t="s">
        <v>1585</v>
      </c>
      <c r="F786" s="4"/>
      <c r="G786" s="4"/>
      <c r="H786" s="4">
        <v>0.0</v>
      </c>
    </row>
    <row r="787" ht="12.75" customHeight="1">
      <c r="A787" s="3" t="s">
        <v>1741</v>
      </c>
      <c r="B787" s="2" t="s">
        <v>1742</v>
      </c>
      <c r="C787" s="3">
        <v>3.185321371E9</v>
      </c>
      <c r="D787" s="3" t="s">
        <v>1619</v>
      </c>
      <c r="E787" s="3" t="s">
        <v>1585</v>
      </c>
      <c r="F787" s="4"/>
      <c r="G787" s="51"/>
      <c r="H787" s="5" t="s">
        <v>19</v>
      </c>
    </row>
    <row r="788" ht="12.75" customHeight="1">
      <c r="A788" s="3" t="s">
        <v>1743</v>
      </c>
      <c r="B788" s="2" t="s">
        <v>1744</v>
      </c>
      <c r="C788" s="3">
        <v>3.187151211E9</v>
      </c>
      <c r="D788" s="3" t="s">
        <v>1619</v>
      </c>
      <c r="E788" s="3" t="s">
        <v>1585</v>
      </c>
      <c r="F788" s="4"/>
      <c r="G788" s="4"/>
      <c r="H788" s="4">
        <v>0.0</v>
      </c>
    </row>
    <row r="789" ht="12.75" customHeight="1">
      <c r="A789" s="3" t="s">
        <v>1745</v>
      </c>
      <c r="B789" s="2" t="s">
        <v>1746</v>
      </c>
      <c r="C789" s="3">
        <v>3.195843041E9</v>
      </c>
      <c r="D789" s="3" t="s">
        <v>1619</v>
      </c>
      <c r="E789" s="3" t="s">
        <v>1585</v>
      </c>
      <c r="F789" s="4"/>
      <c r="G789" s="4"/>
      <c r="H789" s="5" t="s">
        <v>19</v>
      </c>
    </row>
    <row r="790" ht="12.75" customHeight="1">
      <c r="A790" s="3" t="s">
        <v>1747</v>
      </c>
      <c r="B790" s="2" t="s">
        <v>1748</v>
      </c>
      <c r="C790" s="3">
        <v>3.202302522E9</v>
      </c>
      <c r="D790" s="3" t="s">
        <v>1619</v>
      </c>
      <c r="E790" s="3" t="s">
        <v>1585</v>
      </c>
      <c r="F790" s="4"/>
      <c r="G790" s="4"/>
      <c r="H790" s="4">
        <v>0.0</v>
      </c>
    </row>
    <row r="791" ht="12.75" customHeight="1">
      <c r="A791" s="3" t="s">
        <v>1749</v>
      </c>
      <c r="B791" s="2" t="s">
        <v>1750</v>
      </c>
      <c r="C791" s="3">
        <v>3.202869292E9</v>
      </c>
      <c r="D791" s="3" t="s">
        <v>1619</v>
      </c>
      <c r="E791" s="3" t="s">
        <v>1585</v>
      </c>
      <c r="F791" s="4"/>
      <c r="G791" s="4"/>
      <c r="H791" s="4">
        <v>0.0</v>
      </c>
    </row>
    <row r="792" ht="12.75" customHeight="1">
      <c r="A792" s="3" t="s">
        <v>1751</v>
      </c>
      <c r="B792" s="2" t="s">
        <v>1752</v>
      </c>
      <c r="C792" s="3">
        <v>3.203348982E9</v>
      </c>
      <c r="D792" s="3" t="s">
        <v>1619</v>
      </c>
      <c r="E792" s="3" t="s">
        <v>1585</v>
      </c>
      <c r="F792" s="4"/>
      <c r="G792" s="4"/>
      <c r="H792" s="4">
        <v>0.0</v>
      </c>
      <c r="I792" s="21"/>
      <c r="J792" s="21"/>
      <c r="K792" s="21"/>
      <c r="L792" s="21"/>
    </row>
    <row r="793" ht="12.75" customHeight="1">
      <c r="A793" s="3" t="s">
        <v>1753</v>
      </c>
      <c r="B793" s="2" t="s">
        <v>1754</v>
      </c>
      <c r="C793" s="3">
        <v>3.203934091E9</v>
      </c>
      <c r="D793" s="3" t="s">
        <v>1619</v>
      </c>
      <c r="E793" s="3" t="s">
        <v>1585</v>
      </c>
      <c r="F793" s="4"/>
      <c r="G793" s="4"/>
      <c r="H793" s="4">
        <v>0.0</v>
      </c>
    </row>
    <row r="794" ht="12.75" customHeight="1">
      <c r="A794" s="3" t="s">
        <v>1755</v>
      </c>
      <c r="B794" s="2" t="s">
        <v>1756</v>
      </c>
      <c r="C794" s="3">
        <v>3.208124009E9</v>
      </c>
      <c r="D794" s="3" t="s">
        <v>1619</v>
      </c>
      <c r="E794" s="3" t="s">
        <v>1585</v>
      </c>
      <c r="F794" s="4"/>
      <c r="G794" s="4"/>
      <c r="H794" s="5" t="s">
        <v>12</v>
      </c>
    </row>
    <row r="795" ht="12.75" customHeight="1">
      <c r="A795" s="3" t="s">
        <v>1757</v>
      </c>
      <c r="B795" s="2" t="s">
        <v>1758</v>
      </c>
      <c r="C795" s="3">
        <v>3.209231101E9</v>
      </c>
      <c r="D795" s="3" t="s">
        <v>1619</v>
      </c>
      <c r="E795" s="3" t="s">
        <v>1585</v>
      </c>
      <c r="F795" s="4"/>
      <c r="G795" s="4"/>
      <c r="H795" s="5" t="s">
        <v>19</v>
      </c>
    </row>
    <row r="796" ht="12.75" customHeight="1">
      <c r="A796" s="3" t="s">
        <v>1759</v>
      </c>
      <c r="B796" s="2" t="s">
        <v>1760</v>
      </c>
      <c r="C796" s="3">
        <v>3.212333095E9</v>
      </c>
      <c r="D796" s="3" t="s">
        <v>1619</v>
      </c>
      <c r="E796" s="3" t="s">
        <v>1585</v>
      </c>
      <c r="F796" s="4"/>
      <c r="G796" s="4"/>
      <c r="H796" s="4">
        <v>0.0</v>
      </c>
      <c r="I796" s="21"/>
      <c r="J796" s="21"/>
      <c r="K796" s="21"/>
      <c r="L796" s="21"/>
    </row>
    <row r="797" ht="12.75" customHeight="1">
      <c r="A797" s="3" t="s">
        <v>1761</v>
      </c>
      <c r="B797" s="2" t="s">
        <v>1762</v>
      </c>
      <c r="C797" s="3">
        <v>3.212334029E9</v>
      </c>
      <c r="D797" s="3" t="s">
        <v>1619</v>
      </c>
      <c r="E797" s="3" t="s">
        <v>1585</v>
      </c>
      <c r="F797" s="4"/>
      <c r="G797" s="4"/>
      <c r="H797" s="4">
        <v>0.0</v>
      </c>
    </row>
    <row r="798" ht="12.75" customHeight="1">
      <c r="A798" s="3" t="s">
        <v>1763</v>
      </c>
      <c r="B798" s="2" t="s">
        <v>1764</v>
      </c>
      <c r="C798" s="3">
        <v>3.214585746E9</v>
      </c>
      <c r="D798" s="3" t="s">
        <v>1619</v>
      </c>
      <c r="E798" s="3" t="s">
        <v>1585</v>
      </c>
      <c r="F798" s="4"/>
      <c r="G798" s="4"/>
      <c r="H798" s="4">
        <v>0.0</v>
      </c>
    </row>
    <row r="799" ht="12.75" customHeight="1">
      <c r="A799" s="3" t="s">
        <v>1585</v>
      </c>
      <c r="B799" s="2" t="s">
        <v>1765</v>
      </c>
      <c r="C799" s="3">
        <v>3.214737596E9</v>
      </c>
      <c r="D799" s="3" t="s">
        <v>1619</v>
      </c>
      <c r="E799" s="3" t="s">
        <v>1585</v>
      </c>
      <c r="F799" s="4"/>
      <c r="G799" s="4"/>
      <c r="H799" s="5" t="s">
        <v>12</v>
      </c>
    </row>
    <row r="800" ht="12.75" customHeight="1">
      <c r="A800" s="3" t="s">
        <v>1766</v>
      </c>
      <c r="B800" s="2" t="s">
        <v>1767</v>
      </c>
      <c r="C800" s="3">
        <v>3.21993444E9</v>
      </c>
      <c r="D800" s="3" t="s">
        <v>1619</v>
      </c>
      <c r="E800" s="3" t="s">
        <v>1585</v>
      </c>
      <c r="F800" s="4"/>
      <c r="G800" s="4"/>
      <c r="H800" s="4">
        <v>0.0</v>
      </c>
    </row>
    <row r="801" ht="12.75" customHeight="1">
      <c r="A801" s="3" t="s">
        <v>1768</v>
      </c>
      <c r="B801" s="2" t="s">
        <v>1769</v>
      </c>
      <c r="C801" s="3">
        <v>3.224399296E9</v>
      </c>
      <c r="D801" s="3" t="s">
        <v>1619</v>
      </c>
      <c r="E801" s="3" t="s">
        <v>1585</v>
      </c>
      <c r="F801" s="4"/>
      <c r="G801" s="4"/>
      <c r="H801" s="5" t="s">
        <v>19</v>
      </c>
    </row>
    <row r="802" ht="12.75" customHeight="1">
      <c r="A802" s="3" t="s">
        <v>1770</v>
      </c>
      <c r="B802" s="2" t="s">
        <v>1771</v>
      </c>
      <c r="C802" s="3">
        <v>3.228670668E9</v>
      </c>
      <c r="D802" s="3" t="s">
        <v>1619</v>
      </c>
      <c r="E802" s="3" t="s">
        <v>1585</v>
      </c>
      <c r="F802" s="4"/>
      <c r="G802" s="4"/>
      <c r="H802" s="5" t="s">
        <v>19</v>
      </c>
    </row>
    <row r="803" ht="12.75" customHeight="1">
      <c r="A803" s="3" t="s">
        <v>1772</v>
      </c>
      <c r="B803" s="2" t="s">
        <v>1773</v>
      </c>
      <c r="C803" s="3">
        <v>3.232445913E9</v>
      </c>
      <c r="D803" s="3" t="s">
        <v>1619</v>
      </c>
      <c r="E803" s="3" t="s">
        <v>1585</v>
      </c>
      <c r="F803" s="4"/>
      <c r="G803" s="4"/>
      <c r="H803" s="5" t="s">
        <v>19</v>
      </c>
    </row>
    <row r="804" ht="12.75" customHeight="1">
      <c r="A804" s="3" t="s">
        <v>1774</v>
      </c>
      <c r="B804" s="2" t="s">
        <v>1775</v>
      </c>
      <c r="C804" s="3">
        <v>3.238137893E9</v>
      </c>
      <c r="D804" s="3" t="s">
        <v>1619</v>
      </c>
      <c r="E804" s="3" t="s">
        <v>1585</v>
      </c>
      <c r="F804" s="4"/>
      <c r="G804" s="4"/>
      <c r="H804" s="5" t="s">
        <v>19</v>
      </c>
    </row>
    <row r="805" ht="12.75" customHeight="1">
      <c r="A805" s="3" t="s">
        <v>1776</v>
      </c>
      <c r="B805" s="2" t="s">
        <v>1777</v>
      </c>
      <c r="C805" s="3">
        <v>3.155484851E9</v>
      </c>
      <c r="D805" s="3" t="s">
        <v>982</v>
      </c>
      <c r="E805" s="3" t="s">
        <v>1585</v>
      </c>
      <c r="F805" s="4"/>
      <c r="G805" s="4"/>
      <c r="H805" s="4">
        <v>0.0</v>
      </c>
    </row>
    <row r="806" ht="12.75" customHeight="1">
      <c r="A806" s="3" t="s">
        <v>1778</v>
      </c>
      <c r="B806" s="2" t="s">
        <v>1779</v>
      </c>
      <c r="C806" s="3">
        <v>3.163409264E9</v>
      </c>
      <c r="D806" s="3" t="s">
        <v>982</v>
      </c>
      <c r="E806" s="3" t="s">
        <v>1585</v>
      </c>
      <c r="F806" s="4"/>
      <c r="G806" s="4"/>
      <c r="H806" s="5" t="s">
        <v>19</v>
      </c>
    </row>
    <row r="807" ht="12.75" customHeight="1">
      <c r="A807" s="3" t="s">
        <v>1780</v>
      </c>
      <c r="B807" s="2" t="s">
        <v>1781</v>
      </c>
      <c r="C807" s="3">
        <v>3.004544104E9</v>
      </c>
      <c r="D807" s="3" t="s">
        <v>975</v>
      </c>
      <c r="E807" s="3" t="s">
        <v>1782</v>
      </c>
      <c r="F807" s="4"/>
      <c r="G807" s="4"/>
      <c r="H807" s="5" t="s">
        <v>12</v>
      </c>
      <c r="L807" s="21"/>
    </row>
    <row r="808" ht="12.75" customHeight="1">
      <c r="A808" s="3" t="s">
        <v>1783</v>
      </c>
      <c r="B808" s="2" t="s">
        <v>1784</v>
      </c>
      <c r="C808" s="3">
        <v>3.007288472E9</v>
      </c>
      <c r="D808" s="3" t="s">
        <v>975</v>
      </c>
      <c r="E808" s="3" t="s">
        <v>1782</v>
      </c>
      <c r="F808" s="4"/>
      <c r="G808" s="4"/>
      <c r="H808" s="5" t="s">
        <v>37</v>
      </c>
    </row>
    <row r="809" ht="12.75" customHeight="1">
      <c r="A809" s="3" t="s">
        <v>1785</v>
      </c>
      <c r="B809" s="2" t="s">
        <v>1786</v>
      </c>
      <c r="C809" s="3">
        <v>3.012494834E9</v>
      </c>
      <c r="D809" s="3" t="s">
        <v>975</v>
      </c>
      <c r="E809" s="3" t="s">
        <v>1782</v>
      </c>
      <c r="F809" s="4"/>
      <c r="G809" s="4"/>
      <c r="H809" s="5" t="s">
        <v>12</v>
      </c>
    </row>
    <row r="810" ht="12.75" customHeight="1">
      <c r="A810" s="3" t="s">
        <v>1787</v>
      </c>
      <c r="B810" s="2" t="s">
        <v>1788</v>
      </c>
      <c r="C810" s="52">
        <v>3.022074683E9</v>
      </c>
      <c r="D810" s="3" t="s">
        <v>975</v>
      </c>
      <c r="E810" s="3" t="s">
        <v>1782</v>
      </c>
      <c r="F810" s="4"/>
      <c r="G810" s="4"/>
      <c r="H810" s="5" t="s">
        <v>12</v>
      </c>
    </row>
    <row r="811" ht="12.75" customHeight="1">
      <c r="A811" s="3" t="s">
        <v>1782</v>
      </c>
      <c r="B811" s="2" t="s">
        <v>1789</v>
      </c>
      <c r="C811" s="3">
        <v>3.022084883E9</v>
      </c>
      <c r="D811" s="3" t="s">
        <v>975</v>
      </c>
      <c r="E811" s="3" t="s">
        <v>1782</v>
      </c>
      <c r="F811" s="4"/>
      <c r="G811" s="4"/>
      <c r="H811" s="5" t="s">
        <v>12</v>
      </c>
    </row>
    <row r="812" ht="12.75" customHeight="1">
      <c r="A812" s="3" t="s">
        <v>1790</v>
      </c>
      <c r="B812" s="2" t="s">
        <v>1791</v>
      </c>
      <c r="C812" s="3">
        <v>3.022628855E9</v>
      </c>
      <c r="D812" s="3" t="s">
        <v>975</v>
      </c>
      <c r="E812" s="3" t="s">
        <v>1782</v>
      </c>
      <c r="F812" s="4"/>
      <c r="G812" s="4"/>
      <c r="H812" s="5" t="s">
        <v>19</v>
      </c>
      <c r="I812" s="21"/>
      <c r="J812" s="21"/>
      <c r="K812" s="21"/>
      <c r="L812" s="21"/>
    </row>
    <row r="813" ht="12.75" customHeight="1">
      <c r="A813" s="3" t="s">
        <v>1792</v>
      </c>
      <c r="B813" s="2" t="s">
        <v>1793</v>
      </c>
      <c r="C813" s="3">
        <v>3.084384132E9</v>
      </c>
      <c r="D813" s="3" t="s">
        <v>975</v>
      </c>
      <c r="E813" s="3" t="s">
        <v>1782</v>
      </c>
      <c r="F813" s="4"/>
      <c r="G813" s="4"/>
      <c r="H813" s="5" t="s">
        <v>59</v>
      </c>
      <c r="I813" s="21"/>
      <c r="J813" s="21"/>
      <c r="K813" s="21"/>
      <c r="L813" s="21"/>
    </row>
    <row r="814" ht="12.75" customHeight="1">
      <c r="A814" s="3" t="s">
        <v>1794</v>
      </c>
      <c r="B814" s="2" t="s">
        <v>1795</v>
      </c>
      <c r="C814" s="3">
        <v>3.112114431E9</v>
      </c>
      <c r="D814" s="3" t="s">
        <v>975</v>
      </c>
      <c r="E814" s="3" t="s">
        <v>1782</v>
      </c>
      <c r="F814" s="4"/>
      <c r="G814" s="4"/>
      <c r="H814" s="5" t="s">
        <v>37</v>
      </c>
    </row>
    <row r="815" ht="12.75" customHeight="1">
      <c r="A815" s="3" t="s">
        <v>1796</v>
      </c>
      <c r="B815" s="2" t="s">
        <v>1797</v>
      </c>
      <c r="C815" s="3">
        <v>3.112114741E9</v>
      </c>
      <c r="D815" s="3" t="s">
        <v>975</v>
      </c>
      <c r="E815" s="3" t="s">
        <v>1782</v>
      </c>
      <c r="F815" s="4"/>
      <c r="G815" s="4"/>
      <c r="H815" s="5" t="s">
        <v>19</v>
      </c>
    </row>
    <row r="816" ht="12.75" customHeight="1">
      <c r="A816" s="3" t="s">
        <v>1798</v>
      </c>
      <c r="B816" s="2" t="s">
        <v>1799</v>
      </c>
      <c r="C816" s="3">
        <v>3.112284074E9</v>
      </c>
      <c r="D816" s="3" t="s">
        <v>975</v>
      </c>
      <c r="E816" s="3" t="s">
        <v>1782</v>
      </c>
      <c r="F816" s="4"/>
      <c r="G816" s="4"/>
      <c r="H816" s="5" t="s">
        <v>37</v>
      </c>
      <c r="I816" s="21"/>
      <c r="J816" s="21"/>
      <c r="K816" s="21"/>
      <c r="L816" s="21"/>
    </row>
    <row r="817" ht="12.75" customHeight="1">
      <c r="A817" s="3" t="s">
        <v>1800</v>
      </c>
      <c r="B817" s="2" t="s">
        <v>1801</v>
      </c>
      <c r="C817" s="3">
        <v>3.112294077E9</v>
      </c>
      <c r="D817" s="3" t="s">
        <v>975</v>
      </c>
      <c r="E817" s="3" t="s">
        <v>1782</v>
      </c>
      <c r="F817" s="4"/>
      <c r="G817" s="5" t="s">
        <v>1802</v>
      </c>
      <c r="H817" s="5" t="s">
        <v>19</v>
      </c>
    </row>
    <row r="818" ht="12.75" customHeight="1">
      <c r="A818" s="3" t="s">
        <v>1803</v>
      </c>
      <c r="B818" s="2" t="s">
        <v>1804</v>
      </c>
      <c r="C818" s="3">
        <v>3.112394139E9</v>
      </c>
      <c r="D818" s="3" t="s">
        <v>975</v>
      </c>
      <c r="E818" s="3" t="s">
        <v>1782</v>
      </c>
      <c r="F818" s="4"/>
      <c r="G818" s="4"/>
      <c r="H818" s="5" t="s">
        <v>12</v>
      </c>
      <c r="I818" s="21"/>
      <c r="J818" s="21"/>
      <c r="K818" s="21"/>
      <c r="L818" s="21"/>
    </row>
    <row r="819" ht="12.75" customHeight="1">
      <c r="A819" s="3" t="s">
        <v>1805</v>
      </c>
      <c r="B819" s="2" t="s">
        <v>1806</v>
      </c>
      <c r="C819" s="3">
        <v>3.112424549E9</v>
      </c>
      <c r="D819" s="3" t="s">
        <v>975</v>
      </c>
      <c r="E819" s="3" t="s">
        <v>1782</v>
      </c>
      <c r="F819" s="4"/>
      <c r="G819" s="4"/>
      <c r="H819" s="5" t="s">
        <v>19</v>
      </c>
    </row>
    <row r="820" ht="12.75" customHeight="1">
      <c r="A820" s="3" t="s">
        <v>1807</v>
      </c>
      <c r="B820" s="2" t="s">
        <v>1808</v>
      </c>
      <c r="C820" s="3">
        <v>3.112493127E9</v>
      </c>
      <c r="D820" s="3" t="s">
        <v>975</v>
      </c>
      <c r="E820" s="3" t="s">
        <v>1782</v>
      </c>
      <c r="F820" s="4"/>
      <c r="G820" s="4"/>
      <c r="H820" s="5" t="s">
        <v>37</v>
      </c>
    </row>
    <row r="821" ht="12.75" customHeight="1">
      <c r="A821" s="3" t="s">
        <v>1809</v>
      </c>
      <c r="B821" s="2" t="s">
        <v>1810</v>
      </c>
      <c r="C821" s="3">
        <v>3.114434216E9</v>
      </c>
      <c r="D821" s="3" t="s">
        <v>975</v>
      </c>
      <c r="E821" s="3" t="s">
        <v>1782</v>
      </c>
      <c r="F821" s="4"/>
      <c r="G821" s="5" t="s">
        <v>1811</v>
      </c>
      <c r="H821" s="5" t="s">
        <v>19</v>
      </c>
    </row>
    <row r="822" ht="12.75" customHeight="1">
      <c r="A822" s="3" t="s">
        <v>1812</v>
      </c>
      <c r="B822" s="2" t="s">
        <v>1813</v>
      </c>
      <c r="C822" s="3">
        <v>3.118895845E9</v>
      </c>
      <c r="D822" s="3" t="s">
        <v>975</v>
      </c>
      <c r="E822" s="3" t="s">
        <v>1782</v>
      </c>
      <c r="F822" s="4"/>
      <c r="G822" s="4"/>
      <c r="H822" s="5" t="s">
        <v>12</v>
      </c>
      <c r="I822" s="21"/>
      <c r="J822" s="21"/>
      <c r="K822" s="21"/>
      <c r="L822" s="21"/>
    </row>
    <row r="823" ht="12.75" customHeight="1">
      <c r="A823" s="3" t="s">
        <v>1814</v>
      </c>
      <c r="B823" s="2" t="s">
        <v>1815</v>
      </c>
      <c r="C823" s="3">
        <v>3.122247366E9</v>
      </c>
      <c r="D823" s="3" t="s">
        <v>975</v>
      </c>
      <c r="E823" s="3" t="s">
        <v>1782</v>
      </c>
      <c r="F823" s="4"/>
      <c r="G823" s="4"/>
      <c r="H823" s="5" t="s">
        <v>12</v>
      </c>
      <c r="J823" s="31"/>
      <c r="K823" s="31"/>
      <c r="L823" s="31"/>
    </row>
    <row r="824" ht="12.75" customHeight="1">
      <c r="A824" s="3" t="s">
        <v>1816</v>
      </c>
      <c r="B824" s="2" t="s">
        <v>1817</v>
      </c>
      <c r="C824" s="3">
        <v>3.124826298E9</v>
      </c>
      <c r="D824" s="3" t="s">
        <v>975</v>
      </c>
      <c r="E824" s="3" t="s">
        <v>1782</v>
      </c>
      <c r="F824" s="4"/>
      <c r="G824" s="4"/>
      <c r="H824" s="5" t="s">
        <v>12</v>
      </c>
    </row>
    <row r="825" ht="12.75" customHeight="1">
      <c r="A825" s="3" t="s">
        <v>1818</v>
      </c>
      <c r="B825" s="2" t="s">
        <v>1819</v>
      </c>
      <c r="C825" s="3">
        <v>3.132224231E9</v>
      </c>
      <c r="D825" s="3" t="s">
        <v>975</v>
      </c>
      <c r="E825" s="3" t="s">
        <v>1782</v>
      </c>
      <c r="F825" s="4"/>
      <c r="G825" s="4"/>
      <c r="H825" s="5" t="s">
        <v>12</v>
      </c>
    </row>
    <row r="826" ht="12.75" customHeight="1">
      <c r="A826" s="3" t="s">
        <v>1820</v>
      </c>
      <c r="B826" s="2" t="s">
        <v>1821</v>
      </c>
      <c r="C826" s="3">
        <v>3.132231004E9</v>
      </c>
      <c r="D826" s="3" t="s">
        <v>975</v>
      </c>
      <c r="E826" s="3" t="s">
        <v>1782</v>
      </c>
      <c r="F826" s="4"/>
      <c r="G826" s="4"/>
      <c r="H826" s="5" t="s">
        <v>19</v>
      </c>
      <c r="I826" s="21"/>
      <c r="J826" s="21"/>
      <c r="K826" s="21"/>
      <c r="L826" s="21"/>
    </row>
    <row r="827" ht="12.75" customHeight="1">
      <c r="A827" s="3" t="s">
        <v>1822</v>
      </c>
      <c r="B827" s="2" t="s">
        <v>1823</v>
      </c>
      <c r="C827" s="3">
        <v>3.132770147E9</v>
      </c>
      <c r="D827" s="3" t="s">
        <v>975</v>
      </c>
      <c r="E827" s="3" t="s">
        <v>1782</v>
      </c>
      <c r="F827" s="4"/>
      <c r="G827" s="4"/>
      <c r="H827" s="5" t="s">
        <v>19</v>
      </c>
    </row>
    <row r="828" ht="12.75" customHeight="1">
      <c r="A828" s="3" t="s">
        <v>1824</v>
      </c>
      <c r="B828" s="2" t="s">
        <v>1825</v>
      </c>
      <c r="C828" s="3">
        <v>3.133715441E9</v>
      </c>
      <c r="D828" s="3" t="s">
        <v>975</v>
      </c>
      <c r="E828" s="3" t="s">
        <v>1782</v>
      </c>
      <c r="F828" s="4"/>
      <c r="G828" s="4"/>
      <c r="H828" s="5" t="s">
        <v>19</v>
      </c>
      <c r="I828" s="21"/>
      <c r="J828" s="21"/>
      <c r="K828" s="21"/>
      <c r="L828" s="21"/>
    </row>
    <row r="829" ht="12.75" customHeight="1">
      <c r="A829" s="3" t="s">
        <v>1826</v>
      </c>
      <c r="B829" s="2" t="s">
        <v>1827</v>
      </c>
      <c r="C829" s="3">
        <v>3.134700317E9</v>
      </c>
      <c r="D829" s="3" t="s">
        <v>975</v>
      </c>
      <c r="E829" s="3" t="s">
        <v>1782</v>
      </c>
      <c r="F829" s="4"/>
      <c r="G829" s="4"/>
      <c r="H829" s="5" t="s">
        <v>19</v>
      </c>
    </row>
    <row r="830" ht="12.75" customHeight="1">
      <c r="A830" s="3" t="s">
        <v>1828</v>
      </c>
      <c r="B830" s="2" t="s">
        <v>1829</v>
      </c>
      <c r="C830" s="3">
        <v>3.143040061E9</v>
      </c>
      <c r="D830" s="3" t="s">
        <v>975</v>
      </c>
      <c r="E830" s="3" t="s">
        <v>1782</v>
      </c>
      <c r="F830" s="4"/>
      <c r="G830" s="4"/>
      <c r="H830" s="4">
        <v>0.0</v>
      </c>
    </row>
    <row r="831" ht="12.75" customHeight="1">
      <c r="A831" s="3" t="s">
        <v>1830</v>
      </c>
      <c r="B831" s="2" t="s">
        <v>1831</v>
      </c>
      <c r="C831" s="3">
        <v>3.183535431E9</v>
      </c>
      <c r="D831" s="3" t="s">
        <v>975</v>
      </c>
      <c r="E831" s="3" t="s">
        <v>1782</v>
      </c>
      <c r="F831" s="4"/>
      <c r="G831" s="4"/>
      <c r="H831" s="4">
        <v>0.0</v>
      </c>
    </row>
    <row r="832" ht="12.75" customHeight="1">
      <c r="A832" s="3" t="s">
        <v>1832</v>
      </c>
      <c r="B832" s="2" t="s">
        <v>1833</v>
      </c>
      <c r="C832" s="3">
        <v>3.202899793E9</v>
      </c>
      <c r="D832" s="3" t="s">
        <v>975</v>
      </c>
      <c r="E832" s="3" t="s">
        <v>1782</v>
      </c>
      <c r="F832" s="4"/>
      <c r="G832" s="4"/>
      <c r="H832" s="4">
        <v>0.0</v>
      </c>
    </row>
    <row r="833" ht="12.75" customHeight="1">
      <c r="A833" s="3" t="s">
        <v>1834</v>
      </c>
      <c r="B833" s="2" t="s">
        <v>1835</v>
      </c>
      <c r="C833" s="3">
        <v>3.212179253E9</v>
      </c>
      <c r="D833" s="3" t="s">
        <v>975</v>
      </c>
      <c r="E833" s="3" t="s">
        <v>1782</v>
      </c>
      <c r="F833" s="4"/>
      <c r="G833" s="4"/>
      <c r="H833" s="4">
        <v>0.0</v>
      </c>
      <c r="I833" s="21"/>
      <c r="J833" s="21"/>
      <c r="K833" s="21"/>
      <c r="L833" s="21"/>
    </row>
    <row r="834" ht="12.75" customHeight="1">
      <c r="A834" s="3" t="s">
        <v>1836</v>
      </c>
      <c r="B834" s="2" t="s">
        <v>1837</v>
      </c>
      <c r="C834" s="3">
        <v>3.214233144E9</v>
      </c>
      <c r="D834" s="3" t="s">
        <v>975</v>
      </c>
      <c r="E834" s="3" t="s">
        <v>1782</v>
      </c>
      <c r="F834" s="4"/>
      <c r="G834" s="4"/>
      <c r="H834" s="5" t="s">
        <v>19</v>
      </c>
    </row>
    <row r="835" ht="12.75" customHeight="1">
      <c r="A835" s="3" t="s">
        <v>1838</v>
      </c>
      <c r="B835" s="2" t="s">
        <v>1839</v>
      </c>
      <c r="C835" s="3">
        <v>3.214423144E9</v>
      </c>
      <c r="D835" s="3" t="s">
        <v>975</v>
      </c>
      <c r="E835" s="3" t="s">
        <v>1782</v>
      </c>
      <c r="F835" s="4"/>
      <c r="G835" s="4"/>
      <c r="H835" s="5" t="s">
        <v>19</v>
      </c>
    </row>
    <row r="836" ht="12.75" customHeight="1">
      <c r="A836" s="3" t="s">
        <v>1840</v>
      </c>
      <c r="B836" s="2" t="s">
        <v>1841</v>
      </c>
      <c r="C836" s="3">
        <v>3.21740943E9</v>
      </c>
      <c r="D836" s="3" t="s">
        <v>975</v>
      </c>
      <c r="E836" s="3" t="s">
        <v>1782</v>
      </c>
      <c r="F836" s="4"/>
      <c r="G836" s="4"/>
      <c r="H836" s="4">
        <v>0.0</v>
      </c>
    </row>
    <row r="837" ht="12.75" customHeight="1">
      <c r="A837" s="3" t="s">
        <v>1842</v>
      </c>
      <c r="B837" s="2" t="s">
        <v>1843</v>
      </c>
      <c r="C837" s="3">
        <v>3.219912438E9</v>
      </c>
      <c r="D837" s="3" t="s">
        <v>975</v>
      </c>
      <c r="E837" s="3" t="s">
        <v>1782</v>
      </c>
      <c r="F837" s="4"/>
      <c r="G837" s="4"/>
      <c r="H837" s="4">
        <v>0.0</v>
      </c>
    </row>
    <row r="838" ht="12.75" customHeight="1">
      <c r="A838" s="3" t="s">
        <v>1844</v>
      </c>
      <c r="B838" s="2" t="s">
        <v>1845</v>
      </c>
      <c r="C838" s="3">
        <v>3.223359077E9</v>
      </c>
      <c r="D838" s="3" t="s">
        <v>975</v>
      </c>
      <c r="E838" s="3" t="s">
        <v>1782</v>
      </c>
      <c r="F838" s="4"/>
      <c r="G838" s="4"/>
      <c r="H838" s="5" t="s">
        <v>19</v>
      </c>
    </row>
    <row r="839" ht="12.75" customHeight="1">
      <c r="A839" s="3" t="s">
        <v>1846</v>
      </c>
      <c r="B839" s="2" t="s">
        <v>1847</v>
      </c>
      <c r="C839" s="3">
        <v>3.242373803E9</v>
      </c>
      <c r="D839" s="3" t="s">
        <v>975</v>
      </c>
      <c r="E839" s="3" t="s">
        <v>1782</v>
      </c>
      <c r="F839" s="32"/>
      <c r="G839" s="32"/>
      <c r="H839" s="33" t="s">
        <v>19</v>
      </c>
      <c r="I839" s="31"/>
      <c r="J839" s="31"/>
      <c r="K839" s="31"/>
      <c r="L839" s="31"/>
    </row>
    <row r="840" ht="12.75" customHeight="1">
      <c r="A840" s="3" t="s">
        <v>1848</v>
      </c>
      <c r="B840" s="2" t="s">
        <v>1849</v>
      </c>
      <c r="C840" s="3">
        <v>3.245425866E9</v>
      </c>
      <c r="D840" s="3" t="s">
        <v>975</v>
      </c>
      <c r="E840" s="3" t="s">
        <v>1782</v>
      </c>
      <c r="F840" s="4"/>
      <c r="G840" s="4"/>
      <c r="H840" s="5" t="s">
        <v>12</v>
      </c>
      <c r="I840" s="21"/>
      <c r="J840" s="41"/>
      <c r="K840" s="41"/>
      <c r="L840" s="41"/>
    </row>
    <row r="841" ht="12.75" customHeight="1">
      <c r="A841" s="3" t="s">
        <v>1850</v>
      </c>
      <c r="B841" s="2" t="s">
        <v>1851</v>
      </c>
      <c r="C841" s="3">
        <v>3.292294077E9</v>
      </c>
      <c r="D841" s="3" t="s">
        <v>975</v>
      </c>
      <c r="E841" s="3" t="s">
        <v>1782</v>
      </c>
      <c r="F841" s="4"/>
      <c r="G841" s="4"/>
      <c r="H841" s="5" t="s">
        <v>12</v>
      </c>
      <c r="I841" s="21"/>
      <c r="J841" s="41"/>
      <c r="K841" s="41"/>
      <c r="L841" s="41"/>
    </row>
    <row r="842" ht="12.75" customHeight="1">
      <c r="A842" s="3" t="s">
        <v>1852</v>
      </c>
      <c r="B842" s="2" t="s">
        <v>1853</v>
      </c>
      <c r="C842" s="3">
        <v>3.292674877E9</v>
      </c>
      <c r="D842" s="3" t="s">
        <v>975</v>
      </c>
      <c r="E842" s="3" t="s">
        <v>1782</v>
      </c>
      <c r="F842" s="4"/>
      <c r="G842" s="4"/>
      <c r="H842" s="5" t="s">
        <v>59</v>
      </c>
      <c r="J842" s="31"/>
      <c r="K842" s="31"/>
      <c r="L842" s="31"/>
    </row>
    <row r="843" ht="12.75" customHeight="1">
      <c r="A843" s="3" t="s">
        <v>1854</v>
      </c>
      <c r="B843" s="2" t="s">
        <v>1855</v>
      </c>
      <c r="C843" s="3">
        <v>3.504329226E9</v>
      </c>
      <c r="D843" s="3" t="s">
        <v>975</v>
      </c>
      <c r="E843" s="3" t="s">
        <v>1782</v>
      </c>
      <c r="F843" s="4"/>
      <c r="G843" s="4"/>
      <c r="H843" s="5" t="s">
        <v>12</v>
      </c>
      <c r="J843" s="31"/>
      <c r="K843" s="31"/>
      <c r="L843" s="31"/>
    </row>
    <row r="844" ht="12.75" customHeight="1">
      <c r="A844" s="3" t="s">
        <v>1856</v>
      </c>
      <c r="B844" s="2" t="s">
        <v>1857</v>
      </c>
      <c r="C844" s="3">
        <v>3.014582554E9</v>
      </c>
      <c r="D844" s="3" t="s">
        <v>2</v>
      </c>
      <c r="E844" s="3" t="s">
        <v>1858</v>
      </c>
      <c r="F844" s="5" t="s">
        <v>1859</v>
      </c>
      <c r="G844" s="5" t="s">
        <v>18</v>
      </c>
      <c r="H844" s="5" t="s">
        <v>19</v>
      </c>
      <c r="I844" s="9" t="s">
        <v>6</v>
      </c>
      <c r="J844" s="10">
        <v>22.0</v>
      </c>
      <c r="K844" s="10" t="s">
        <v>7</v>
      </c>
      <c r="L844" s="11">
        <v>0.0</v>
      </c>
    </row>
    <row r="845" ht="12.75" customHeight="1">
      <c r="A845" s="3" t="s">
        <v>1860</v>
      </c>
      <c r="B845" s="2" t="s">
        <v>1861</v>
      </c>
      <c r="C845" s="3">
        <v>3.017993899E9</v>
      </c>
      <c r="D845" s="3" t="s">
        <v>2</v>
      </c>
      <c r="E845" s="3" t="s">
        <v>1858</v>
      </c>
      <c r="F845" s="4"/>
      <c r="G845" s="5" t="s">
        <v>1862</v>
      </c>
      <c r="H845" s="5" t="s">
        <v>37</v>
      </c>
      <c r="I845" s="9" t="s">
        <v>6</v>
      </c>
      <c r="J845" s="10">
        <v>11.0</v>
      </c>
      <c r="K845" s="10" t="s">
        <v>7</v>
      </c>
      <c r="L845" s="11">
        <v>0.0</v>
      </c>
    </row>
    <row r="846" ht="12.75" customHeight="1">
      <c r="A846" s="3" t="s">
        <v>1863</v>
      </c>
      <c r="B846" s="2" t="s">
        <v>1864</v>
      </c>
      <c r="C846" s="3">
        <v>3.054155596E9</v>
      </c>
      <c r="D846" s="3" t="s">
        <v>2</v>
      </c>
      <c r="E846" s="3" t="s">
        <v>1858</v>
      </c>
      <c r="F846" s="4"/>
      <c r="G846" s="5" t="s">
        <v>11</v>
      </c>
      <c r="H846" s="5" t="s">
        <v>12</v>
      </c>
      <c r="I846" s="9" t="s">
        <v>20</v>
      </c>
      <c r="J846" s="10">
        <v>1.0</v>
      </c>
      <c r="K846" s="10" t="s">
        <v>7</v>
      </c>
      <c r="L846" s="11">
        <v>0.0</v>
      </c>
    </row>
    <row r="847" ht="12.75" customHeight="1">
      <c r="A847" s="3" t="s">
        <v>1865</v>
      </c>
      <c r="B847" s="2" t="s">
        <v>1866</v>
      </c>
      <c r="C847" s="3">
        <v>3.10234335E9</v>
      </c>
      <c r="D847" s="3" t="s">
        <v>2</v>
      </c>
      <c r="E847" s="3" t="s">
        <v>1858</v>
      </c>
      <c r="F847" s="4"/>
      <c r="G847" s="5" t="s">
        <v>11</v>
      </c>
      <c r="H847" s="5" t="s">
        <v>12</v>
      </c>
      <c r="I847" s="42" t="s">
        <v>1867</v>
      </c>
      <c r="J847" s="10">
        <v>9.0</v>
      </c>
      <c r="K847" s="10" t="s">
        <v>1868</v>
      </c>
      <c r="L847" s="42" t="s">
        <v>1869</v>
      </c>
    </row>
    <row r="848" ht="12.75" customHeight="1">
      <c r="A848" s="3" t="s">
        <v>1870</v>
      </c>
      <c r="B848" s="2" t="s">
        <v>1871</v>
      </c>
      <c r="C848" s="3">
        <v>3.103082711E9</v>
      </c>
      <c r="D848" s="3" t="s">
        <v>2</v>
      </c>
      <c r="E848" s="3" t="s">
        <v>1858</v>
      </c>
      <c r="F848" s="5" t="s">
        <v>1859</v>
      </c>
      <c r="G848" s="5" t="s">
        <v>24</v>
      </c>
      <c r="H848" s="5" t="s">
        <v>19</v>
      </c>
      <c r="I848" s="9" t="s">
        <v>43</v>
      </c>
      <c r="J848" s="10">
        <v>11.0</v>
      </c>
      <c r="K848" s="10" t="s">
        <v>44</v>
      </c>
      <c r="L848" s="11">
        <v>0.0</v>
      </c>
    </row>
    <row r="849" ht="12.75" customHeight="1">
      <c r="A849" s="3" t="s">
        <v>1872</v>
      </c>
      <c r="B849" s="2" t="s">
        <v>1873</v>
      </c>
      <c r="C849" s="3">
        <v>3.103087384E9</v>
      </c>
      <c r="D849" s="3" t="s">
        <v>2</v>
      </c>
      <c r="E849" s="3" t="s">
        <v>1858</v>
      </c>
      <c r="F849" s="4"/>
      <c r="G849" s="5" t="s">
        <v>191</v>
      </c>
      <c r="H849" s="5" t="s">
        <v>12</v>
      </c>
      <c r="I849" s="23"/>
      <c r="J849" s="24"/>
      <c r="K849" s="24"/>
      <c r="L849" s="25" t="s">
        <v>34</v>
      </c>
    </row>
    <row r="850" ht="12.75" customHeight="1">
      <c r="A850" s="3" t="s">
        <v>1874</v>
      </c>
      <c r="B850" s="2" t="s">
        <v>1503</v>
      </c>
      <c r="C850" s="3">
        <v>3.103409607E9</v>
      </c>
      <c r="D850" s="3" t="s">
        <v>2</v>
      </c>
      <c r="E850" s="3" t="s">
        <v>1858</v>
      </c>
      <c r="F850" s="4"/>
      <c r="G850" s="5" t="s">
        <v>11</v>
      </c>
      <c r="H850" s="5" t="s">
        <v>12</v>
      </c>
      <c r="I850" s="23"/>
      <c r="J850" s="24"/>
      <c r="K850" s="24"/>
      <c r="L850" s="25" t="s">
        <v>34</v>
      </c>
    </row>
    <row r="851" ht="12.75" customHeight="1">
      <c r="A851" s="3" t="s">
        <v>1875</v>
      </c>
      <c r="B851" s="2" t="s">
        <v>1876</v>
      </c>
      <c r="C851" s="3">
        <v>3.105632699E9</v>
      </c>
      <c r="D851" s="3" t="s">
        <v>2</v>
      </c>
      <c r="E851" s="3" t="s">
        <v>1858</v>
      </c>
      <c r="F851" s="4"/>
      <c r="G851" s="5" t="s">
        <v>11</v>
      </c>
      <c r="H851" s="5" t="s">
        <v>12</v>
      </c>
      <c r="I851" s="9" t="s">
        <v>6</v>
      </c>
      <c r="J851" s="10">
        <v>22.0</v>
      </c>
      <c r="K851" s="10" t="s">
        <v>7</v>
      </c>
      <c r="L851" s="11">
        <v>0.0</v>
      </c>
    </row>
    <row r="852" ht="12.75" customHeight="1">
      <c r="A852" s="3" t="s">
        <v>1877</v>
      </c>
      <c r="B852" s="2" t="s">
        <v>1878</v>
      </c>
      <c r="C852" s="3">
        <v>3.10875571E9</v>
      </c>
      <c r="D852" s="3" t="s">
        <v>2</v>
      </c>
      <c r="E852" s="3" t="s">
        <v>1858</v>
      </c>
      <c r="F852" s="5" t="s">
        <v>1879</v>
      </c>
      <c r="G852" s="5" t="s">
        <v>24</v>
      </c>
      <c r="H852" s="5" t="s">
        <v>19</v>
      </c>
      <c r="I852" s="23"/>
      <c r="J852" s="24"/>
      <c r="K852" s="24"/>
      <c r="L852" s="25" t="s">
        <v>34</v>
      </c>
    </row>
    <row r="853" ht="12.75" customHeight="1">
      <c r="A853" s="3" t="s">
        <v>1880</v>
      </c>
      <c r="B853" s="2" t="s">
        <v>1881</v>
      </c>
      <c r="C853" s="3">
        <v>3.11525302E9</v>
      </c>
      <c r="D853" s="3" t="s">
        <v>2</v>
      </c>
      <c r="E853" s="3" t="s">
        <v>1858</v>
      </c>
      <c r="F853" s="4"/>
      <c r="G853" s="5" t="s">
        <v>11</v>
      </c>
      <c r="H853" s="5" t="s">
        <v>12</v>
      </c>
      <c r="I853" s="9" t="s">
        <v>38</v>
      </c>
      <c r="J853" s="10">
        <v>4.0</v>
      </c>
      <c r="K853" s="10" t="s">
        <v>39</v>
      </c>
      <c r="L853" s="11">
        <v>0.0</v>
      </c>
    </row>
    <row r="854" ht="12.75" customHeight="1">
      <c r="A854" s="3" t="s">
        <v>1882</v>
      </c>
      <c r="B854" s="2" t="s">
        <v>1883</v>
      </c>
      <c r="C854" s="3">
        <v>3.115468446E9</v>
      </c>
      <c r="D854" s="3" t="s">
        <v>2</v>
      </c>
      <c r="E854" s="3" t="s">
        <v>1858</v>
      </c>
      <c r="F854" s="5" t="s">
        <v>1879</v>
      </c>
      <c r="G854" s="5" t="s">
        <v>24</v>
      </c>
      <c r="H854" s="5" t="s">
        <v>12</v>
      </c>
      <c r="I854" s="6" t="s">
        <v>6</v>
      </c>
      <c r="J854" s="7">
        <v>12.0</v>
      </c>
      <c r="K854" s="7" t="s">
        <v>7</v>
      </c>
      <c r="L854" s="8">
        <v>0.0</v>
      </c>
    </row>
    <row r="855" ht="12.75" customHeight="1">
      <c r="A855" s="3" t="s">
        <v>1884</v>
      </c>
      <c r="B855" s="2" t="s">
        <v>1503</v>
      </c>
      <c r="C855" s="3">
        <v>3.116784281E9</v>
      </c>
      <c r="D855" s="3" t="s">
        <v>2</v>
      </c>
      <c r="E855" s="3" t="s">
        <v>1858</v>
      </c>
      <c r="F855" s="4"/>
      <c r="G855" s="5" t="s">
        <v>11</v>
      </c>
      <c r="H855" s="5" t="s">
        <v>12</v>
      </c>
      <c r="I855" s="23"/>
      <c r="J855" s="13"/>
      <c r="K855" s="13"/>
      <c r="L855" s="14" t="s">
        <v>34</v>
      </c>
    </row>
    <row r="856" ht="12.75" customHeight="1">
      <c r="A856" s="3" t="s">
        <v>1885</v>
      </c>
      <c r="B856" s="2" t="s">
        <v>1886</v>
      </c>
      <c r="C856" s="3">
        <v>3.118236967E9</v>
      </c>
      <c r="D856" s="3" t="s">
        <v>2</v>
      </c>
      <c r="E856" s="3" t="s">
        <v>1858</v>
      </c>
      <c r="F856" s="4"/>
      <c r="G856" s="5" t="s">
        <v>11</v>
      </c>
      <c r="H856" s="5" t="s">
        <v>12</v>
      </c>
      <c r="I856" s="9" t="s">
        <v>371</v>
      </c>
      <c r="J856" s="17">
        <v>2.0</v>
      </c>
      <c r="K856" s="17" t="s">
        <v>372</v>
      </c>
      <c r="L856" s="18">
        <v>0.0</v>
      </c>
    </row>
    <row r="857" ht="12.75" customHeight="1">
      <c r="A857" s="3" t="s">
        <v>1887</v>
      </c>
      <c r="B857" s="2" t="s">
        <v>1888</v>
      </c>
      <c r="C857" s="3">
        <v>3.123647236E9</v>
      </c>
      <c r="D857" s="3" t="s">
        <v>2</v>
      </c>
      <c r="E857" s="3" t="s">
        <v>1858</v>
      </c>
      <c r="F857" s="4"/>
      <c r="G857" s="5"/>
      <c r="H857" s="5" t="s">
        <v>12</v>
      </c>
      <c r="I857" s="9" t="s">
        <v>371</v>
      </c>
      <c r="J857" s="10">
        <v>6.0</v>
      </c>
      <c r="K857" s="10" t="s">
        <v>372</v>
      </c>
      <c r="L857" s="11">
        <v>0.0</v>
      </c>
    </row>
    <row r="858" ht="12.75" customHeight="1">
      <c r="A858" s="3" t="s">
        <v>1889</v>
      </c>
      <c r="B858" s="2" t="s">
        <v>1890</v>
      </c>
      <c r="C858" s="3">
        <v>3.123884035E9</v>
      </c>
      <c r="D858" s="3" t="s">
        <v>2</v>
      </c>
      <c r="E858" s="3" t="s">
        <v>1858</v>
      </c>
      <c r="F858" s="4"/>
      <c r="G858" s="5"/>
      <c r="H858" s="5" t="s">
        <v>37</v>
      </c>
      <c r="I858" s="12"/>
      <c r="J858" s="13"/>
      <c r="K858" s="13"/>
      <c r="L858" s="53" t="s">
        <v>690</v>
      </c>
    </row>
    <row r="859" ht="12.75" customHeight="1">
      <c r="A859" s="3" t="s">
        <v>1891</v>
      </c>
      <c r="B859" s="2" t="s">
        <v>1892</v>
      </c>
      <c r="C859" s="3">
        <v>3.134798797E9</v>
      </c>
      <c r="D859" s="3" t="s">
        <v>2</v>
      </c>
      <c r="E859" s="3" t="s">
        <v>1858</v>
      </c>
      <c r="F859" s="4"/>
      <c r="G859" s="4"/>
      <c r="H859" s="5" t="s">
        <v>12</v>
      </c>
      <c r="I859" s="6" t="s">
        <v>43</v>
      </c>
      <c r="J859" s="7">
        <v>20.0</v>
      </c>
      <c r="K859" s="7" t="s">
        <v>44</v>
      </c>
      <c r="L859" s="8">
        <v>0.0</v>
      </c>
    </row>
    <row r="860" ht="12.75" customHeight="1">
      <c r="A860" s="3" t="s">
        <v>1893</v>
      </c>
      <c r="B860" s="2" t="s">
        <v>1894</v>
      </c>
      <c r="C860" s="3">
        <v>3.138111315E9</v>
      </c>
      <c r="D860" s="3" t="s">
        <v>2</v>
      </c>
      <c r="E860" s="3" t="s">
        <v>1858</v>
      </c>
      <c r="F860" s="4"/>
      <c r="G860" s="4"/>
      <c r="H860" s="5" t="s">
        <v>12</v>
      </c>
      <c r="I860" s="9" t="s">
        <v>371</v>
      </c>
      <c r="J860" s="10">
        <v>2.0</v>
      </c>
      <c r="K860" s="10" t="s">
        <v>372</v>
      </c>
      <c r="L860" s="11">
        <v>0.0</v>
      </c>
    </row>
    <row r="861" ht="12.75" customHeight="1">
      <c r="A861" s="3" t="s">
        <v>1895</v>
      </c>
      <c r="B861" s="2" t="s">
        <v>1896</v>
      </c>
      <c r="C861" s="3">
        <v>3.142022861E9</v>
      </c>
      <c r="D861" s="3" t="s">
        <v>2</v>
      </c>
      <c r="E861" s="3" t="s">
        <v>1858</v>
      </c>
      <c r="F861" s="5" t="s">
        <v>7</v>
      </c>
      <c r="G861" s="4"/>
      <c r="H861" s="5" t="s">
        <v>59</v>
      </c>
      <c r="I861" s="9" t="s">
        <v>6</v>
      </c>
      <c r="J861" s="10">
        <v>6.0</v>
      </c>
      <c r="K861" s="10" t="s">
        <v>7</v>
      </c>
      <c r="L861" s="11">
        <v>0.0</v>
      </c>
    </row>
    <row r="862" ht="12.75" customHeight="1">
      <c r="A862" s="3" t="s">
        <v>1897</v>
      </c>
      <c r="B862" s="2" t="s">
        <v>1898</v>
      </c>
      <c r="C862" s="3">
        <v>3.142593197E9</v>
      </c>
      <c r="D862" s="3" t="s">
        <v>2</v>
      </c>
      <c r="E862" s="3" t="s">
        <v>1858</v>
      </c>
      <c r="F862" s="5" t="s">
        <v>7</v>
      </c>
      <c r="G862" s="5" t="s">
        <v>1899</v>
      </c>
      <c r="H862" s="5" t="s">
        <v>19</v>
      </c>
      <c r="I862" s="12"/>
      <c r="J862" s="13"/>
      <c r="K862" s="13"/>
      <c r="L862" s="14" t="s">
        <v>34</v>
      </c>
    </row>
    <row r="863" ht="12.75" customHeight="1">
      <c r="A863" s="3" t="s">
        <v>1900</v>
      </c>
      <c r="B863" s="2" t="s">
        <v>1901</v>
      </c>
      <c r="C863" s="3">
        <v>3.14275893E9</v>
      </c>
      <c r="D863" s="3" t="s">
        <v>2</v>
      </c>
      <c r="E863" s="3" t="s">
        <v>1858</v>
      </c>
      <c r="F863" s="5" t="s">
        <v>1902</v>
      </c>
      <c r="G863" s="4"/>
      <c r="H863" s="4">
        <v>0.0</v>
      </c>
      <c r="I863" s="6" t="s">
        <v>20</v>
      </c>
      <c r="J863" s="7">
        <v>13.0</v>
      </c>
      <c r="K863" s="7" t="s">
        <v>7</v>
      </c>
      <c r="L863" s="8">
        <v>0.0</v>
      </c>
    </row>
    <row r="864" ht="12.75" customHeight="1">
      <c r="A864" s="3" t="s">
        <v>1903</v>
      </c>
      <c r="B864" s="2" t="s">
        <v>1904</v>
      </c>
      <c r="C864" s="3">
        <v>3.144915969E9</v>
      </c>
      <c r="D864" s="3" t="s">
        <v>2</v>
      </c>
      <c r="E864" s="3" t="s">
        <v>1858</v>
      </c>
      <c r="F864" s="4"/>
      <c r="G864" s="4"/>
      <c r="H864" s="5" t="s">
        <v>12</v>
      </c>
      <c r="I864" s="12"/>
      <c r="J864" s="13"/>
      <c r="K864" s="13"/>
      <c r="L864" s="14" t="s">
        <v>34</v>
      </c>
    </row>
    <row r="865" ht="12.75" customHeight="1">
      <c r="A865" s="3" t="s">
        <v>1905</v>
      </c>
      <c r="B865" s="2" t="s">
        <v>1906</v>
      </c>
      <c r="C865" s="3">
        <v>3.158100188E9</v>
      </c>
      <c r="D865" s="3" t="s">
        <v>2</v>
      </c>
      <c r="E865" s="3" t="s">
        <v>1858</v>
      </c>
      <c r="F865" s="5" t="s">
        <v>44</v>
      </c>
      <c r="G865" s="4"/>
      <c r="H865" s="4">
        <v>0.0</v>
      </c>
      <c r="I865" s="9" t="s">
        <v>6</v>
      </c>
      <c r="J865" s="10">
        <v>4.0</v>
      </c>
      <c r="K865" s="10" t="s">
        <v>7</v>
      </c>
      <c r="L865" s="11">
        <v>0.0</v>
      </c>
    </row>
    <row r="866" ht="12.75" customHeight="1">
      <c r="A866" s="3" t="s">
        <v>1907</v>
      </c>
      <c r="B866" s="2" t="s">
        <v>1908</v>
      </c>
      <c r="C866" s="3">
        <v>3.158692179E9</v>
      </c>
      <c r="D866" s="3" t="s">
        <v>2</v>
      </c>
      <c r="E866" s="3" t="s">
        <v>1858</v>
      </c>
      <c r="F866" s="5" t="s">
        <v>1909</v>
      </c>
      <c r="G866" s="5" t="s">
        <v>1910</v>
      </c>
      <c r="H866" s="4">
        <v>0.0</v>
      </c>
      <c r="I866" s="12"/>
      <c r="J866" s="13"/>
      <c r="K866" s="13"/>
      <c r="L866" s="14" t="s">
        <v>34</v>
      </c>
    </row>
    <row r="867" ht="12.75" customHeight="1">
      <c r="A867" s="3" t="s">
        <v>1911</v>
      </c>
      <c r="B867" s="2" t="s">
        <v>1912</v>
      </c>
      <c r="C867" s="3">
        <v>3.164325712E9</v>
      </c>
      <c r="D867" s="3" t="s">
        <v>2</v>
      </c>
      <c r="E867" s="3" t="s">
        <v>1858</v>
      </c>
      <c r="F867" s="4"/>
      <c r="G867" s="5" t="s">
        <v>1913</v>
      </c>
      <c r="H867" s="5" t="s">
        <v>12</v>
      </c>
      <c r="I867" s="9" t="s">
        <v>6</v>
      </c>
      <c r="J867" s="10">
        <v>24.0</v>
      </c>
      <c r="K867" s="10" t="s">
        <v>7</v>
      </c>
      <c r="L867" s="11">
        <v>0.0</v>
      </c>
    </row>
    <row r="868" ht="12.75" customHeight="1">
      <c r="A868" s="3" t="s">
        <v>1914</v>
      </c>
      <c r="B868" s="2" t="s">
        <v>1915</v>
      </c>
      <c r="C868" s="3">
        <v>3.167542965E9</v>
      </c>
      <c r="D868" s="3" t="s">
        <v>2</v>
      </c>
      <c r="E868" s="3" t="s">
        <v>1858</v>
      </c>
      <c r="F868" s="5" t="s">
        <v>1916</v>
      </c>
      <c r="G868" s="4"/>
      <c r="H868" s="4">
        <v>0.0</v>
      </c>
      <c r="I868" s="9" t="s">
        <v>371</v>
      </c>
      <c r="J868" s="10">
        <v>10.0</v>
      </c>
      <c r="K868" s="10" t="s">
        <v>372</v>
      </c>
      <c r="L868" s="11">
        <v>0.0</v>
      </c>
    </row>
    <row r="869" ht="12.75" customHeight="1">
      <c r="A869" s="19" t="s">
        <v>1917</v>
      </c>
      <c r="B869" s="2" t="s">
        <v>1918</v>
      </c>
      <c r="C869" s="3">
        <v>3.183101859E9</v>
      </c>
      <c r="D869" s="3" t="s">
        <v>2</v>
      </c>
      <c r="E869" s="3" t="s">
        <v>1858</v>
      </c>
      <c r="F869" s="4"/>
      <c r="G869" s="5" t="s">
        <v>1919</v>
      </c>
      <c r="H869" s="4">
        <v>0.0</v>
      </c>
      <c r="I869" s="6" t="s">
        <v>6</v>
      </c>
      <c r="J869" s="7">
        <v>21.0</v>
      </c>
      <c r="K869" s="7" t="s">
        <v>7</v>
      </c>
      <c r="L869" s="8">
        <v>0.0</v>
      </c>
    </row>
    <row r="870" ht="12.75" customHeight="1">
      <c r="A870" s="3" t="s">
        <v>1920</v>
      </c>
      <c r="B870" s="2" t="s">
        <v>1921</v>
      </c>
      <c r="C870" s="3">
        <v>3.19263527E9</v>
      </c>
      <c r="D870" s="3" t="s">
        <v>2</v>
      </c>
      <c r="E870" s="3" t="s">
        <v>1858</v>
      </c>
      <c r="F870" s="4"/>
      <c r="G870" s="22" t="s">
        <v>1922</v>
      </c>
      <c r="H870" s="5" t="s">
        <v>19</v>
      </c>
      <c r="I870" s="9" t="s">
        <v>43</v>
      </c>
      <c r="J870" s="10">
        <v>16.0</v>
      </c>
      <c r="K870" s="10" t="s">
        <v>44</v>
      </c>
      <c r="L870" s="11">
        <v>0.0</v>
      </c>
    </row>
    <row r="871" ht="12.75" customHeight="1">
      <c r="A871" s="3" t="s">
        <v>1923</v>
      </c>
      <c r="B871" s="2" t="s">
        <v>1924</v>
      </c>
      <c r="C871" s="3">
        <v>3.196327308E9</v>
      </c>
      <c r="D871" s="3" t="s">
        <v>2</v>
      </c>
      <c r="E871" s="3" t="s">
        <v>1858</v>
      </c>
      <c r="F871" s="4"/>
      <c r="G871" s="5" t="s">
        <v>1925</v>
      </c>
      <c r="H871" s="5" t="s">
        <v>19</v>
      </c>
      <c r="I871" s="9" t="s">
        <v>6</v>
      </c>
      <c r="J871" s="10">
        <v>4.0</v>
      </c>
      <c r="K871" s="10" t="s">
        <v>7</v>
      </c>
      <c r="L871" s="11">
        <v>0.0</v>
      </c>
    </row>
    <row r="872" ht="12.75" customHeight="1">
      <c r="A872" s="3" t="s">
        <v>1926</v>
      </c>
      <c r="B872" s="2" t="s">
        <v>1927</v>
      </c>
      <c r="C872" s="3">
        <v>3.202675364E9</v>
      </c>
      <c r="D872" s="3" t="s">
        <v>2</v>
      </c>
      <c r="E872" s="3" t="s">
        <v>1858</v>
      </c>
      <c r="F872" s="5" t="s">
        <v>1928</v>
      </c>
      <c r="G872" s="4"/>
      <c r="H872" s="5" t="s">
        <v>19</v>
      </c>
      <c r="I872" s="9" t="s">
        <v>6</v>
      </c>
      <c r="J872" s="10">
        <v>9.0</v>
      </c>
      <c r="K872" s="10" t="s">
        <v>7</v>
      </c>
      <c r="L872" s="11">
        <v>0.0</v>
      </c>
    </row>
    <row r="873" ht="12.75" customHeight="1">
      <c r="A873" s="3" t="s">
        <v>1929</v>
      </c>
      <c r="B873" s="2" t="s">
        <v>1930</v>
      </c>
      <c r="C873" s="3">
        <v>3.202900015E9</v>
      </c>
      <c r="D873" s="3" t="s">
        <v>2</v>
      </c>
      <c r="E873" s="3" t="s">
        <v>1858</v>
      </c>
      <c r="F873" s="4"/>
      <c r="G873" s="5"/>
      <c r="H873" s="5" t="s">
        <v>37</v>
      </c>
      <c r="I873" s="6" t="s">
        <v>20</v>
      </c>
      <c r="J873" s="7">
        <v>13.0</v>
      </c>
      <c r="K873" s="7" t="s">
        <v>7</v>
      </c>
      <c r="L873" s="8">
        <v>0.0</v>
      </c>
    </row>
    <row r="874" ht="12.75" customHeight="1">
      <c r="A874" s="3" t="s">
        <v>1931</v>
      </c>
      <c r="B874" s="2" t="s">
        <v>1932</v>
      </c>
      <c r="C874" s="19">
        <v>3.202214768E9</v>
      </c>
      <c r="D874" s="3" t="s">
        <v>2</v>
      </c>
      <c r="E874" s="3" t="s">
        <v>1858</v>
      </c>
      <c r="F874" s="5" t="s">
        <v>42</v>
      </c>
      <c r="G874" s="4"/>
      <c r="H874" s="5" t="s">
        <v>19</v>
      </c>
      <c r="I874" s="6" t="s">
        <v>43</v>
      </c>
      <c r="J874" s="7">
        <v>22.0</v>
      </c>
      <c r="K874" s="7" t="s">
        <v>44</v>
      </c>
      <c r="L874" s="8">
        <v>0.0</v>
      </c>
    </row>
    <row r="875" ht="12.75" customHeight="1">
      <c r="A875" s="3" t="s">
        <v>1933</v>
      </c>
      <c r="B875" s="2" t="s">
        <v>1934</v>
      </c>
      <c r="C875" s="3">
        <v>3.208351544E9</v>
      </c>
      <c r="D875" s="3" t="s">
        <v>2</v>
      </c>
      <c r="E875" s="3" t="s">
        <v>1858</v>
      </c>
      <c r="F875" s="4"/>
      <c r="G875" s="4"/>
      <c r="H875" s="5" t="s">
        <v>12</v>
      </c>
      <c r="I875" s="9" t="s">
        <v>371</v>
      </c>
      <c r="J875" s="10">
        <v>4.0</v>
      </c>
      <c r="K875" s="10" t="s">
        <v>372</v>
      </c>
      <c r="L875" s="11">
        <v>0.0</v>
      </c>
    </row>
    <row r="876" ht="12.75" customHeight="1">
      <c r="A876" s="3" t="s">
        <v>1935</v>
      </c>
      <c r="B876" s="2" t="s">
        <v>1936</v>
      </c>
      <c r="C876" s="3">
        <v>3.209933332E9</v>
      </c>
      <c r="D876" s="3" t="s">
        <v>2</v>
      </c>
      <c r="E876" s="3" t="s">
        <v>1858</v>
      </c>
      <c r="F876" s="4"/>
      <c r="G876" s="5" t="s">
        <v>1431</v>
      </c>
      <c r="H876" s="5" t="s">
        <v>59</v>
      </c>
      <c r="I876" s="9" t="s">
        <v>43</v>
      </c>
      <c r="J876" s="10">
        <v>22.0</v>
      </c>
      <c r="K876" s="10" t="s">
        <v>44</v>
      </c>
      <c r="L876" s="11">
        <v>0.0</v>
      </c>
    </row>
    <row r="877" ht="12.75" customHeight="1">
      <c r="A877" s="3" t="s">
        <v>1937</v>
      </c>
      <c r="B877" s="2" t="s">
        <v>1938</v>
      </c>
      <c r="C877" s="3">
        <v>3.21390483E9</v>
      </c>
      <c r="D877" s="3" t="s">
        <v>2</v>
      </c>
      <c r="E877" s="3" t="s">
        <v>1858</v>
      </c>
      <c r="F877" s="4"/>
      <c r="G877" s="5" t="s">
        <v>1939</v>
      </c>
      <c r="H877" s="5" t="s">
        <v>12</v>
      </c>
      <c r="I877" s="9" t="s">
        <v>38</v>
      </c>
      <c r="J877" s="10">
        <v>7.0</v>
      </c>
      <c r="K877" s="10" t="s">
        <v>39</v>
      </c>
      <c r="L877" s="11">
        <v>0.0</v>
      </c>
    </row>
    <row r="878" ht="12.75" customHeight="1">
      <c r="A878" s="3" t="s">
        <v>1940</v>
      </c>
      <c r="B878" s="2" t="s">
        <v>1941</v>
      </c>
      <c r="C878" s="3">
        <v>3.214513526E9</v>
      </c>
      <c r="D878" s="3" t="s">
        <v>2</v>
      </c>
      <c r="E878" s="3" t="s">
        <v>1858</v>
      </c>
      <c r="F878" s="4"/>
      <c r="G878" s="4"/>
      <c r="H878" s="5" t="s">
        <v>12</v>
      </c>
      <c r="I878" s="9" t="s">
        <v>6</v>
      </c>
      <c r="J878" s="10">
        <v>12.0</v>
      </c>
      <c r="K878" s="10" t="s">
        <v>7</v>
      </c>
      <c r="L878" s="11">
        <v>0.0</v>
      </c>
    </row>
    <row r="879" ht="12.75" customHeight="1">
      <c r="A879" s="3" t="s">
        <v>1942</v>
      </c>
      <c r="B879" s="2" t="s">
        <v>1503</v>
      </c>
      <c r="C879" s="3">
        <v>3.214816565E9</v>
      </c>
      <c r="D879" s="3" t="s">
        <v>2</v>
      </c>
      <c r="E879" s="3" t="s">
        <v>1858</v>
      </c>
      <c r="F879" s="5" t="s">
        <v>1943</v>
      </c>
      <c r="G879" s="4"/>
      <c r="H879" s="5" t="s">
        <v>19</v>
      </c>
      <c r="I879" s="34"/>
      <c r="J879" s="35"/>
      <c r="K879" s="35"/>
      <c r="L879" s="36" t="s">
        <v>34</v>
      </c>
    </row>
    <row r="880" ht="12.75" customHeight="1">
      <c r="A880" s="3" t="s">
        <v>1944</v>
      </c>
      <c r="B880" s="2" t="s">
        <v>1945</v>
      </c>
      <c r="C880" s="3">
        <v>3.228789448E9</v>
      </c>
      <c r="D880" s="3" t="s">
        <v>2</v>
      </c>
      <c r="E880" s="3" t="s">
        <v>1858</v>
      </c>
      <c r="F880" s="5" t="s">
        <v>978</v>
      </c>
      <c r="G880" s="5" t="s">
        <v>1946</v>
      </c>
      <c r="H880" s="5" t="s">
        <v>19</v>
      </c>
      <c r="I880" s="9" t="s">
        <v>371</v>
      </c>
      <c r="J880" s="10">
        <v>5.0</v>
      </c>
      <c r="K880" s="10" t="s">
        <v>372</v>
      </c>
      <c r="L880" s="11">
        <v>0.0</v>
      </c>
    </row>
    <row r="881" ht="12.75" customHeight="1">
      <c r="A881" s="3" t="s">
        <v>1947</v>
      </c>
      <c r="B881" s="2" t="s">
        <v>1948</v>
      </c>
      <c r="C881" s="3">
        <v>3.228813281E9</v>
      </c>
      <c r="D881" s="3" t="s">
        <v>2</v>
      </c>
      <c r="E881" s="3" t="s">
        <v>1858</v>
      </c>
      <c r="F881" s="4"/>
      <c r="G881" s="5" t="s">
        <v>1949</v>
      </c>
      <c r="H881" s="5" t="s">
        <v>12</v>
      </c>
      <c r="I881" s="9" t="s">
        <v>43</v>
      </c>
      <c r="J881" s="10">
        <v>8.0</v>
      </c>
      <c r="K881" s="10" t="s">
        <v>44</v>
      </c>
      <c r="L881" s="11">
        <v>0.0</v>
      </c>
    </row>
    <row r="882" ht="12.75" customHeight="1">
      <c r="A882" s="3" t="s">
        <v>1950</v>
      </c>
      <c r="B882" s="2" t="s">
        <v>1951</v>
      </c>
      <c r="C882" s="3">
        <v>3.229266314E9</v>
      </c>
      <c r="D882" s="19" t="s">
        <v>2</v>
      </c>
      <c r="E882" s="3" t="s">
        <v>1858</v>
      </c>
      <c r="F882" s="5" t="s">
        <v>1943</v>
      </c>
      <c r="G882" s="4"/>
      <c r="H882" s="5" t="s">
        <v>19</v>
      </c>
      <c r="I882" s="43" t="s">
        <v>979</v>
      </c>
      <c r="J882" s="13"/>
      <c r="K882" s="13"/>
      <c r="L882" s="14" t="s">
        <v>34</v>
      </c>
    </row>
    <row r="883" ht="12.75" customHeight="1">
      <c r="A883" s="3" t="s">
        <v>1952</v>
      </c>
      <c r="B883" s="2" t="s">
        <v>1953</v>
      </c>
      <c r="C883" s="3">
        <v>3.50802303E9</v>
      </c>
      <c r="D883" s="3" t="s">
        <v>2</v>
      </c>
      <c r="E883" s="3" t="s">
        <v>1858</v>
      </c>
      <c r="F883" s="4"/>
      <c r="G883" s="5" t="s">
        <v>1431</v>
      </c>
      <c r="H883" s="5" t="s">
        <v>59</v>
      </c>
      <c r="I883" s="9" t="s">
        <v>38</v>
      </c>
      <c r="J883" s="17">
        <v>8.0</v>
      </c>
      <c r="K883" s="17" t="s">
        <v>39</v>
      </c>
      <c r="L883" s="18">
        <v>0.0</v>
      </c>
    </row>
    <row r="884" ht="12.75" customHeight="1">
      <c r="A884" s="3" t="s">
        <v>1954</v>
      </c>
      <c r="B884" s="2" t="s">
        <v>1955</v>
      </c>
      <c r="C884" s="3">
        <v>3.114677383E9</v>
      </c>
      <c r="D884" s="3" t="s">
        <v>814</v>
      </c>
      <c r="E884" s="19" t="s">
        <v>1956</v>
      </c>
      <c r="F884" s="4"/>
      <c r="G884" s="4"/>
      <c r="H884" s="5" t="s">
        <v>19</v>
      </c>
    </row>
    <row r="885" ht="12.75" customHeight="1">
      <c r="A885" s="3" t="s">
        <v>1957</v>
      </c>
      <c r="B885" s="2" t="s">
        <v>1958</v>
      </c>
      <c r="C885" s="3">
        <v>3.005695843E9</v>
      </c>
      <c r="D885" s="3" t="s">
        <v>1959</v>
      </c>
      <c r="E885" s="19" t="s">
        <v>1960</v>
      </c>
      <c r="F885" s="4"/>
      <c r="G885" s="4"/>
      <c r="H885" s="5" t="s">
        <v>19</v>
      </c>
    </row>
    <row r="886" ht="12.75" customHeight="1">
      <c r="A886" s="3" t="s">
        <v>1961</v>
      </c>
      <c r="B886" s="2" t="s">
        <v>1962</v>
      </c>
      <c r="C886" s="3">
        <v>3.10489219E9</v>
      </c>
      <c r="D886" s="3" t="s">
        <v>1959</v>
      </c>
      <c r="E886" s="19" t="s">
        <v>1963</v>
      </c>
      <c r="F886" s="4"/>
      <c r="G886" s="4"/>
      <c r="H886" s="5" t="s">
        <v>19</v>
      </c>
    </row>
    <row r="887" ht="12.75" customHeight="1">
      <c r="A887" s="19" t="s">
        <v>1964</v>
      </c>
      <c r="B887" s="2" t="s">
        <v>1965</v>
      </c>
      <c r="C887" s="3">
        <v>3.114788383E9</v>
      </c>
      <c r="D887" s="3" t="s">
        <v>1959</v>
      </c>
      <c r="E887" s="19" t="s">
        <v>1963</v>
      </c>
      <c r="F887" s="4"/>
      <c r="G887" s="4"/>
      <c r="H887" s="5" t="s">
        <v>19</v>
      </c>
    </row>
    <row r="888" ht="12.75" customHeight="1">
      <c r="A888" s="3" t="s">
        <v>1966</v>
      </c>
      <c r="B888" s="2" t="s">
        <v>1967</v>
      </c>
      <c r="C888" s="3">
        <v>3.114996295E9</v>
      </c>
      <c r="D888" s="3" t="s">
        <v>1959</v>
      </c>
      <c r="E888" s="19" t="s">
        <v>1963</v>
      </c>
      <c r="F888" s="4"/>
      <c r="G888" s="4"/>
      <c r="H888" s="5" t="s">
        <v>19</v>
      </c>
    </row>
    <row r="889" ht="12.75" customHeight="1">
      <c r="A889" s="3" t="s">
        <v>1968</v>
      </c>
      <c r="B889" s="2" t="s">
        <v>1969</v>
      </c>
      <c r="C889" s="3">
        <v>3.00637223E9</v>
      </c>
      <c r="D889" s="3" t="s">
        <v>2</v>
      </c>
      <c r="E889" s="3" t="s">
        <v>1970</v>
      </c>
      <c r="F889" s="5" t="s">
        <v>1340</v>
      </c>
      <c r="G889" s="5"/>
      <c r="H889" s="5" t="s">
        <v>19</v>
      </c>
      <c r="I889" s="6" t="s">
        <v>371</v>
      </c>
      <c r="J889" s="7">
        <v>6.0</v>
      </c>
      <c r="K889" s="7" t="s">
        <v>372</v>
      </c>
      <c r="L889" s="8">
        <v>0.0</v>
      </c>
    </row>
    <row r="890" ht="12.75" customHeight="1">
      <c r="A890" s="3" t="s">
        <v>1971</v>
      </c>
      <c r="B890" s="2" t="s">
        <v>1972</v>
      </c>
      <c r="C890" s="3">
        <v>3.0129017E9</v>
      </c>
      <c r="D890" s="3" t="s">
        <v>2</v>
      </c>
      <c r="E890" s="3" t="s">
        <v>1970</v>
      </c>
      <c r="F890" s="4"/>
      <c r="G890" s="5"/>
      <c r="H890" s="5" t="s">
        <v>12</v>
      </c>
      <c r="I890" s="9" t="s">
        <v>1973</v>
      </c>
      <c r="J890" s="10">
        <v>16.0</v>
      </c>
      <c r="K890" s="10" t="s">
        <v>394</v>
      </c>
      <c r="L890" s="11">
        <v>0.0</v>
      </c>
    </row>
    <row r="891" ht="12.75" customHeight="1">
      <c r="A891" s="3" t="s">
        <v>1974</v>
      </c>
      <c r="B891" s="2" t="s">
        <v>1975</v>
      </c>
      <c r="C891" s="3">
        <v>3.014689043E9</v>
      </c>
      <c r="D891" s="3" t="s">
        <v>2</v>
      </c>
      <c r="E891" s="3" t="s">
        <v>1970</v>
      </c>
      <c r="F891" s="4"/>
      <c r="G891" s="5"/>
      <c r="H891" s="5" t="s">
        <v>19</v>
      </c>
      <c r="I891" s="6" t="s">
        <v>371</v>
      </c>
      <c r="J891" s="7">
        <v>9.0</v>
      </c>
      <c r="K891" s="7" t="s">
        <v>372</v>
      </c>
      <c r="L891" s="8">
        <v>0.0</v>
      </c>
    </row>
    <row r="892" ht="12.75" customHeight="1">
      <c r="A892" s="3" t="s">
        <v>1976</v>
      </c>
      <c r="B892" s="2" t="s">
        <v>1977</v>
      </c>
      <c r="C892" s="3">
        <v>3.01820795E9</v>
      </c>
      <c r="D892" s="3" t="s">
        <v>2</v>
      </c>
      <c r="E892" s="3" t="s">
        <v>1970</v>
      </c>
      <c r="F892" s="5" t="s">
        <v>1859</v>
      </c>
      <c r="G892" s="5"/>
      <c r="H892" s="5" t="s">
        <v>19</v>
      </c>
      <c r="I892" s="9" t="s">
        <v>43</v>
      </c>
      <c r="J892" s="10">
        <v>18.0</v>
      </c>
      <c r="K892" s="10" t="s">
        <v>44</v>
      </c>
      <c r="L892" s="11">
        <v>0.0</v>
      </c>
    </row>
    <row r="893" ht="12.75" customHeight="1">
      <c r="A893" s="3" t="s">
        <v>1978</v>
      </c>
      <c r="B893" s="2" t="s">
        <v>1979</v>
      </c>
      <c r="C893" s="3">
        <v>3.052453016E9</v>
      </c>
      <c r="D893" s="3" t="s">
        <v>2</v>
      </c>
      <c r="E893" s="3" t="s">
        <v>1970</v>
      </c>
      <c r="F893" s="4"/>
      <c r="G893" s="5"/>
      <c r="H893" s="5" t="s">
        <v>19</v>
      </c>
      <c r="I893" s="9" t="s">
        <v>6</v>
      </c>
      <c r="J893" s="10">
        <v>18.0</v>
      </c>
      <c r="K893" s="10" t="s">
        <v>7</v>
      </c>
      <c r="L893" s="54">
        <v>0.0</v>
      </c>
    </row>
    <row r="894" ht="12.75" customHeight="1">
      <c r="A894" s="3" t="s">
        <v>1980</v>
      </c>
      <c r="B894" s="2" t="s">
        <v>1981</v>
      </c>
      <c r="C894" s="3">
        <v>3.108192218E9</v>
      </c>
      <c r="D894" s="3" t="s">
        <v>2</v>
      </c>
      <c r="E894" s="3" t="s">
        <v>1970</v>
      </c>
      <c r="F894" s="5" t="s">
        <v>1879</v>
      </c>
      <c r="G894" s="5"/>
      <c r="H894" s="5" t="s">
        <v>19</v>
      </c>
      <c r="I894" s="9" t="s">
        <v>371</v>
      </c>
      <c r="J894" s="10">
        <v>7.0</v>
      </c>
      <c r="K894" s="10" t="s">
        <v>372</v>
      </c>
      <c r="L894" s="11">
        <v>0.0</v>
      </c>
    </row>
    <row r="895" ht="12.75" customHeight="1">
      <c r="A895" s="3" t="s">
        <v>1982</v>
      </c>
      <c r="B895" s="2" t="s">
        <v>1983</v>
      </c>
      <c r="C895" s="3">
        <v>3.112517174E9</v>
      </c>
      <c r="D895" s="3" t="s">
        <v>2</v>
      </c>
      <c r="E895" s="3" t="s">
        <v>1970</v>
      </c>
      <c r="F895" s="4"/>
      <c r="G895" s="5"/>
      <c r="H895" s="5" t="s">
        <v>19</v>
      </c>
      <c r="I895" s="6" t="s">
        <v>6</v>
      </c>
      <c r="J895" s="7">
        <v>5.0</v>
      </c>
      <c r="K895" s="7" t="s">
        <v>7</v>
      </c>
      <c r="L895" s="8">
        <v>0.0</v>
      </c>
    </row>
    <row r="896" ht="12.75" customHeight="1">
      <c r="A896" s="3" t="s">
        <v>1984</v>
      </c>
      <c r="B896" s="2" t="s">
        <v>1985</v>
      </c>
      <c r="C896" s="3">
        <v>3.112927088E9</v>
      </c>
      <c r="D896" s="3" t="s">
        <v>2</v>
      </c>
      <c r="E896" s="3" t="s">
        <v>1970</v>
      </c>
      <c r="F896" s="4"/>
      <c r="G896" s="5"/>
      <c r="H896" s="5" t="s">
        <v>19</v>
      </c>
      <c r="I896" s="9" t="s">
        <v>6</v>
      </c>
      <c r="J896" s="10">
        <v>20.0</v>
      </c>
      <c r="K896" s="10" t="s">
        <v>7</v>
      </c>
      <c r="L896" s="11">
        <v>0.0</v>
      </c>
    </row>
    <row r="897" ht="12.75" customHeight="1">
      <c r="A897" s="3" t="s">
        <v>1986</v>
      </c>
      <c r="B897" s="2" t="s">
        <v>1987</v>
      </c>
      <c r="C897" s="3">
        <v>3.113460067E9</v>
      </c>
      <c r="D897" s="3" t="s">
        <v>2</v>
      </c>
      <c r="E897" s="3" t="s">
        <v>1970</v>
      </c>
      <c r="F897" s="4"/>
      <c r="G897" s="5"/>
      <c r="H897" s="5" t="s">
        <v>37</v>
      </c>
      <c r="I897" s="9" t="s">
        <v>43</v>
      </c>
      <c r="J897" s="10">
        <v>17.0</v>
      </c>
      <c r="K897" s="10" t="s">
        <v>44</v>
      </c>
      <c r="L897" s="11">
        <v>0.0</v>
      </c>
    </row>
    <row r="898" ht="12.75" customHeight="1">
      <c r="A898" s="3" t="s">
        <v>1988</v>
      </c>
      <c r="B898" s="2" t="s">
        <v>1989</v>
      </c>
      <c r="C898" s="3">
        <v>3.114373873E9</v>
      </c>
      <c r="D898" s="3" t="s">
        <v>2</v>
      </c>
      <c r="E898" s="3" t="s">
        <v>1970</v>
      </c>
      <c r="F898" s="4"/>
      <c r="G898" s="5"/>
      <c r="H898" s="5" t="s">
        <v>19</v>
      </c>
      <c r="I898" s="9" t="s">
        <v>371</v>
      </c>
      <c r="J898" s="10">
        <v>7.0</v>
      </c>
      <c r="K898" s="10" t="s">
        <v>372</v>
      </c>
      <c r="L898" s="11">
        <v>0.0</v>
      </c>
    </row>
    <row r="899" ht="12.75" customHeight="1">
      <c r="A899" s="3" t="s">
        <v>1990</v>
      </c>
      <c r="B899" s="2" t="s">
        <v>1991</v>
      </c>
      <c r="C899" s="3">
        <v>3.115537643E9</v>
      </c>
      <c r="D899" s="3" t="s">
        <v>2</v>
      </c>
      <c r="E899" s="3" t="s">
        <v>1970</v>
      </c>
      <c r="F899" s="5" t="s">
        <v>1879</v>
      </c>
      <c r="G899" s="5"/>
      <c r="H899" s="5" t="s">
        <v>19</v>
      </c>
      <c r="I899" s="6" t="s">
        <v>43</v>
      </c>
      <c r="J899" s="7">
        <v>5.0</v>
      </c>
      <c r="K899" s="7" t="s">
        <v>44</v>
      </c>
      <c r="L899" s="8">
        <v>0.0</v>
      </c>
    </row>
    <row r="900" ht="12.75" customHeight="1">
      <c r="A900" s="3" t="s">
        <v>1992</v>
      </c>
      <c r="B900" s="2" t="s">
        <v>1993</v>
      </c>
      <c r="C900" s="3">
        <v>3.115538541E9</v>
      </c>
      <c r="D900" s="3" t="s">
        <v>2</v>
      </c>
      <c r="E900" s="3" t="s">
        <v>1970</v>
      </c>
      <c r="F900" s="5" t="s">
        <v>23</v>
      </c>
      <c r="G900" s="5"/>
      <c r="H900" s="5" t="s">
        <v>19</v>
      </c>
      <c r="I900" s="9" t="s">
        <v>371</v>
      </c>
      <c r="J900" s="10">
        <v>11.0</v>
      </c>
      <c r="K900" s="10" t="s">
        <v>372</v>
      </c>
      <c r="L900" s="11">
        <v>0.0</v>
      </c>
    </row>
    <row r="901" ht="12.75" customHeight="1">
      <c r="A901" s="3" t="s">
        <v>1994</v>
      </c>
      <c r="B901" s="2" t="s">
        <v>1995</v>
      </c>
      <c r="C901" s="3">
        <v>3.118204649E9</v>
      </c>
      <c r="D901" s="3" t="s">
        <v>2</v>
      </c>
      <c r="E901" s="3" t="s">
        <v>1970</v>
      </c>
      <c r="F901" s="4"/>
      <c r="G901" s="5"/>
      <c r="H901" s="5" t="s">
        <v>12</v>
      </c>
      <c r="I901" s="9" t="s">
        <v>6</v>
      </c>
      <c r="J901" s="17">
        <v>23.0</v>
      </c>
      <c r="K901" s="17" t="s">
        <v>7</v>
      </c>
      <c r="L901" s="18">
        <v>0.0</v>
      </c>
    </row>
    <row r="902" ht="12.75" customHeight="1">
      <c r="A902" s="3" t="s">
        <v>1996</v>
      </c>
      <c r="B902" s="2" t="s">
        <v>1997</v>
      </c>
      <c r="C902" s="3">
        <v>3.118249716E9</v>
      </c>
      <c r="D902" s="3" t="s">
        <v>2</v>
      </c>
      <c r="E902" s="3" t="s">
        <v>1970</v>
      </c>
      <c r="F902" s="4"/>
      <c r="G902" s="5"/>
      <c r="H902" s="5" t="s">
        <v>12</v>
      </c>
      <c r="I902" s="9" t="s">
        <v>1998</v>
      </c>
      <c r="J902" s="17">
        <v>1.0</v>
      </c>
      <c r="K902" s="17" t="s">
        <v>394</v>
      </c>
      <c r="L902" s="18">
        <v>0.0</v>
      </c>
    </row>
    <row r="903" ht="12.75" customHeight="1">
      <c r="A903" s="3" t="s">
        <v>1999</v>
      </c>
      <c r="B903" s="2" t="s">
        <v>2000</v>
      </c>
      <c r="C903" s="3">
        <v>3.118412421E9</v>
      </c>
      <c r="D903" s="3" t="s">
        <v>2</v>
      </c>
      <c r="E903" s="3" t="s">
        <v>1970</v>
      </c>
      <c r="F903" s="4"/>
      <c r="G903" s="5"/>
      <c r="H903" s="5" t="s">
        <v>19</v>
      </c>
      <c r="I903" s="9" t="s">
        <v>6</v>
      </c>
      <c r="J903" s="10">
        <v>13.0</v>
      </c>
      <c r="K903" s="10" t="s">
        <v>7</v>
      </c>
      <c r="L903" s="11">
        <v>0.0</v>
      </c>
    </row>
    <row r="904" ht="12.75" customHeight="1">
      <c r="A904" s="3" t="s">
        <v>2001</v>
      </c>
      <c r="B904" s="2" t="s">
        <v>2002</v>
      </c>
      <c r="C904" s="3">
        <v>3.123410391E9</v>
      </c>
      <c r="D904" s="3" t="s">
        <v>2</v>
      </c>
      <c r="E904" s="3" t="s">
        <v>1970</v>
      </c>
      <c r="F904" s="5" t="s">
        <v>7</v>
      </c>
      <c r="G904" s="4"/>
      <c r="H904" s="5" t="s">
        <v>12</v>
      </c>
      <c r="I904" s="6" t="s">
        <v>20</v>
      </c>
      <c r="J904" s="7">
        <v>5.0</v>
      </c>
      <c r="K904" s="7" t="s">
        <v>7</v>
      </c>
      <c r="L904" s="8">
        <v>0.0</v>
      </c>
    </row>
    <row r="905" ht="12.75" customHeight="1">
      <c r="A905" s="3" t="s">
        <v>2003</v>
      </c>
      <c r="B905" s="2" t="s">
        <v>2004</v>
      </c>
      <c r="C905" s="3">
        <v>3.123625548E9</v>
      </c>
      <c r="D905" s="3" t="s">
        <v>2</v>
      </c>
      <c r="E905" s="3" t="s">
        <v>1970</v>
      </c>
      <c r="F905" s="4"/>
      <c r="G905" s="5"/>
      <c r="H905" s="5" t="s">
        <v>19</v>
      </c>
      <c r="I905" s="6" t="s">
        <v>6</v>
      </c>
      <c r="J905" s="7">
        <v>13.0</v>
      </c>
      <c r="K905" s="7" t="s">
        <v>7</v>
      </c>
      <c r="L905" s="8">
        <v>0.0</v>
      </c>
    </row>
    <row r="906" ht="12.75" customHeight="1">
      <c r="A906" s="3" t="s">
        <v>2005</v>
      </c>
      <c r="B906" s="2" t="s">
        <v>2006</v>
      </c>
      <c r="C906" s="3">
        <v>3.126058867E9</v>
      </c>
      <c r="D906" s="3" t="s">
        <v>2</v>
      </c>
      <c r="E906" s="3" t="s">
        <v>1970</v>
      </c>
      <c r="F906" s="32"/>
      <c r="G906" s="32"/>
      <c r="H906" s="33" t="s">
        <v>12</v>
      </c>
      <c r="I906" s="43" t="s">
        <v>43</v>
      </c>
      <c r="J906" s="17">
        <v>4.0</v>
      </c>
      <c r="K906" s="17" t="s">
        <v>44</v>
      </c>
      <c r="L906" s="18">
        <v>0.0</v>
      </c>
    </row>
    <row r="907" ht="12.75" customHeight="1">
      <c r="A907" s="3" t="s">
        <v>2007</v>
      </c>
      <c r="B907" s="2" t="s">
        <v>2008</v>
      </c>
      <c r="C907" s="3">
        <v>3.132510427E9</v>
      </c>
      <c r="D907" s="3" t="s">
        <v>2</v>
      </c>
      <c r="E907" s="3" t="s">
        <v>1970</v>
      </c>
      <c r="F907" s="5" t="s">
        <v>44</v>
      </c>
      <c r="G907" s="4"/>
      <c r="H907" s="5" t="s">
        <v>12</v>
      </c>
      <c r="I907" s="9" t="s">
        <v>371</v>
      </c>
      <c r="J907" s="10">
        <v>5.0</v>
      </c>
      <c r="K907" s="10" t="s">
        <v>372</v>
      </c>
      <c r="L907" s="11">
        <v>0.0</v>
      </c>
    </row>
    <row r="908" ht="12.75" customHeight="1">
      <c r="A908" s="3" t="s">
        <v>2009</v>
      </c>
      <c r="B908" s="2" t="s">
        <v>2010</v>
      </c>
      <c r="C908" s="3">
        <v>3.134995323E9</v>
      </c>
      <c r="D908" s="3" t="s">
        <v>2</v>
      </c>
      <c r="E908" s="3" t="s">
        <v>1970</v>
      </c>
      <c r="F908" s="5" t="s">
        <v>1916</v>
      </c>
      <c r="G908" s="4"/>
      <c r="H908" s="5" t="s">
        <v>19</v>
      </c>
      <c r="I908" s="9" t="s">
        <v>43</v>
      </c>
      <c r="J908" s="10">
        <v>23.0</v>
      </c>
      <c r="K908" s="10" t="s">
        <v>44</v>
      </c>
      <c r="L908" s="11">
        <v>0.0</v>
      </c>
    </row>
    <row r="909" ht="12.75" customHeight="1">
      <c r="A909" s="3" t="s">
        <v>2011</v>
      </c>
      <c r="B909" s="2" t="s">
        <v>2012</v>
      </c>
      <c r="C909" s="3">
        <v>3.138294773E9</v>
      </c>
      <c r="D909" s="3" t="s">
        <v>2</v>
      </c>
      <c r="E909" s="3" t="s">
        <v>1970</v>
      </c>
      <c r="F909" s="4"/>
      <c r="G909" s="4"/>
      <c r="H909" s="5" t="s">
        <v>12</v>
      </c>
      <c r="I909" s="6" t="s">
        <v>43</v>
      </c>
      <c r="J909" s="7">
        <v>27.0</v>
      </c>
      <c r="K909" s="7" t="s">
        <v>44</v>
      </c>
      <c r="L909" s="8">
        <v>0.0</v>
      </c>
    </row>
    <row r="910" ht="12.75" customHeight="1">
      <c r="A910" s="3" t="s">
        <v>2013</v>
      </c>
      <c r="B910" s="2" t="s">
        <v>2014</v>
      </c>
      <c r="C910" s="3">
        <v>3.143392211E9</v>
      </c>
      <c r="D910" s="3" t="s">
        <v>2</v>
      </c>
      <c r="E910" s="3" t="s">
        <v>1970</v>
      </c>
      <c r="F910" s="5" t="s">
        <v>2015</v>
      </c>
      <c r="G910" s="4"/>
      <c r="H910" s="5" t="s">
        <v>19</v>
      </c>
      <c r="I910" s="9" t="s">
        <v>6</v>
      </c>
      <c r="J910" s="10">
        <v>2.0</v>
      </c>
      <c r="K910" s="10" t="s">
        <v>7</v>
      </c>
      <c r="L910" s="11">
        <v>0.0</v>
      </c>
    </row>
    <row r="911" ht="12.75" customHeight="1">
      <c r="A911" s="3" t="s">
        <v>2016</v>
      </c>
      <c r="B911" s="2" t="s">
        <v>2017</v>
      </c>
      <c r="C911" s="3">
        <v>3.143701616E9</v>
      </c>
      <c r="D911" s="3" t="s">
        <v>2</v>
      </c>
      <c r="E911" s="3" t="s">
        <v>1970</v>
      </c>
      <c r="F911" s="5" t="s">
        <v>372</v>
      </c>
      <c r="G911" s="4"/>
      <c r="H911" s="5" t="s">
        <v>19</v>
      </c>
      <c r="I911" s="9" t="s">
        <v>43</v>
      </c>
      <c r="J911" s="10">
        <v>19.0</v>
      </c>
      <c r="K911" s="10" t="s">
        <v>44</v>
      </c>
      <c r="L911" s="11">
        <v>0.0</v>
      </c>
    </row>
    <row r="912" ht="12.75" customHeight="1">
      <c r="A912" s="3" t="s">
        <v>2018</v>
      </c>
      <c r="B912" s="2" t="s">
        <v>2019</v>
      </c>
      <c r="C912" s="3">
        <v>3.155403352E9</v>
      </c>
      <c r="D912" s="3" t="s">
        <v>2</v>
      </c>
      <c r="E912" s="3" t="s">
        <v>1970</v>
      </c>
      <c r="F912" s="5" t="s">
        <v>44</v>
      </c>
      <c r="G912" s="4"/>
      <c r="H912" s="5" t="s">
        <v>19</v>
      </c>
      <c r="I912" s="9" t="s">
        <v>43</v>
      </c>
      <c r="J912" s="10">
        <v>11.0</v>
      </c>
      <c r="K912" s="10" t="s">
        <v>44</v>
      </c>
      <c r="L912" s="11">
        <v>0.0</v>
      </c>
    </row>
    <row r="913" ht="12.75" customHeight="1">
      <c r="A913" s="3" t="s">
        <v>2020</v>
      </c>
      <c r="B913" s="2" t="s">
        <v>2021</v>
      </c>
      <c r="C913" s="3">
        <v>3.164429791E9</v>
      </c>
      <c r="D913" s="3" t="s">
        <v>2</v>
      </c>
      <c r="E913" s="3" t="s">
        <v>1970</v>
      </c>
      <c r="F913" s="4"/>
      <c r="G913" s="4"/>
      <c r="H913" s="5" t="s">
        <v>12</v>
      </c>
      <c r="I913" s="6" t="s">
        <v>43</v>
      </c>
      <c r="J913" s="7">
        <v>17.0</v>
      </c>
      <c r="K913" s="7" t="s">
        <v>44</v>
      </c>
      <c r="L913" s="8">
        <v>0.0</v>
      </c>
    </row>
    <row r="914" ht="12.75" customHeight="1">
      <c r="A914" s="3" t="s">
        <v>2022</v>
      </c>
      <c r="B914" s="2" t="s">
        <v>2023</v>
      </c>
      <c r="C914" s="3">
        <v>3.166968769E9</v>
      </c>
      <c r="D914" s="3" t="s">
        <v>2</v>
      </c>
      <c r="E914" s="3" t="s">
        <v>1970</v>
      </c>
      <c r="F914" s="4"/>
      <c r="G914" s="4"/>
      <c r="H914" s="5" t="s">
        <v>12</v>
      </c>
      <c r="I914" s="9" t="s">
        <v>20</v>
      </c>
      <c r="J914" s="10">
        <v>4.0</v>
      </c>
      <c r="K914" s="10" t="s">
        <v>7</v>
      </c>
      <c r="L914" s="11">
        <v>0.0</v>
      </c>
    </row>
    <row r="915" ht="12.75" customHeight="1">
      <c r="A915" s="3" t="s">
        <v>2024</v>
      </c>
      <c r="B915" s="2" t="s">
        <v>2025</v>
      </c>
      <c r="C915" s="3">
        <v>3.176223302E9</v>
      </c>
      <c r="D915" s="3" t="s">
        <v>2</v>
      </c>
      <c r="E915" s="3" t="s">
        <v>1970</v>
      </c>
      <c r="F915" s="4"/>
      <c r="G915" s="4"/>
      <c r="H915" s="5" t="s">
        <v>12</v>
      </c>
      <c r="I915" s="9" t="s">
        <v>6</v>
      </c>
      <c r="J915" s="10">
        <v>13.0</v>
      </c>
      <c r="K915" s="10" t="s">
        <v>7</v>
      </c>
      <c r="L915" s="11">
        <v>0.0</v>
      </c>
    </row>
    <row r="916" ht="12.75" customHeight="1">
      <c r="A916" s="3" t="s">
        <v>2026</v>
      </c>
      <c r="B916" s="2" t="s">
        <v>2027</v>
      </c>
      <c r="C916" s="3">
        <v>3.184814947E9</v>
      </c>
      <c r="D916" s="3" t="s">
        <v>2</v>
      </c>
      <c r="E916" s="3" t="s">
        <v>1970</v>
      </c>
      <c r="F916" s="4"/>
      <c r="G916" s="4"/>
      <c r="H916" s="5" t="s">
        <v>19</v>
      </c>
      <c r="I916" s="43" t="s">
        <v>1513</v>
      </c>
      <c r="J916" s="17">
        <v>9.0</v>
      </c>
      <c r="K916" s="17" t="s">
        <v>2028</v>
      </c>
      <c r="L916" s="53" t="s">
        <v>2029</v>
      </c>
    </row>
    <row r="917" ht="12.75" customHeight="1">
      <c r="A917" s="3" t="s">
        <v>2030</v>
      </c>
      <c r="B917" s="2" t="s">
        <v>2031</v>
      </c>
      <c r="C917" s="3">
        <v>3.193507267E9</v>
      </c>
      <c r="D917" s="3" t="s">
        <v>2</v>
      </c>
      <c r="E917" s="3" t="s">
        <v>1970</v>
      </c>
      <c r="F917" s="4"/>
      <c r="G917" s="5"/>
      <c r="H917" s="5" t="s">
        <v>19</v>
      </c>
      <c r="I917" s="6" t="s">
        <v>43</v>
      </c>
      <c r="J917" s="7">
        <v>27.0</v>
      </c>
      <c r="K917" s="7" t="s">
        <v>44</v>
      </c>
      <c r="L917" s="8">
        <v>0.0</v>
      </c>
    </row>
    <row r="918" ht="12.75" customHeight="1">
      <c r="A918" s="3" t="s">
        <v>2032</v>
      </c>
      <c r="B918" s="2" t="s">
        <v>2033</v>
      </c>
      <c r="C918" s="3">
        <v>3.194929001E9</v>
      </c>
      <c r="D918" s="3" t="s">
        <v>2</v>
      </c>
      <c r="E918" s="3" t="s">
        <v>1970</v>
      </c>
      <c r="F918" s="5" t="s">
        <v>42</v>
      </c>
      <c r="G918" s="5"/>
      <c r="H918" s="5" t="s">
        <v>19</v>
      </c>
      <c r="I918" s="9" t="s">
        <v>6</v>
      </c>
      <c r="J918" s="10">
        <v>13.0</v>
      </c>
      <c r="K918" s="10" t="s">
        <v>7</v>
      </c>
      <c r="L918" s="11">
        <v>0.0</v>
      </c>
    </row>
    <row r="919" ht="12.75" customHeight="1">
      <c r="A919" s="3" t="s">
        <v>2034</v>
      </c>
      <c r="B919" s="2" t="s">
        <v>2035</v>
      </c>
      <c r="C919" s="3">
        <v>3.195464429E9</v>
      </c>
      <c r="D919" s="3" t="s">
        <v>2</v>
      </c>
      <c r="E919" s="3" t="s">
        <v>1970</v>
      </c>
      <c r="F919" s="5" t="s">
        <v>42</v>
      </c>
      <c r="G919" s="5"/>
      <c r="H919" s="5" t="s">
        <v>19</v>
      </c>
      <c r="I919" s="9" t="s">
        <v>1998</v>
      </c>
      <c r="J919" s="10">
        <v>8.0</v>
      </c>
      <c r="K919" s="10" t="s">
        <v>394</v>
      </c>
      <c r="L919" s="11">
        <v>0.0</v>
      </c>
    </row>
    <row r="920" ht="12.75" customHeight="1">
      <c r="A920" s="3" t="s">
        <v>2036</v>
      </c>
      <c r="B920" s="2" t="s">
        <v>2037</v>
      </c>
      <c r="C920" s="3">
        <v>3.202497137E9</v>
      </c>
      <c r="D920" s="3" t="s">
        <v>2</v>
      </c>
      <c r="E920" s="3" t="s">
        <v>1970</v>
      </c>
      <c r="F920" s="5" t="s">
        <v>66</v>
      </c>
      <c r="G920" s="4"/>
      <c r="H920" s="5" t="s">
        <v>19</v>
      </c>
      <c r="I920" s="9" t="s">
        <v>6</v>
      </c>
      <c r="J920" s="10">
        <v>19.0</v>
      </c>
      <c r="K920" s="10" t="s">
        <v>7</v>
      </c>
      <c r="L920" s="11">
        <v>0.0</v>
      </c>
    </row>
    <row r="921" ht="12.75" customHeight="1">
      <c r="A921" s="3" t="s">
        <v>2038</v>
      </c>
      <c r="B921" s="2" t="s">
        <v>2039</v>
      </c>
      <c r="C921" s="3">
        <v>3.203461692E9</v>
      </c>
      <c r="D921" s="3" t="s">
        <v>2</v>
      </c>
      <c r="E921" s="3" t="s">
        <v>1970</v>
      </c>
      <c r="F921" s="4"/>
      <c r="G921" s="4"/>
      <c r="H921" s="5" t="s">
        <v>19</v>
      </c>
      <c r="I921" s="6" t="s">
        <v>6</v>
      </c>
      <c r="J921" s="7">
        <v>19.0</v>
      </c>
      <c r="K921" s="7" t="s">
        <v>7</v>
      </c>
      <c r="L921" s="8">
        <v>0.0</v>
      </c>
    </row>
    <row r="922" ht="12.75" customHeight="1">
      <c r="A922" s="3" t="s">
        <v>2040</v>
      </c>
      <c r="B922" s="2" t="s">
        <v>2041</v>
      </c>
      <c r="C922" s="3">
        <v>3.203967938E9</v>
      </c>
      <c r="D922" s="3" t="s">
        <v>2</v>
      </c>
      <c r="E922" s="3" t="s">
        <v>1970</v>
      </c>
      <c r="F922" s="4"/>
      <c r="G922" s="4"/>
      <c r="H922" s="5" t="s">
        <v>19</v>
      </c>
      <c r="I922" s="9" t="s">
        <v>371</v>
      </c>
      <c r="J922" s="10">
        <v>10.0</v>
      </c>
      <c r="K922" s="10" t="s">
        <v>372</v>
      </c>
      <c r="L922" s="11">
        <v>0.0</v>
      </c>
    </row>
    <row r="923" ht="12.75" customHeight="1">
      <c r="A923" s="3" t="s">
        <v>2042</v>
      </c>
      <c r="B923" s="2" t="s">
        <v>2043</v>
      </c>
      <c r="C923" s="3">
        <v>3.203970608E9</v>
      </c>
      <c r="D923" s="3" t="s">
        <v>2</v>
      </c>
      <c r="E923" s="3" t="s">
        <v>1970</v>
      </c>
      <c r="F923" s="4"/>
      <c r="G923" s="4"/>
      <c r="H923" s="5" t="s">
        <v>19</v>
      </c>
      <c r="I923" s="12"/>
      <c r="J923" s="13"/>
      <c r="K923" s="13"/>
      <c r="L923" s="14" t="s">
        <v>34</v>
      </c>
    </row>
    <row r="924" ht="12.75" customHeight="1">
      <c r="A924" s="3" t="s">
        <v>2044</v>
      </c>
      <c r="B924" s="2" t="s">
        <v>2045</v>
      </c>
      <c r="C924" s="3">
        <v>3.205525622E9</v>
      </c>
      <c r="D924" s="3" t="s">
        <v>2</v>
      </c>
      <c r="E924" s="3" t="s">
        <v>1970</v>
      </c>
      <c r="F924" s="4"/>
      <c r="G924" s="5" t="s">
        <v>2046</v>
      </c>
      <c r="H924" s="5" t="s">
        <v>19</v>
      </c>
      <c r="I924" s="9" t="s">
        <v>1513</v>
      </c>
      <c r="J924" s="10">
        <v>9.0</v>
      </c>
      <c r="K924" s="10" t="s">
        <v>2028</v>
      </c>
      <c r="L924" s="11">
        <v>0.0</v>
      </c>
    </row>
    <row r="925" ht="12.75" customHeight="1">
      <c r="A925" s="3" t="s">
        <v>2047</v>
      </c>
      <c r="B925" s="2" t="s">
        <v>2048</v>
      </c>
      <c r="C925" s="3">
        <v>3.209692264E9</v>
      </c>
      <c r="D925" s="3" t="s">
        <v>2</v>
      </c>
      <c r="E925" s="3" t="s">
        <v>1970</v>
      </c>
      <c r="F925" s="4"/>
      <c r="G925" s="4"/>
      <c r="H925" s="5" t="s">
        <v>19</v>
      </c>
      <c r="I925" s="9" t="s">
        <v>393</v>
      </c>
      <c r="J925" s="10">
        <v>6.0</v>
      </c>
      <c r="K925" s="10" t="s">
        <v>394</v>
      </c>
      <c r="L925" s="11">
        <v>0.0</v>
      </c>
    </row>
    <row r="926" ht="12.75" customHeight="1">
      <c r="A926" s="3" t="s">
        <v>2049</v>
      </c>
      <c r="B926" s="2" t="s">
        <v>2050</v>
      </c>
      <c r="C926" s="3">
        <v>3.22235836E9</v>
      </c>
      <c r="D926" s="3" t="s">
        <v>2</v>
      </c>
      <c r="E926" s="3" t="s">
        <v>1970</v>
      </c>
      <c r="F926" s="4"/>
      <c r="G926" s="4"/>
      <c r="H926" s="5" t="s">
        <v>19</v>
      </c>
      <c r="I926" s="9" t="s">
        <v>43</v>
      </c>
      <c r="J926" s="10">
        <v>25.0</v>
      </c>
      <c r="K926" s="10" t="s">
        <v>44</v>
      </c>
      <c r="L926" s="11">
        <v>0.0</v>
      </c>
    </row>
    <row r="927" ht="12.75" customHeight="1">
      <c r="A927" s="3" t="s">
        <v>2051</v>
      </c>
      <c r="B927" s="2" t="s">
        <v>2052</v>
      </c>
      <c r="C927" s="3">
        <v>3.223934417E9</v>
      </c>
      <c r="D927" s="3" t="s">
        <v>2</v>
      </c>
      <c r="E927" s="3" t="s">
        <v>1970</v>
      </c>
      <c r="F927" s="4"/>
      <c r="G927" s="4"/>
      <c r="H927" s="5" t="s">
        <v>19</v>
      </c>
      <c r="I927" s="9" t="s">
        <v>371</v>
      </c>
      <c r="J927" s="10">
        <v>15.0</v>
      </c>
      <c r="K927" s="10" t="s">
        <v>372</v>
      </c>
      <c r="L927" s="11">
        <v>0.0</v>
      </c>
    </row>
    <row r="928" ht="12.75" customHeight="1">
      <c r="A928" s="3" t="s">
        <v>2053</v>
      </c>
      <c r="B928" s="2" t="s">
        <v>2054</v>
      </c>
      <c r="C928" s="3">
        <v>3.22722143E9</v>
      </c>
      <c r="D928" s="3" t="s">
        <v>2</v>
      </c>
      <c r="E928" s="3" t="s">
        <v>1970</v>
      </c>
      <c r="F928" s="4"/>
      <c r="G928" s="4"/>
      <c r="H928" s="5" t="s">
        <v>12</v>
      </c>
      <c r="I928" s="9" t="s">
        <v>6</v>
      </c>
      <c r="J928" s="10">
        <v>13.0</v>
      </c>
      <c r="K928" s="10" t="s">
        <v>7</v>
      </c>
      <c r="L928" s="11">
        <v>0.0</v>
      </c>
    </row>
    <row r="929" ht="12.75" customHeight="1">
      <c r="A929" s="3" t="s">
        <v>2055</v>
      </c>
      <c r="B929" s="2" t="s">
        <v>2056</v>
      </c>
      <c r="C929" s="3">
        <v>3.227490566E9</v>
      </c>
      <c r="D929" s="3" t="s">
        <v>2</v>
      </c>
      <c r="E929" s="3" t="s">
        <v>1970</v>
      </c>
      <c r="F929" s="4"/>
      <c r="G929" s="4"/>
      <c r="H929" s="5" t="s">
        <v>19</v>
      </c>
      <c r="I929" s="9" t="s">
        <v>6</v>
      </c>
      <c r="J929" s="10">
        <v>19.0</v>
      </c>
      <c r="K929" s="10" t="s">
        <v>7</v>
      </c>
      <c r="L929" s="11">
        <v>0.0</v>
      </c>
    </row>
    <row r="930" ht="12.75" customHeight="1">
      <c r="A930" s="3" t="s">
        <v>2057</v>
      </c>
      <c r="B930" s="2" t="s">
        <v>2058</v>
      </c>
      <c r="C930" s="3">
        <v>3.227720397E9</v>
      </c>
      <c r="D930" s="3" t="s">
        <v>2</v>
      </c>
      <c r="E930" s="3" t="s">
        <v>1970</v>
      </c>
      <c r="F930" s="4"/>
      <c r="G930" s="4"/>
      <c r="H930" s="5" t="s">
        <v>19</v>
      </c>
      <c r="I930" s="6" t="s">
        <v>43</v>
      </c>
      <c r="J930" s="7">
        <v>26.0</v>
      </c>
      <c r="K930" s="7" t="s">
        <v>44</v>
      </c>
      <c r="L930" s="8">
        <v>0.0</v>
      </c>
    </row>
    <row r="931" ht="12.75" customHeight="1">
      <c r="A931" s="3" t="s">
        <v>2059</v>
      </c>
      <c r="B931" s="2" t="s">
        <v>2060</v>
      </c>
      <c r="C931" s="3">
        <v>3.227832832E9</v>
      </c>
      <c r="D931" s="3" t="s">
        <v>2</v>
      </c>
      <c r="E931" s="3" t="s">
        <v>1970</v>
      </c>
      <c r="F931" s="4"/>
      <c r="G931" s="4"/>
      <c r="H931" s="5" t="s">
        <v>19</v>
      </c>
      <c r="I931" s="9" t="s">
        <v>6</v>
      </c>
      <c r="J931" s="10">
        <v>18.0</v>
      </c>
      <c r="K931" s="10" t="s">
        <v>7</v>
      </c>
      <c r="L931" s="11">
        <v>0.0</v>
      </c>
    </row>
    <row r="932" ht="12.75" customHeight="1">
      <c r="A932" s="3" t="s">
        <v>2061</v>
      </c>
      <c r="B932" s="2" t="s">
        <v>2062</v>
      </c>
      <c r="C932" s="3">
        <v>3.22881759E9</v>
      </c>
      <c r="D932" s="3" t="s">
        <v>2</v>
      </c>
      <c r="E932" s="3" t="s">
        <v>1970</v>
      </c>
      <c r="F932" s="5" t="s">
        <v>2063</v>
      </c>
      <c r="G932" s="4"/>
      <c r="H932" s="5" t="s">
        <v>19</v>
      </c>
      <c r="I932" s="9" t="s">
        <v>6</v>
      </c>
      <c r="J932" s="10">
        <v>19.0</v>
      </c>
      <c r="K932" s="10" t="s">
        <v>7</v>
      </c>
      <c r="L932" s="11">
        <v>0.0</v>
      </c>
    </row>
    <row r="933" ht="12.75" customHeight="1">
      <c r="A933" s="3" t="s">
        <v>2064</v>
      </c>
      <c r="B933" s="2" t="s">
        <v>2065</v>
      </c>
      <c r="C933" s="3">
        <v>3.229475457E9</v>
      </c>
      <c r="D933" s="3" t="s">
        <v>2</v>
      </c>
      <c r="E933" s="3" t="s">
        <v>1970</v>
      </c>
      <c r="F933" s="4"/>
      <c r="G933" s="51"/>
      <c r="H933" s="5" t="s">
        <v>12</v>
      </c>
      <c r="I933" s="55" t="s">
        <v>1513</v>
      </c>
      <c r="J933" s="15">
        <v>6.0</v>
      </c>
      <c r="K933" s="15" t="s">
        <v>2028</v>
      </c>
      <c r="L933" s="36" t="s">
        <v>2029</v>
      </c>
    </row>
    <row r="934" ht="12.75" customHeight="1">
      <c r="A934" s="3" t="s">
        <v>2066</v>
      </c>
      <c r="B934" s="2" t="s">
        <v>2067</v>
      </c>
      <c r="C934" s="3">
        <v>3.242767555E9</v>
      </c>
      <c r="D934" s="3" t="s">
        <v>2</v>
      </c>
      <c r="E934" s="3" t="s">
        <v>1970</v>
      </c>
      <c r="F934" s="5" t="s">
        <v>978</v>
      </c>
      <c r="G934" s="4"/>
      <c r="H934" s="5" t="s">
        <v>19</v>
      </c>
      <c r="I934" s="9" t="s">
        <v>371</v>
      </c>
      <c r="J934" s="10">
        <v>8.0</v>
      </c>
      <c r="K934" s="10" t="s">
        <v>372</v>
      </c>
      <c r="L934" s="11">
        <v>0.0</v>
      </c>
    </row>
    <row r="935" ht="12.75" customHeight="1">
      <c r="A935" s="3" t="s">
        <v>2068</v>
      </c>
      <c r="B935" s="2" t="s">
        <v>2069</v>
      </c>
      <c r="C935" s="3">
        <v>3.115293767E9</v>
      </c>
      <c r="D935" s="3" t="s">
        <v>2070</v>
      </c>
      <c r="E935" s="3" t="s">
        <v>2071</v>
      </c>
      <c r="F935" s="4"/>
      <c r="G935" s="4"/>
      <c r="H935" s="4">
        <v>0.0</v>
      </c>
      <c r="J935" s="21"/>
      <c r="K935" s="21"/>
      <c r="L935" s="21"/>
    </row>
    <row r="936" ht="12.75" customHeight="1">
      <c r="A936" s="3" t="s">
        <v>2072</v>
      </c>
      <c r="B936" s="2" t="s">
        <v>2073</v>
      </c>
      <c r="C936" s="3">
        <v>3.125406356E9</v>
      </c>
      <c r="D936" s="3" t="s">
        <v>2070</v>
      </c>
      <c r="E936" s="3" t="s">
        <v>2071</v>
      </c>
      <c r="F936" s="4"/>
      <c r="G936" s="51"/>
      <c r="H936" s="4">
        <v>0.0</v>
      </c>
      <c r="I936" s="21"/>
      <c r="J936" s="21"/>
      <c r="K936" s="21"/>
      <c r="L936" s="21"/>
    </row>
    <row r="937" ht="12.75" customHeight="1">
      <c r="A937" s="3" t="s">
        <v>2074</v>
      </c>
      <c r="B937" s="2" t="s">
        <v>2075</v>
      </c>
      <c r="C937" s="3">
        <v>3.114653647E9</v>
      </c>
      <c r="D937" s="3" t="s">
        <v>2070</v>
      </c>
      <c r="E937" s="3" t="s">
        <v>2071</v>
      </c>
      <c r="F937" s="4"/>
      <c r="G937" s="4"/>
      <c r="H937" s="4">
        <v>0.0</v>
      </c>
      <c r="I937" s="21"/>
      <c r="J937" s="21"/>
      <c r="K937" s="21"/>
      <c r="L937" s="21"/>
    </row>
    <row r="938" ht="12.75" customHeight="1">
      <c r="A938" s="3" t="s">
        <v>2076</v>
      </c>
      <c r="B938" s="2" t="s">
        <v>2077</v>
      </c>
      <c r="C938" s="3">
        <v>3.115671837E9</v>
      </c>
      <c r="D938" s="3" t="s">
        <v>2070</v>
      </c>
      <c r="E938" s="3" t="s">
        <v>2071</v>
      </c>
      <c r="F938" s="4"/>
      <c r="G938" s="4"/>
      <c r="H938" s="4">
        <v>0.0</v>
      </c>
    </row>
    <row r="939" ht="12.75" customHeight="1">
      <c r="A939" s="3" t="s">
        <v>2078</v>
      </c>
      <c r="B939" s="2" t="s">
        <v>2079</v>
      </c>
      <c r="C939" s="3">
        <v>3.20340571E9</v>
      </c>
      <c r="D939" s="3" t="s">
        <v>2070</v>
      </c>
      <c r="E939" s="3" t="s">
        <v>2071</v>
      </c>
      <c r="F939" s="4"/>
      <c r="G939" s="51"/>
      <c r="H939" s="4">
        <v>0.0</v>
      </c>
      <c r="I939" s="21"/>
      <c r="J939" s="21"/>
      <c r="K939" s="21"/>
      <c r="L939" s="21"/>
    </row>
    <row r="940" ht="12.75" customHeight="1">
      <c r="A940" s="3" t="s">
        <v>2080</v>
      </c>
      <c r="B940" s="2" t="s">
        <v>2081</v>
      </c>
      <c r="C940" s="3">
        <v>3.228994761E9</v>
      </c>
      <c r="D940" s="3" t="s">
        <v>2070</v>
      </c>
      <c r="E940" s="3" t="s">
        <v>2071</v>
      </c>
      <c r="F940" s="4"/>
      <c r="G940" s="4"/>
      <c r="H940" s="4">
        <v>0.0</v>
      </c>
    </row>
    <row r="941" ht="12.75" customHeight="1">
      <c r="A941" s="3" t="s">
        <v>2082</v>
      </c>
      <c r="B941" s="2" t="s">
        <v>2083</v>
      </c>
      <c r="C941" s="3">
        <v>3.228994761E9</v>
      </c>
      <c r="D941" s="3" t="s">
        <v>2070</v>
      </c>
      <c r="E941" s="3" t="s">
        <v>2071</v>
      </c>
      <c r="F941" s="4"/>
      <c r="G941" s="4"/>
      <c r="H941" s="4">
        <v>0.0</v>
      </c>
    </row>
    <row r="942" ht="12.75" customHeight="1">
      <c r="A942" s="3" t="s">
        <v>2084</v>
      </c>
      <c r="B942" s="2" t="s">
        <v>2085</v>
      </c>
      <c r="C942" s="3">
        <v>3.01723445E9</v>
      </c>
      <c r="D942" s="3" t="s">
        <v>2070</v>
      </c>
      <c r="E942" s="3" t="s">
        <v>2071</v>
      </c>
      <c r="F942" s="4"/>
      <c r="G942" s="4"/>
      <c r="H942" s="4">
        <v>0.0</v>
      </c>
    </row>
    <row r="943" ht="12.75" customHeight="1">
      <c r="A943" s="3" t="s">
        <v>2086</v>
      </c>
      <c r="B943" s="2" t="s">
        <v>2087</v>
      </c>
      <c r="C943" s="3">
        <v>3.01723645E9</v>
      </c>
      <c r="D943" s="3" t="s">
        <v>2070</v>
      </c>
      <c r="E943" s="3" t="s">
        <v>2071</v>
      </c>
      <c r="F943" s="4"/>
      <c r="G943" s="4"/>
      <c r="H943" s="4">
        <v>0.0</v>
      </c>
    </row>
    <row r="944" ht="12.75" customHeight="1">
      <c r="A944" s="3" t="s">
        <v>2088</v>
      </c>
      <c r="B944" s="2" t="s">
        <v>2089</v>
      </c>
      <c r="C944" s="3">
        <v>3.143853404E9</v>
      </c>
      <c r="D944" s="3" t="s">
        <v>2070</v>
      </c>
      <c r="E944" s="3" t="s">
        <v>2071</v>
      </c>
      <c r="F944" s="4"/>
      <c r="G944" s="4"/>
      <c r="H944" s="4">
        <v>0.0</v>
      </c>
      <c r="I944" s="21"/>
      <c r="J944" s="21"/>
      <c r="K944" s="21"/>
      <c r="L944" s="21"/>
    </row>
    <row r="945" ht="12.75" customHeight="1">
      <c r="A945" s="3" t="s">
        <v>2090</v>
      </c>
      <c r="B945" s="2" t="s">
        <v>2091</v>
      </c>
      <c r="C945" s="3">
        <v>3.125343415E9</v>
      </c>
      <c r="D945" s="3" t="s">
        <v>2070</v>
      </c>
      <c r="E945" s="3" t="s">
        <v>2071</v>
      </c>
      <c r="F945" s="4"/>
      <c r="G945" s="4"/>
      <c r="H945" s="4">
        <v>0.0</v>
      </c>
    </row>
    <row r="946" ht="12.75" customHeight="1">
      <c r="A946" s="3" t="s">
        <v>2092</v>
      </c>
      <c r="B946" s="2" t="s">
        <v>2093</v>
      </c>
      <c r="C946" s="3">
        <v>3.0731394E7</v>
      </c>
      <c r="D946" s="3" t="s">
        <v>2070</v>
      </c>
      <c r="E946" s="3" t="s">
        <v>2071</v>
      </c>
      <c r="F946" s="4"/>
      <c r="G946" s="4"/>
      <c r="H946" s="4">
        <v>0.0</v>
      </c>
    </row>
    <row r="947" ht="12.75" customHeight="1">
      <c r="A947" s="3" t="s">
        <v>2094</v>
      </c>
      <c r="B947" s="2" t="s">
        <v>2095</v>
      </c>
      <c r="C947" s="3">
        <v>3.203409078E9</v>
      </c>
      <c r="D947" s="3" t="s">
        <v>2070</v>
      </c>
      <c r="E947" s="3" t="s">
        <v>2071</v>
      </c>
      <c r="F947" s="4"/>
      <c r="G947" s="4"/>
      <c r="H947" s="4">
        <v>0.0</v>
      </c>
      <c r="I947" s="21"/>
      <c r="J947" s="21"/>
      <c r="K947" s="21"/>
      <c r="L947" s="21"/>
    </row>
    <row r="948" ht="12.75" customHeight="1">
      <c r="A948" s="3" t="s">
        <v>2096</v>
      </c>
      <c r="B948" s="2" t="s">
        <v>2097</v>
      </c>
      <c r="C948" s="3">
        <v>3.216404227E9</v>
      </c>
      <c r="D948" s="3" t="s">
        <v>2070</v>
      </c>
      <c r="E948" s="3" t="s">
        <v>2071</v>
      </c>
      <c r="F948" s="4"/>
      <c r="G948" s="4"/>
      <c r="H948" s="4">
        <v>0.0</v>
      </c>
      <c r="I948" s="21"/>
      <c r="J948" s="21"/>
      <c r="K948" s="21"/>
      <c r="L948" s="21"/>
    </row>
    <row r="949" ht="12.75" customHeight="1">
      <c r="A949" s="3" t="s">
        <v>2098</v>
      </c>
      <c r="B949" s="2" t="s">
        <v>2099</v>
      </c>
      <c r="C949" s="3">
        <v>3.125548461E9</v>
      </c>
      <c r="D949" s="3" t="s">
        <v>2070</v>
      </c>
      <c r="E949" s="3" t="s">
        <v>2071</v>
      </c>
      <c r="F949" s="4"/>
      <c r="G949" s="4"/>
      <c r="H949" s="4">
        <v>0.0</v>
      </c>
      <c r="I949" s="21"/>
      <c r="J949" s="21"/>
      <c r="K949" s="21"/>
      <c r="L949" s="21"/>
    </row>
    <row r="950" ht="12.75" customHeight="1">
      <c r="A950" s="3" t="s">
        <v>2100</v>
      </c>
      <c r="B950" s="2" t="s">
        <v>2101</v>
      </c>
      <c r="C950" s="3">
        <v>3.11259194E9</v>
      </c>
      <c r="D950" s="3" t="s">
        <v>2070</v>
      </c>
      <c r="E950" s="3" t="s">
        <v>2071</v>
      </c>
      <c r="F950" s="4"/>
      <c r="G950" s="4"/>
      <c r="H950" s="4">
        <v>0.0</v>
      </c>
    </row>
    <row r="951" ht="12.75" customHeight="1">
      <c r="A951" s="3" t="s">
        <v>2102</v>
      </c>
      <c r="B951" s="2" t="s">
        <v>2103</v>
      </c>
      <c r="C951" s="3">
        <v>3.012745941E9</v>
      </c>
      <c r="D951" s="3" t="s">
        <v>2070</v>
      </c>
      <c r="E951" s="3" t="s">
        <v>2071</v>
      </c>
      <c r="F951" s="4"/>
      <c r="G951" s="4"/>
      <c r="H951" s="4">
        <v>0.0</v>
      </c>
      <c r="I951" s="21"/>
      <c r="J951" s="21"/>
      <c r="K951" s="21"/>
      <c r="L951" s="21"/>
    </row>
    <row r="952" ht="12.75" customHeight="1">
      <c r="A952" s="3" t="s">
        <v>2104</v>
      </c>
      <c r="B952" s="2" t="s">
        <v>2105</v>
      </c>
      <c r="C952" s="3">
        <v>3.115293767E9</v>
      </c>
      <c r="D952" s="3" t="s">
        <v>2070</v>
      </c>
      <c r="E952" s="3" t="s">
        <v>2071</v>
      </c>
      <c r="F952" s="4"/>
      <c r="G952" s="4"/>
      <c r="H952" s="4">
        <v>0.0</v>
      </c>
    </row>
    <row r="953" ht="12.75" customHeight="1">
      <c r="A953" s="3" t="s">
        <v>2106</v>
      </c>
      <c r="B953" s="2" t="s">
        <v>2107</v>
      </c>
      <c r="C953" s="3">
        <v>3.1152593761E10</v>
      </c>
      <c r="D953" s="3" t="s">
        <v>2070</v>
      </c>
      <c r="E953" s="3" t="s">
        <v>2071</v>
      </c>
      <c r="F953" s="4"/>
      <c r="G953" s="4"/>
      <c r="H953" s="4">
        <v>0.0</v>
      </c>
    </row>
    <row r="954" ht="12.75" customHeight="1">
      <c r="A954" s="3" t="s">
        <v>2108</v>
      </c>
      <c r="B954" s="2" t="s">
        <v>2109</v>
      </c>
      <c r="C954" s="3">
        <v>3.115552919E9</v>
      </c>
      <c r="D954" s="3" t="s">
        <v>2070</v>
      </c>
      <c r="E954" s="3" t="s">
        <v>2071</v>
      </c>
      <c r="F954" s="4"/>
      <c r="G954" s="4"/>
      <c r="H954" s="4">
        <v>0.0</v>
      </c>
      <c r="I954" s="21"/>
      <c r="J954" s="21"/>
      <c r="K954" s="21"/>
      <c r="L954" s="21"/>
    </row>
    <row r="955" ht="12.75" customHeight="1">
      <c r="A955" s="3" t="s">
        <v>2110</v>
      </c>
      <c r="B955" s="2" t="s">
        <v>2111</v>
      </c>
      <c r="C955" s="3">
        <v>3.1151764E9</v>
      </c>
      <c r="D955" s="3" t="s">
        <v>2070</v>
      </c>
      <c r="E955" s="3" t="s">
        <v>2071</v>
      </c>
      <c r="F955" s="4"/>
      <c r="G955" s="4"/>
      <c r="H955" s="4">
        <v>0.0</v>
      </c>
      <c r="I955" s="21"/>
      <c r="J955" s="21"/>
      <c r="K955" s="21"/>
      <c r="L955" s="21"/>
    </row>
    <row r="956" ht="12.75" customHeight="1">
      <c r="A956" s="3" t="s">
        <v>2112</v>
      </c>
      <c r="B956" s="2" t="s">
        <v>2113</v>
      </c>
      <c r="C956" s="3">
        <v>3.112002062E9</v>
      </c>
      <c r="D956" s="3" t="s">
        <v>2070</v>
      </c>
      <c r="E956" s="3" t="s">
        <v>2071</v>
      </c>
      <c r="F956" s="4"/>
      <c r="G956" s="4"/>
      <c r="H956" s="4">
        <v>0.0</v>
      </c>
      <c r="I956" s="21"/>
      <c r="J956" s="21"/>
      <c r="K956" s="21"/>
      <c r="L956" s="21"/>
    </row>
    <row r="957" ht="12.75" customHeight="1">
      <c r="A957" s="3" t="s">
        <v>2114</v>
      </c>
      <c r="B957" s="2" t="s">
        <v>2115</v>
      </c>
      <c r="C957" s="3">
        <v>3.103296186E9</v>
      </c>
      <c r="D957" s="3" t="s">
        <v>2070</v>
      </c>
      <c r="E957" s="3" t="s">
        <v>2071</v>
      </c>
      <c r="F957" s="4"/>
      <c r="G957" s="4"/>
      <c r="H957" s="4">
        <v>0.0</v>
      </c>
    </row>
    <row r="958" ht="12.75" customHeight="1">
      <c r="A958" s="3"/>
      <c r="B958" s="2" t="s">
        <v>2116</v>
      </c>
      <c r="C958" s="3">
        <v>3.102022593E9</v>
      </c>
      <c r="D958" s="3" t="s">
        <v>2070</v>
      </c>
      <c r="E958" s="3" t="s">
        <v>2071</v>
      </c>
      <c r="F958" s="4"/>
      <c r="G958" s="4"/>
      <c r="H958" s="4">
        <v>0.0</v>
      </c>
      <c r="I958" s="21"/>
      <c r="J958" s="21"/>
      <c r="K958" s="21"/>
      <c r="L958" s="21"/>
    </row>
    <row r="959" ht="12.75" customHeight="1">
      <c r="A959" s="3" t="s">
        <v>2117</v>
      </c>
      <c r="B959" s="2" t="s">
        <v>2118</v>
      </c>
      <c r="C959" s="3">
        <v>3.143882867E9</v>
      </c>
      <c r="D959" s="3" t="s">
        <v>2070</v>
      </c>
      <c r="E959" s="3" t="s">
        <v>2071</v>
      </c>
      <c r="F959" s="4"/>
      <c r="G959" s="4"/>
      <c r="H959" s="4">
        <v>0.0</v>
      </c>
      <c r="I959" s="21"/>
      <c r="J959" s="21"/>
      <c r="K959" s="21"/>
      <c r="L959" s="21"/>
    </row>
    <row r="960" ht="12.75" customHeight="1">
      <c r="A960" s="3" t="s">
        <v>2119</v>
      </c>
      <c r="B960" s="2" t="s">
        <v>2120</v>
      </c>
      <c r="C960" s="3">
        <v>3.104803245E9</v>
      </c>
      <c r="D960" s="3" t="s">
        <v>2070</v>
      </c>
      <c r="E960" s="3" t="s">
        <v>2071</v>
      </c>
      <c r="F960" s="4"/>
      <c r="G960" s="4"/>
      <c r="H960" s="4">
        <v>0.0</v>
      </c>
    </row>
    <row r="961" ht="12.75" customHeight="1">
      <c r="A961" s="3" t="s">
        <v>2121</v>
      </c>
      <c r="B961" s="2" t="s">
        <v>2122</v>
      </c>
      <c r="C961" s="3">
        <v>3.226124912E9</v>
      </c>
      <c r="D961" s="3" t="s">
        <v>2070</v>
      </c>
      <c r="E961" s="3" t="s">
        <v>2071</v>
      </c>
      <c r="F961" s="4"/>
      <c r="G961" s="4"/>
      <c r="H961" s="4">
        <v>0.0</v>
      </c>
    </row>
    <row r="962" ht="12.75" customHeight="1">
      <c r="A962" s="3" t="s">
        <v>2123</v>
      </c>
      <c r="B962" s="2" t="s">
        <v>2124</v>
      </c>
      <c r="C962" s="3">
        <v>3.20604373E9</v>
      </c>
      <c r="D962" s="3" t="s">
        <v>2070</v>
      </c>
      <c r="E962" s="3" t="s">
        <v>2071</v>
      </c>
      <c r="F962" s="4"/>
      <c r="G962" s="4"/>
      <c r="H962" s="4">
        <v>0.0</v>
      </c>
    </row>
    <row r="963" ht="12.75" customHeight="1">
      <c r="A963" s="3" t="s">
        <v>2125</v>
      </c>
      <c r="B963" s="2" t="s">
        <v>2126</v>
      </c>
      <c r="C963" s="3">
        <v>3.14373408E8</v>
      </c>
      <c r="D963" s="3" t="s">
        <v>2070</v>
      </c>
      <c r="E963" s="3" t="s">
        <v>2071</v>
      </c>
      <c r="F963" s="4"/>
      <c r="G963" s="4"/>
      <c r="H963" s="4">
        <v>0.0</v>
      </c>
    </row>
    <row r="964" ht="12.75" customHeight="1">
      <c r="A964" s="3" t="s">
        <v>2127</v>
      </c>
      <c r="B964" s="2" t="s">
        <v>2128</v>
      </c>
      <c r="C964" s="3">
        <v>3.202563385E9</v>
      </c>
      <c r="D964" s="3" t="s">
        <v>2070</v>
      </c>
      <c r="E964" s="3" t="s">
        <v>2071</v>
      </c>
      <c r="F964" s="4"/>
      <c r="G964" s="4"/>
      <c r="H964" s="4">
        <v>0.0</v>
      </c>
      <c r="I964" s="21"/>
      <c r="J964" s="21"/>
      <c r="K964" s="21"/>
      <c r="L964" s="21"/>
    </row>
    <row r="965" ht="12.75" customHeight="1">
      <c r="A965" s="3" t="s">
        <v>2129</v>
      </c>
      <c r="B965" s="2" t="s">
        <v>2130</v>
      </c>
      <c r="C965" s="3">
        <v>3.202116582E9</v>
      </c>
      <c r="D965" s="3" t="s">
        <v>2070</v>
      </c>
      <c r="E965" s="3" t="s">
        <v>2071</v>
      </c>
      <c r="F965" s="4"/>
      <c r="G965" s="4"/>
      <c r="H965" s="4">
        <v>0.0</v>
      </c>
    </row>
    <row r="966" ht="12.75" customHeight="1">
      <c r="A966" s="3" t="s">
        <v>2131</v>
      </c>
      <c r="B966" s="2" t="s">
        <v>2132</v>
      </c>
      <c r="C966" s="3">
        <v>3.015327711E9</v>
      </c>
      <c r="D966" s="3" t="s">
        <v>2070</v>
      </c>
      <c r="E966" s="3" t="s">
        <v>2071</v>
      </c>
      <c r="F966" s="4"/>
      <c r="G966" s="4"/>
      <c r="H966" s="4">
        <v>0.0</v>
      </c>
      <c r="I966" s="21"/>
      <c r="J966" s="21"/>
      <c r="K966" s="21"/>
      <c r="L966" s="21"/>
    </row>
    <row r="967" ht="12.75" customHeight="1">
      <c r="A967" s="3" t="s">
        <v>2133</v>
      </c>
      <c r="B967" s="2" t="s">
        <v>2134</v>
      </c>
      <c r="C967" s="3">
        <v>3.22719301E9</v>
      </c>
      <c r="D967" s="3" t="s">
        <v>2070</v>
      </c>
      <c r="E967" s="3" t="s">
        <v>2071</v>
      </c>
      <c r="F967" s="4"/>
      <c r="G967" s="4"/>
      <c r="H967" s="4">
        <v>0.0</v>
      </c>
    </row>
    <row r="968" ht="12.75" customHeight="1">
      <c r="A968" s="3" t="s">
        <v>2135</v>
      </c>
      <c r="B968" s="2" t="s">
        <v>2136</v>
      </c>
      <c r="C968" s="3">
        <v>3.102313688E9</v>
      </c>
      <c r="D968" s="3" t="s">
        <v>2070</v>
      </c>
      <c r="E968" s="3" t="s">
        <v>2071</v>
      </c>
      <c r="F968" s="4"/>
      <c r="G968" s="4"/>
      <c r="H968" s="4">
        <v>0.0</v>
      </c>
    </row>
    <row r="969" ht="12.75" customHeight="1">
      <c r="A969" s="3" t="s">
        <v>2137</v>
      </c>
      <c r="B969" s="2" t="s">
        <v>2138</v>
      </c>
      <c r="C969" s="3">
        <v>3.143803855E9</v>
      </c>
      <c r="D969" s="3" t="s">
        <v>2070</v>
      </c>
      <c r="E969" s="3" t="s">
        <v>2071</v>
      </c>
      <c r="F969" s="4"/>
      <c r="G969" s="4"/>
      <c r="H969" s="4">
        <v>0.0</v>
      </c>
    </row>
    <row r="970" ht="12.75" customHeight="1">
      <c r="A970" s="3" t="s">
        <v>2139</v>
      </c>
      <c r="B970" s="2" t="s">
        <v>2140</v>
      </c>
      <c r="C970" s="3">
        <v>3.132211968E9</v>
      </c>
      <c r="D970" s="3" t="s">
        <v>2070</v>
      </c>
      <c r="E970" s="3" t="s">
        <v>2071</v>
      </c>
      <c r="F970" s="4"/>
      <c r="G970" s="4"/>
      <c r="H970" s="4">
        <v>0.0</v>
      </c>
    </row>
    <row r="971" ht="12.75" customHeight="1">
      <c r="A971" s="3" t="s">
        <v>2141</v>
      </c>
      <c r="B971" s="2" t="s">
        <v>2142</v>
      </c>
      <c r="C971" s="3">
        <v>3.143668714E9</v>
      </c>
      <c r="D971" s="3" t="s">
        <v>2070</v>
      </c>
      <c r="E971" s="3" t="s">
        <v>2071</v>
      </c>
      <c r="F971" s="4"/>
      <c r="G971" s="4"/>
      <c r="H971" s="4">
        <v>0.0</v>
      </c>
    </row>
    <row r="972" ht="12.75" customHeight="1">
      <c r="A972" s="3" t="s">
        <v>2143</v>
      </c>
      <c r="B972" s="2" t="s">
        <v>2144</v>
      </c>
      <c r="C972" s="3">
        <v>3.118674501E9</v>
      </c>
      <c r="D972" s="3" t="s">
        <v>2070</v>
      </c>
      <c r="E972" s="3" t="s">
        <v>2071</v>
      </c>
      <c r="F972" s="4"/>
      <c r="G972" s="4"/>
      <c r="H972" s="4">
        <v>0.0</v>
      </c>
    </row>
    <row r="973" ht="12.75" customHeight="1">
      <c r="A973" s="3" t="s">
        <v>2145</v>
      </c>
      <c r="B973" s="2" t="s">
        <v>2146</v>
      </c>
      <c r="C973" s="3">
        <v>3.118679501E9</v>
      </c>
      <c r="D973" s="3" t="s">
        <v>2070</v>
      </c>
      <c r="E973" s="3" t="s">
        <v>2071</v>
      </c>
      <c r="F973" s="4"/>
      <c r="G973" s="4"/>
      <c r="H973" s="4">
        <v>0.0</v>
      </c>
    </row>
    <row r="974" ht="12.75" customHeight="1">
      <c r="A974" s="3" t="s">
        <v>2147</v>
      </c>
      <c r="B974" s="2" t="s">
        <v>2148</v>
      </c>
      <c r="C974" s="3">
        <v>3.003611868E9</v>
      </c>
      <c r="D974" s="3" t="s">
        <v>2070</v>
      </c>
      <c r="E974" s="3" t="s">
        <v>2071</v>
      </c>
      <c r="F974" s="4"/>
      <c r="G974" s="4"/>
      <c r="H974" s="4">
        <v>0.0</v>
      </c>
      <c r="I974" s="21"/>
      <c r="J974" s="21"/>
      <c r="K974" s="21"/>
      <c r="L974" s="21"/>
    </row>
    <row r="975" ht="12.75" customHeight="1">
      <c r="A975" s="3" t="s">
        <v>2149</v>
      </c>
      <c r="B975" s="2" t="s">
        <v>2150</v>
      </c>
      <c r="C975" s="3">
        <v>3.132793678E9</v>
      </c>
      <c r="D975" s="3" t="s">
        <v>2070</v>
      </c>
      <c r="E975" s="3" t="s">
        <v>2071</v>
      </c>
      <c r="F975" s="4"/>
      <c r="G975" s="4"/>
      <c r="H975" s="4">
        <v>0.0</v>
      </c>
    </row>
    <row r="976" ht="12.75" customHeight="1">
      <c r="A976" s="3" t="s">
        <v>2151</v>
      </c>
      <c r="B976" s="2" t="s">
        <v>2152</v>
      </c>
      <c r="C976" s="3">
        <v>3.208976547E9</v>
      </c>
      <c r="D976" s="3" t="s">
        <v>2070</v>
      </c>
      <c r="E976" s="3" t="s">
        <v>2071</v>
      </c>
      <c r="F976" s="4"/>
      <c r="G976" s="4"/>
      <c r="H976" s="4">
        <v>0.0</v>
      </c>
      <c r="I976" s="21"/>
      <c r="J976" s="21"/>
      <c r="K976" s="21"/>
      <c r="L976" s="21"/>
    </row>
    <row r="977" ht="12.75" customHeight="1">
      <c r="A977" s="3" t="s">
        <v>2153</v>
      </c>
      <c r="B977" s="2" t="s">
        <v>2154</v>
      </c>
      <c r="C977" s="3">
        <v>3.2192256876E10</v>
      </c>
      <c r="D977" s="3" t="s">
        <v>2070</v>
      </c>
      <c r="E977" s="3" t="s">
        <v>2071</v>
      </c>
      <c r="F977" s="4"/>
      <c r="G977" s="4"/>
      <c r="H977" s="4">
        <v>0.0</v>
      </c>
    </row>
    <row r="978" ht="12.75" customHeight="1">
      <c r="A978" s="3" t="s">
        <v>2155</v>
      </c>
      <c r="B978" s="2" t="s">
        <v>2156</v>
      </c>
      <c r="C978" s="3">
        <v>3.138896717E9</v>
      </c>
      <c r="D978" s="3" t="s">
        <v>2070</v>
      </c>
      <c r="E978" s="3" t="s">
        <v>2071</v>
      </c>
      <c r="F978" s="4"/>
      <c r="G978" s="4"/>
      <c r="H978" s="4">
        <v>0.0</v>
      </c>
    </row>
    <row r="979" ht="12.75" customHeight="1">
      <c r="A979" s="3" t="s">
        <v>2157</v>
      </c>
      <c r="B979" s="2" t="s">
        <v>2158</v>
      </c>
      <c r="C979" s="3">
        <v>3.202225536E9</v>
      </c>
      <c r="D979" s="3" t="s">
        <v>2070</v>
      </c>
      <c r="E979" s="3" t="s">
        <v>2071</v>
      </c>
      <c r="F979" s="4"/>
      <c r="G979" s="4"/>
      <c r="H979" s="4">
        <v>0.0</v>
      </c>
    </row>
    <row r="980" ht="12.75" customHeight="1">
      <c r="A980" s="3" t="s">
        <v>2159</v>
      </c>
      <c r="B980" s="2" t="s">
        <v>2160</v>
      </c>
      <c r="C980" s="3">
        <v>3.14285474E9</v>
      </c>
      <c r="D980" s="3" t="s">
        <v>2070</v>
      </c>
      <c r="E980" s="3" t="s">
        <v>2071</v>
      </c>
      <c r="F980" s="4"/>
      <c r="G980" s="4"/>
      <c r="H980" s="4">
        <v>0.0</v>
      </c>
      <c r="I980" s="21"/>
      <c r="J980" s="21"/>
      <c r="K980" s="21"/>
      <c r="L980" s="21"/>
    </row>
    <row r="981" ht="12.75" customHeight="1">
      <c r="A981" s="3" t="s">
        <v>2161</v>
      </c>
      <c r="B981" s="2" t="s">
        <v>2162</v>
      </c>
      <c r="C981" s="3">
        <v>3.213450191E9</v>
      </c>
      <c r="D981" s="3" t="s">
        <v>2070</v>
      </c>
      <c r="E981" s="3" t="s">
        <v>2071</v>
      </c>
      <c r="F981" s="4"/>
      <c r="G981" s="4"/>
      <c r="H981" s="4">
        <v>0.0</v>
      </c>
    </row>
    <row r="982" ht="12.75" customHeight="1">
      <c r="A982" s="3" t="s">
        <v>2163</v>
      </c>
      <c r="B982" s="2" t="s">
        <v>2164</v>
      </c>
      <c r="C982" s="3">
        <v>3.226839393E9</v>
      </c>
      <c r="D982" s="3" t="s">
        <v>2070</v>
      </c>
      <c r="E982" s="3" t="s">
        <v>2071</v>
      </c>
      <c r="F982" s="4"/>
      <c r="G982" s="4"/>
      <c r="H982" s="4">
        <v>0.0</v>
      </c>
    </row>
    <row r="983" ht="12.75" customHeight="1">
      <c r="A983" s="3" t="s">
        <v>2165</v>
      </c>
      <c r="B983" s="2" t="s">
        <v>2166</v>
      </c>
      <c r="C983" s="3">
        <v>3.193141957E9</v>
      </c>
      <c r="D983" s="3" t="s">
        <v>2070</v>
      </c>
      <c r="E983" s="3" t="s">
        <v>2071</v>
      </c>
      <c r="F983" s="4"/>
      <c r="G983" s="4"/>
      <c r="H983" s="4">
        <v>0.0</v>
      </c>
    </row>
    <row r="984" ht="12.75" customHeight="1">
      <c r="A984" s="3" t="s">
        <v>2167</v>
      </c>
      <c r="B984" s="2" t="s">
        <v>2168</v>
      </c>
      <c r="C984" s="3">
        <v>3.123777477E9</v>
      </c>
      <c r="D984" s="3" t="s">
        <v>2070</v>
      </c>
      <c r="E984" s="3" t="s">
        <v>2071</v>
      </c>
      <c r="F984" s="4"/>
      <c r="G984" s="4"/>
      <c r="H984" s="4">
        <v>0.0</v>
      </c>
    </row>
    <row r="985" ht="12.75" customHeight="1">
      <c r="A985" s="3" t="s">
        <v>2169</v>
      </c>
      <c r="B985" s="2" t="s">
        <v>2170</v>
      </c>
      <c r="C985" s="3">
        <v>3.21832352E8</v>
      </c>
      <c r="D985" s="3" t="s">
        <v>2070</v>
      </c>
      <c r="E985" s="3" t="s">
        <v>2071</v>
      </c>
      <c r="F985" s="4"/>
      <c r="G985" s="4"/>
      <c r="H985" s="4">
        <v>0.0</v>
      </c>
    </row>
    <row r="986" ht="12.75" customHeight="1">
      <c r="A986" s="3" t="s">
        <v>2171</v>
      </c>
      <c r="B986" s="2" t="s">
        <v>2172</v>
      </c>
      <c r="C986" s="3">
        <v>3.112005192E9</v>
      </c>
      <c r="D986" s="3" t="s">
        <v>2070</v>
      </c>
      <c r="E986" s="3" t="s">
        <v>2071</v>
      </c>
      <c r="F986" s="4"/>
      <c r="G986" s="4"/>
      <c r="H986" s="4">
        <v>0.0</v>
      </c>
    </row>
    <row r="987" ht="12.75" customHeight="1">
      <c r="A987" s="3" t="s">
        <v>2173</v>
      </c>
      <c r="B987" s="2" t="s">
        <v>2174</v>
      </c>
      <c r="C987" s="3">
        <v>3.123498631E9</v>
      </c>
      <c r="D987" s="3" t="s">
        <v>2070</v>
      </c>
      <c r="E987" s="3" t="s">
        <v>2071</v>
      </c>
      <c r="F987" s="4"/>
      <c r="G987" s="4"/>
      <c r="H987" s="4">
        <v>0.0</v>
      </c>
    </row>
    <row r="988" ht="12.75" customHeight="1">
      <c r="A988" s="3" t="s">
        <v>2175</v>
      </c>
      <c r="B988" s="2" t="s">
        <v>2176</v>
      </c>
      <c r="C988" s="3">
        <v>3.118470412E9</v>
      </c>
      <c r="D988" s="3" t="s">
        <v>2070</v>
      </c>
      <c r="E988" s="3" t="s">
        <v>2071</v>
      </c>
      <c r="F988" s="4"/>
      <c r="G988" s="4"/>
      <c r="H988" s="4">
        <v>0.0</v>
      </c>
    </row>
    <row r="989" ht="12.75" customHeight="1">
      <c r="A989" s="3" t="s">
        <v>2177</v>
      </c>
      <c r="B989" s="2" t="s">
        <v>2178</v>
      </c>
      <c r="C989" s="3">
        <v>3.214145909E9</v>
      </c>
      <c r="D989" s="3" t="s">
        <v>2070</v>
      </c>
      <c r="E989" s="3" t="s">
        <v>2071</v>
      </c>
      <c r="F989" s="4"/>
      <c r="G989" s="4"/>
      <c r="H989" s="4">
        <v>0.0</v>
      </c>
    </row>
    <row r="990" ht="12.75" customHeight="1">
      <c r="A990" s="3" t="s">
        <v>2179</v>
      </c>
      <c r="B990" s="2" t="s">
        <v>2180</v>
      </c>
      <c r="C990" s="3">
        <v>3.115860373E9</v>
      </c>
      <c r="D990" s="3" t="s">
        <v>2070</v>
      </c>
      <c r="E990" s="3" t="s">
        <v>2071</v>
      </c>
      <c r="F990" s="4"/>
      <c r="G990" s="4"/>
      <c r="H990" s="4">
        <v>0.0</v>
      </c>
      <c r="I990" s="21"/>
      <c r="J990" s="21"/>
      <c r="K990" s="21"/>
      <c r="L990" s="21"/>
    </row>
    <row r="991" ht="12.75" customHeight="1">
      <c r="A991" s="3" t="s">
        <v>2181</v>
      </c>
      <c r="B991" s="2" t="s">
        <v>2182</v>
      </c>
      <c r="C991" s="3">
        <v>3.213670081E9</v>
      </c>
      <c r="D991" s="3" t="s">
        <v>2070</v>
      </c>
      <c r="E991" s="3" t="s">
        <v>2071</v>
      </c>
      <c r="F991" s="4"/>
      <c r="G991" s="4"/>
      <c r="H991" s="4">
        <v>0.0</v>
      </c>
    </row>
    <row r="992" ht="12.75" customHeight="1">
      <c r="A992" s="3" t="s">
        <v>2183</v>
      </c>
      <c r="B992" s="2" t="s">
        <v>2184</v>
      </c>
      <c r="C992" s="3">
        <v>3.207119191E9</v>
      </c>
      <c r="D992" s="3" t="s">
        <v>2070</v>
      </c>
      <c r="E992" s="3" t="s">
        <v>2071</v>
      </c>
      <c r="F992" s="4"/>
      <c r="G992" s="4"/>
      <c r="H992" s="4">
        <v>0.0</v>
      </c>
    </row>
    <row r="993" ht="12.75" customHeight="1">
      <c r="A993" s="3" t="s">
        <v>2185</v>
      </c>
      <c r="B993" s="2" t="s">
        <v>2186</v>
      </c>
      <c r="C993" s="3">
        <v>3.143724566E9</v>
      </c>
      <c r="D993" s="3" t="s">
        <v>2070</v>
      </c>
      <c r="E993" s="3" t="s">
        <v>2071</v>
      </c>
      <c r="F993" s="4"/>
      <c r="G993" s="4"/>
      <c r="H993" s="4">
        <v>0.0</v>
      </c>
    </row>
    <row r="994" ht="12.75" customHeight="1">
      <c r="A994" s="3" t="s">
        <v>2187</v>
      </c>
      <c r="B994" s="2" t="s">
        <v>2188</v>
      </c>
      <c r="C994" s="3">
        <v>3.212598581E9</v>
      </c>
      <c r="D994" s="3" t="s">
        <v>2070</v>
      </c>
      <c r="E994" s="3" t="s">
        <v>2071</v>
      </c>
      <c r="F994" s="4"/>
      <c r="G994" s="4"/>
      <c r="H994" s="4">
        <v>0.0</v>
      </c>
    </row>
    <row r="995" ht="12.75" customHeight="1">
      <c r="A995" s="3" t="s">
        <v>2189</v>
      </c>
      <c r="B995" s="2" t="s">
        <v>2190</v>
      </c>
      <c r="C995" s="3">
        <v>3.219885233E9</v>
      </c>
      <c r="D995" s="3" t="s">
        <v>2070</v>
      </c>
      <c r="E995" s="3" t="s">
        <v>2071</v>
      </c>
      <c r="F995" s="4"/>
      <c r="G995" s="4"/>
      <c r="H995" s="4">
        <v>0.0</v>
      </c>
      <c r="I995" s="21"/>
      <c r="J995" s="21"/>
      <c r="K995" s="21"/>
      <c r="L995" s="21"/>
    </row>
    <row r="996" ht="12.75" customHeight="1">
      <c r="A996" s="3" t="s">
        <v>2191</v>
      </c>
      <c r="B996" s="2" t="s">
        <v>2192</v>
      </c>
      <c r="C996" s="3">
        <v>3.115548672E9</v>
      </c>
      <c r="D996" s="3" t="s">
        <v>2070</v>
      </c>
      <c r="E996" s="3" t="s">
        <v>2071</v>
      </c>
      <c r="F996" s="4"/>
      <c r="G996" s="4"/>
      <c r="H996" s="4">
        <v>0.0</v>
      </c>
    </row>
    <row r="997" ht="12.75" customHeight="1">
      <c r="A997" s="3" t="s">
        <v>2193</v>
      </c>
      <c r="B997" s="2" t="s">
        <v>2194</v>
      </c>
      <c r="C997" s="3">
        <v>3.115605497E9</v>
      </c>
      <c r="D997" s="3" t="s">
        <v>2070</v>
      </c>
      <c r="E997" s="3" t="s">
        <v>2071</v>
      </c>
      <c r="F997" s="4"/>
      <c r="G997" s="4"/>
      <c r="H997" s="4">
        <v>0.0</v>
      </c>
    </row>
    <row r="998" ht="12.75" customHeight="1">
      <c r="A998" s="3" t="s">
        <v>2195</v>
      </c>
      <c r="B998" s="2" t="s">
        <v>2196</v>
      </c>
      <c r="C998" s="3">
        <v>3.115148184E9</v>
      </c>
      <c r="D998" s="3" t="s">
        <v>2070</v>
      </c>
      <c r="E998" s="3" t="s">
        <v>2071</v>
      </c>
      <c r="F998" s="4"/>
      <c r="G998" s="4"/>
      <c r="H998" s="4">
        <v>0.0</v>
      </c>
      <c r="I998" s="21"/>
      <c r="J998" s="21"/>
      <c r="K998" s="21"/>
      <c r="L998" s="21"/>
    </row>
    <row r="999" ht="12.75" customHeight="1">
      <c r="A999" s="3" t="s">
        <v>2197</v>
      </c>
      <c r="B999" s="2" t="s">
        <v>2198</v>
      </c>
      <c r="C999" s="3">
        <v>3.115235764E9</v>
      </c>
      <c r="D999" s="3" t="s">
        <v>2070</v>
      </c>
      <c r="E999" s="3" t="s">
        <v>2071</v>
      </c>
      <c r="F999" s="4"/>
      <c r="G999" s="4"/>
      <c r="H999" s="4">
        <v>0.0</v>
      </c>
    </row>
    <row r="1000" ht="12.75" customHeight="1">
      <c r="A1000" s="3" t="s">
        <v>2199</v>
      </c>
      <c r="B1000" s="2" t="s">
        <v>2200</v>
      </c>
      <c r="C1000" s="3">
        <v>3.208588961E9</v>
      </c>
      <c r="D1000" s="3" t="s">
        <v>2070</v>
      </c>
      <c r="E1000" s="3" t="s">
        <v>2071</v>
      </c>
      <c r="F1000" s="4"/>
      <c r="G1000" s="4"/>
      <c r="H1000" s="4">
        <v>0.0</v>
      </c>
    </row>
    <row r="1001" ht="12.75" customHeight="1">
      <c r="A1001" s="3" t="s">
        <v>2201</v>
      </c>
      <c r="B1001" s="2" t="s">
        <v>2202</v>
      </c>
      <c r="C1001" s="3">
        <v>3.122150208E9</v>
      </c>
      <c r="D1001" s="3" t="s">
        <v>2070</v>
      </c>
      <c r="E1001" s="3" t="s">
        <v>2071</v>
      </c>
      <c r="F1001" s="4"/>
      <c r="G1001" s="4"/>
      <c r="H1001" s="4">
        <v>0.0</v>
      </c>
    </row>
    <row r="1002" ht="12.75" customHeight="1">
      <c r="A1002" s="3" t="s">
        <v>2098</v>
      </c>
      <c r="B1002" s="2" t="s">
        <v>2203</v>
      </c>
      <c r="C1002" s="3">
        <v>3.134796672E9</v>
      </c>
      <c r="D1002" s="3" t="s">
        <v>2070</v>
      </c>
      <c r="E1002" s="3" t="s">
        <v>2071</v>
      </c>
      <c r="F1002" s="4"/>
      <c r="G1002" s="4"/>
      <c r="H1002" s="4">
        <v>0.0</v>
      </c>
      <c r="I1002" s="21"/>
      <c r="J1002" s="21"/>
      <c r="K1002" s="21"/>
      <c r="L1002" s="21"/>
    </row>
    <row r="1003" ht="12.75" customHeight="1">
      <c r="A1003" s="3" t="s">
        <v>2204</v>
      </c>
      <c r="B1003" s="2" t="s">
        <v>2205</v>
      </c>
      <c r="C1003" s="3">
        <v>3.103296176E9</v>
      </c>
      <c r="D1003" s="3" t="s">
        <v>2070</v>
      </c>
      <c r="E1003" s="3" t="s">
        <v>2071</v>
      </c>
      <c r="F1003" s="4"/>
      <c r="G1003" s="4"/>
      <c r="H1003" s="4">
        <v>0.0</v>
      </c>
    </row>
    <row r="1004" ht="12.75" customHeight="1">
      <c r="A1004" s="3" t="s">
        <v>2206</v>
      </c>
      <c r="B1004" s="2" t="s">
        <v>2207</v>
      </c>
      <c r="C1004" s="3">
        <v>3.208992918E9</v>
      </c>
      <c r="D1004" s="3" t="s">
        <v>2</v>
      </c>
      <c r="E1004" s="19" t="s">
        <v>2208</v>
      </c>
      <c r="F1004" s="5" t="s">
        <v>1928</v>
      </c>
      <c r="G1004" s="4"/>
      <c r="H1004" s="5" t="s">
        <v>19</v>
      </c>
      <c r="I1004" s="6" t="s">
        <v>43</v>
      </c>
      <c r="J1004" s="7">
        <v>12.0</v>
      </c>
      <c r="K1004" s="7" t="s">
        <v>44</v>
      </c>
      <c r="L1004" s="8">
        <v>0.0</v>
      </c>
    </row>
    <row r="1005" ht="12.75" customHeight="1">
      <c r="A1005" s="3" t="s">
        <v>2209</v>
      </c>
      <c r="B1005" s="2" t="s">
        <v>2210</v>
      </c>
      <c r="C1005" s="3">
        <v>3.008663151E9</v>
      </c>
      <c r="D1005" s="3" t="s">
        <v>447</v>
      </c>
      <c r="E1005" s="3" t="s">
        <v>2211</v>
      </c>
      <c r="F1005" s="4"/>
      <c r="G1005" s="4"/>
      <c r="H1005" s="5" t="s">
        <v>37</v>
      </c>
      <c r="I1005" s="21"/>
      <c r="J1005" s="21"/>
      <c r="K1005" s="21"/>
      <c r="L1005" s="21"/>
    </row>
    <row r="1006" ht="12.75" customHeight="1">
      <c r="A1006" s="3" t="s">
        <v>2212</v>
      </c>
      <c r="B1006" s="2" t="s">
        <v>2213</v>
      </c>
      <c r="C1006" s="3">
        <v>3.134829127E9</v>
      </c>
      <c r="D1006" s="3" t="s">
        <v>447</v>
      </c>
      <c r="E1006" s="3" t="s">
        <v>2211</v>
      </c>
      <c r="F1006" s="4"/>
      <c r="G1006" s="4"/>
      <c r="H1006" s="5" t="s">
        <v>19</v>
      </c>
    </row>
    <row r="1007" ht="12.75" customHeight="1">
      <c r="A1007" s="3" t="s">
        <v>2214</v>
      </c>
      <c r="B1007" s="2" t="s">
        <v>2215</v>
      </c>
      <c r="C1007" s="3">
        <v>3.143389583E9</v>
      </c>
      <c r="D1007" s="3" t="s">
        <v>447</v>
      </c>
      <c r="E1007" s="3" t="s">
        <v>2211</v>
      </c>
      <c r="F1007" s="4"/>
      <c r="G1007" s="4"/>
      <c r="H1007" s="4">
        <v>0.0</v>
      </c>
    </row>
    <row r="1008" ht="12.75" customHeight="1">
      <c r="A1008" s="3" t="s">
        <v>2216</v>
      </c>
      <c r="B1008" s="2" t="s">
        <v>2217</v>
      </c>
      <c r="C1008" s="3">
        <v>3.153515716E9</v>
      </c>
      <c r="D1008" s="3" t="s">
        <v>447</v>
      </c>
      <c r="E1008" s="3" t="s">
        <v>2211</v>
      </c>
      <c r="F1008" s="4"/>
      <c r="G1008" s="4"/>
      <c r="H1008" s="4">
        <v>0.0</v>
      </c>
      <c r="L1008" s="56" t="s">
        <v>12</v>
      </c>
    </row>
    <row r="1009" ht="12.75" customHeight="1">
      <c r="A1009" s="3" t="s">
        <v>2218</v>
      </c>
      <c r="B1009" s="2" t="s">
        <v>2219</v>
      </c>
      <c r="C1009" s="3">
        <v>3.15809613E9</v>
      </c>
      <c r="D1009" s="3" t="s">
        <v>447</v>
      </c>
      <c r="E1009" s="3" t="s">
        <v>2211</v>
      </c>
      <c r="F1009" s="4"/>
      <c r="G1009" s="4"/>
      <c r="H1009" s="4">
        <v>0.0</v>
      </c>
      <c r="I1009" s="21"/>
      <c r="J1009" s="21"/>
      <c r="K1009" s="21"/>
      <c r="L1009" s="21"/>
    </row>
    <row r="1010" ht="12.75" customHeight="1">
      <c r="A1010" s="3" t="s">
        <v>2220</v>
      </c>
      <c r="B1010" s="2" t="s">
        <v>2221</v>
      </c>
      <c r="C1010" s="3">
        <v>3.188649954E9</v>
      </c>
      <c r="D1010" s="3" t="s">
        <v>447</v>
      </c>
      <c r="E1010" s="3" t="s">
        <v>2211</v>
      </c>
      <c r="F1010" s="4"/>
      <c r="G1010" s="4"/>
      <c r="H1010" s="5" t="s">
        <v>19</v>
      </c>
      <c r="I1010" s="21"/>
      <c r="J1010" s="21"/>
      <c r="K1010" s="21"/>
      <c r="L1010" s="21"/>
    </row>
    <row r="1011" ht="12.75" customHeight="1">
      <c r="A1011" s="3" t="s">
        <v>2222</v>
      </c>
      <c r="B1011" s="2" t="s">
        <v>2223</v>
      </c>
      <c r="C1011" s="3">
        <v>3.194480933E9</v>
      </c>
      <c r="D1011" s="3" t="s">
        <v>447</v>
      </c>
      <c r="E1011" s="3" t="s">
        <v>2211</v>
      </c>
      <c r="F1011" s="4"/>
      <c r="G1011" s="4"/>
      <c r="H1011" s="5" t="s">
        <v>12</v>
      </c>
      <c r="I1011" s="21"/>
      <c r="J1011" s="21"/>
      <c r="K1011" s="21"/>
      <c r="L1011" s="21"/>
    </row>
    <row r="1012" ht="12.75" customHeight="1">
      <c r="A1012" s="3" t="s">
        <v>2224</v>
      </c>
      <c r="B1012" s="2" t="s">
        <v>2225</v>
      </c>
      <c r="C1012" s="3">
        <v>3.212339079E9</v>
      </c>
      <c r="D1012" s="3" t="s">
        <v>447</v>
      </c>
      <c r="E1012" s="3" t="s">
        <v>2211</v>
      </c>
      <c r="F1012" s="4"/>
      <c r="G1012" s="4"/>
      <c r="H1012" s="4">
        <v>0.0</v>
      </c>
      <c r="I1012" s="21"/>
      <c r="J1012" s="21"/>
      <c r="K1012" s="21"/>
      <c r="L1012" s="21"/>
    </row>
    <row r="1013" ht="12.75" customHeight="1">
      <c r="A1013" s="3" t="s">
        <v>2226</v>
      </c>
      <c r="B1013" s="2" t="s">
        <v>2227</v>
      </c>
      <c r="C1013" s="3">
        <v>3.21950158E9</v>
      </c>
      <c r="D1013" s="3" t="s">
        <v>447</v>
      </c>
      <c r="E1013" s="3" t="s">
        <v>2211</v>
      </c>
      <c r="F1013" s="4"/>
      <c r="G1013" s="4"/>
      <c r="H1013" s="5" t="s">
        <v>19</v>
      </c>
    </row>
    <row r="1014" ht="12.75" customHeight="1">
      <c r="A1014" s="3" t="s">
        <v>2228</v>
      </c>
      <c r="B1014" s="2" t="s">
        <v>2229</v>
      </c>
      <c r="C1014" s="3">
        <v>3.222306959E9</v>
      </c>
      <c r="D1014" s="3" t="s">
        <v>447</v>
      </c>
      <c r="E1014" s="3" t="s">
        <v>2211</v>
      </c>
      <c r="F1014" s="4"/>
      <c r="G1014" s="4"/>
      <c r="H1014" s="4">
        <v>0.0</v>
      </c>
    </row>
    <row r="1015" ht="12.75" customHeight="1">
      <c r="A1015" s="3" t="s">
        <v>2230</v>
      </c>
      <c r="B1015" s="2" t="s">
        <v>2231</v>
      </c>
      <c r="C1015" s="3">
        <v>3.227446301E9</v>
      </c>
      <c r="D1015" s="3" t="s">
        <v>447</v>
      </c>
      <c r="E1015" s="3" t="s">
        <v>2211</v>
      </c>
      <c r="F1015" s="4"/>
      <c r="G1015" s="4"/>
      <c r="H1015" s="5" t="s">
        <v>19</v>
      </c>
    </row>
    <row r="1016" ht="12.75" customHeight="1">
      <c r="A1016" s="3" t="s">
        <v>2232</v>
      </c>
      <c r="B1016" s="2" t="s">
        <v>2233</v>
      </c>
      <c r="C1016" s="3">
        <v>3.107536788E9</v>
      </c>
      <c r="D1016" s="3" t="s">
        <v>1576</v>
      </c>
      <c r="E1016" s="3" t="s">
        <v>2211</v>
      </c>
      <c r="F1016" s="4"/>
      <c r="G1016" s="4"/>
      <c r="H1016" s="5" t="s">
        <v>12</v>
      </c>
    </row>
    <row r="1017" ht="12.75" customHeight="1">
      <c r="A1017" s="3" t="s">
        <v>2234</v>
      </c>
      <c r="B1017" s="2" t="s">
        <v>2235</v>
      </c>
      <c r="C1017" s="3">
        <v>3.108577547E9</v>
      </c>
      <c r="D1017" s="3" t="s">
        <v>1576</v>
      </c>
      <c r="E1017" s="3" t="s">
        <v>2211</v>
      </c>
      <c r="F1017" s="4"/>
      <c r="G1017" s="4"/>
      <c r="H1017" s="5" t="s">
        <v>12</v>
      </c>
    </row>
    <row r="1018" ht="12.75" customHeight="1">
      <c r="A1018" s="3" t="s">
        <v>2236</v>
      </c>
      <c r="B1018" s="2" t="s">
        <v>2237</v>
      </c>
      <c r="C1018" s="3">
        <v>3.11266752E9</v>
      </c>
      <c r="D1018" s="3" t="s">
        <v>1576</v>
      </c>
      <c r="E1018" s="3" t="s">
        <v>2211</v>
      </c>
      <c r="F1018" s="4"/>
      <c r="G1018" s="4"/>
      <c r="H1018" s="5" t="s">
        <v>12</v>
      </c>
    </row>
    <row r="1019" ht="12.75" customHeight="1">
      <c r="A1019" s="3" t="s">
        <v>2238</v>
      </c>
      <c r="B1019" s="2" t="s">
        <v>2239</v>
      </c>
      <c r="C1019" s="3">
        <v>3.11511592E9</v>
      </c>
      <c r="D1019" s="3" t="s">
        <v>1576</v>
      </c>
      <c r="E1019" s="3" t="s">
        <v>2211</v>
      </c>
      <c r="F1019" s="4"/>
      <c r="G1019" s="4"/>
      <c r="H1019" s="5" t="s">
        <v>37</v>
      </c>
    </row>
    <row r="1020" ht="12.75" customHeight="1">
      <c r="A1020" s="3" t="s">
        <v>2240</v>
      </c>
      <c r="B1020" s="2" t="s">
        <v>2241</v>
      </c>
      <c r="C1020" s="3">
        <v>3.115298868E9</v>
      </c>
      <c r="D1020" s="3" t="s">
        <v>1576</v>
      </c>
      <c r="E1020" s="3" t="s">
        <v>2211</v>
      </c>
      <c r="F1020" s="4"/>
      <c r="G1020" s="4"/>
      <c r="H1020" s="5" t="s">
        <v>19</v>
      </c>
      <c r="I1020" s="21"/>
      <c r="J1020" s="21"/>
      <c r="K1020" s="21"/>
      <c r="L1020" s="21"/>
    </row>
    <row r="1021" ht="12.75" customHeight="1">
      <c r="A1021" s="3" t="s">
        <v>2242</v>
      </c>
      <c r="B1021" s="2" t="s">
        <v>2243</v>
      </c>
      <c r="C1021" s="3">
        <v>3.115735668E9</v>
      </c>
      <c r="D1021" s="3" t="s">
        <v>1576</v>
      </c>
      <c r="E1021" s="3" t="s">
        <v>2211</v>
      </c>
      <c r="F1021" s="4"/>
      <c r="G1021" s="4"/>
      <c r="H1021" s="5" t="s">
        <v>12</v>
      </c>
      <c r="J1021" s="31"/>
      <c r="K1021" s="31"/>
      <c r="L1021" s="31"/>
    </row>
    <row r="1022" ht="12.75" customHeight="1">
      <c r="A1022" s="3" t="s">
        <v>2244</v>
      </c>
      <c r="B1022" s="2" t="s">
        <v>2245</v>
      </c>
      <c r="C1022" s="3">
        <v>3.12326507E9</v>
      </c>
      <c r="D1022" s="3" t="s">
        <v>1576</v>
      </c>
      <c r="E1022" s="3" t="s">
        <v>2211</v>
      </c>
      <c r="F1022" s="4"/>
      <c r="G1022" s="4"/>
      <c r="H1022" s="5" t="s">
        <v>12</v>
      </c>
    </row>
    <row r="1023" ht="12.75" customHeight="1">
      <c r="A1023" s="3" t="s">
        <v>2246</v>
      </c>
      <c r="B1023" s="2" t="s">
        <v>2247</v>
      </c>
      <c r="C1023" s="3">
        <v>3.123346848E9</v>
      </c>
      <c r="D1023" s="3" t="s">
        <v>1576</v>
      </c>
      <c r="E1023" s="3" t="s">
        <v>2211</v>
      </c>
      <c r="F1023" s="4"/>
      <c r="G1023" s="4"/>
      <c r="H1023" s="5" t="s">
        <v>12</v>
      </c>
    </row>
    <row r="1024" ht="12.75" customHeight="1">
      <c r="A1024" s="3" t="s">
        <v>2248</v>
      </c>
      <c r="B1024" s="2" t="s">
        <v>2249</v>
      </c>
      <c r="C1024" s="3">
        <v>3.125212133E9</v>
      </c>
      <c r="D1024" s="3" t="s">
        <v>1576</v>
      </c>
      <c r="E1024" s="3" t="s">
        <v>2211</v>
      </c>
      <c r="F1024" s="4"/>
      <c r="G1024" s="4"/>
      <c r="H1024" s="5" t="s">
        <v>12</v>
      </c>
    </row>
    <row r="1025" ht="12.75" customHeight="1">
      <c r="A1025" s="3" t="s">
        <v>2250</v>
      </c>
      <c r="B1025" s="2" t="s">
        <v>2251</v>
      </c>
      <c r="C1025" s="3">
        <v>3.126267325E9</v>
      </c>
      <c r="D1025" s="3" t="s">
        <v>1576</v>
      </c>
      <c r="E1025" s="3" t="s">
        <v>2211</v>
      </c>
      <c r="F1025" s="4"/>
      <c r="G1025" s="4"/>
      <c r="H1025" s="5" t="s">
        <v>19</v>
      </c>
      <c r="I1025" s="21"/>
      <c r="J1025" s="21"/>
      <c r="K1025" s="21"/>
      <c r="L1025" s="21"/>
    </row>
    <row r="1026" ht="12.75" customHeight="1">
      <c r="A1026" s="3" t="s">
        <v>2252</v>
      </c>
      <c r="B1026" s="2" t="s">
        <v>2253</v>
      </c>
      <c r="C1026" s="3">
        <v>3.133219811E9</v>
      </c>
      <c r="D1026" s="3" t="s">
        <v>1576</v>
      </c>
      <c r="E1026" s="3" t="s">
        <v>2211</v>
      </c>
      <c r="F1026" s="4"/>
      <c r="G1026" s="4"/>
      <c r="H1026" s="5" t="s">
        <v>19</v>
      </c>
    </row>
    <row r="1027" ht="12.75" customHeight="1">
      <c r="A1027" s="3" t="s">
        <v>2254</v>
      </c>
      <c r="B1027" s="2" t="s">
        <v>1503</v>
      </c>
      <c r="C1027" s="3">
        <v>3.133810919E9</v>
      </c>
      <c r="D1027" s="3" t="s">
        <v>1576</v>
      </c>
      <c r="E1027" s="3" t="s">
        <v>2211</v>
      </c>
      <c r="F1027" s="4"/>
      <c r="G1027" s="4"/>
      <c r="H1027" s="5" t="s">
        <v>19</v>
      </c>
    </row>
    <row r="1028" ht="12.75" customHeight="1">
      <c r="A1028" s="3" t="s">
        <v>2255</v>
      </c>
      <c r="B1028" s="2" t="s">
        <v>2256</v>
      </c>
      <c r="C1028" s="3">
        <v>3.138322521E9</v>
      </c>
      <c r="D1028" s="3" t="s">
        <v>1576</v>
      </c>
      <c r="E1028" s="3" t="s">
        <v>2211</v>
      </c>
      <c r="F1028" s="4"/>
      <c r="G1028" s="4"/>
      <c r="H1028" s="5" t="s">
        <v>19</v>
      </c>
      <c r="I1028" s="21"/>
      <c r="J1028" s="21"/>
      <c r="K1028" s="21"/>
      <c r="L1028" s="21"/>
    </row>
    <row r="1029" ht="12.75" customHeight="1">
      <c r="A1029" s="3" t="s">
        <v>2257</v>
      </c>
      <c r="B1029" s="2" t="s">
        <v>2258</v>
      </c>
      <c r="C1029" s="3">
        <v>3.165304516E9</v>
      </c>
      <c r="D1029" s="3" t="s">
        <v>1576</v>
      </c>
      <c r="E1029" s="3" t="s">
        <v>2211</v>
      </c>
      <c r="F1029" s="4"/>
      <c r="G1029" s="4"/>
      <c r="H1029" s="4">
        <v>0.0</v>
      </c>
      <c r="I1029" s="21"/>
      <c r="J1029" s="21"/>
      <c r="K1029" s="21"/>
      <c r="L1029" s="21"/>
    </row>
    <row r="1030" ht="12.75" customHeight="1">
      <c r="A1030" s="3" t="s">
        <v>2259</v>
      </c>
      <c r="B1030" s="2" t="s">
        <v>2260</v>
      </c>
      <c r="C1030" s="3">
        <v>3.174702045E9</v>
      </c>
      <c r="D1030" s="3" t="s">
        <v>1576</v>
      </c>
      <c r="E1030" s="3" t="s">
        <v>2211</v>
      </c>
      <c r="F1030" s="4"/>
      <c r="G1030" s="4"/>
      <c r="H1030" s="4">
        <v>0.0</v>
      </c>
    </row>
    <row r="1031" ht="12.75" customHeight="1">
      <c r="A1031" s="3" t="s">
        <v>2261</v>
      </c>
      <c r="B1031" s="2" t="s">
        <v>2262</v>
      </c>
      <c r="C1031" s="3">
        <v>3.202969052E9</v>
      </c>
      <c r="D1031" s="3" t="s">
        <v>1576</v>
      </c>
      <c r="E1031" s="3" t="s">
        <v>2211</v>
      </c>
      <c r="F1031" s="4"/>
      <c r="G1031" s="4"/>
      <c r="H1031" s="4">
        <v>0.0</v>
      </c>
    </row>
    <row r="1032" ht="12.75" customHeight="1">
      <c r="A1032" s="3" t="s">
        <v>2263</v>
      </c>
      <c r="B1032" s="2" t="s">
        <v>2264</v>
      </c>
      <c r="C1032" s="3">
        <v>3.208462244E9</v>
      </c>
      <c r="D1032" s="3" t="s">
        <v>1576</v>
      </c>
      <c r="E1032" s="3" t="s">
        <v>2211</v>
      </c>
      <c r="F1032" s="4"/>
      <c r="G1032" s="4"/>
      <c r="H1032" s="4">
        <v>0.0</v>
      </c>
    </row>
    <row r="1033" ht="12.75" customHeight="1">
      <c r="A1033" s="3" t="s">
        <v>2265</v>
      </c>
      <c r="B1033" s="2" t="s">
        <v>2266</v>
      </c>
      <c r="C1033" s="3">
        <v>3.213629483E9</v>
      </c>
      <c r="D1033" s="3" t="s">
        <v>1576</v>
      </c>
      <c r="E1033" s="3" t="s">
        <v>2211</v>
      </c>
      <c r="F1033" s="4"/>
      <c r="G1033" s="4"/>
      <c r="H1033" s="4">
        <v>0.0</v>
      </c>
    </row>
    <row r="1034" ht="12.75" customHeight="1">
      <c r="A1034" s="3" t="s">
        <v>2267</v>
      </c>
      <c r="B1034" s="2" t="s">
        <v>2268</v>
      </c>
      <c r="C1034" s="3">
        <v>3.214221534E9</v>
      </c>
      <c r="D1034" s="3" t="s">
        <v>1576</v>
      </c>
      <c r="E1034" s="3" t="s">
        <v>2211</v>
      </c>
      <c r="F1034" s="4"/>
      <c r="G1034" s="4"/>
      <c r="H1034" s="5" t="s">
        <v>37</v>
      </c>
    </row>
    <row r="1035" ht="12.75" customHeight="1">
      <c r="A1035" s="3" t="s">
        <v>2269</v>
      </c>
      <c r="B1035" s="2" t="s">
        <v>2270</v>
      </c>
      <c r="C1035" s="3">
        <v>3.224308419E9</v>
      </c>
      <c r="D1035" s="3" t="s">
        <v>1576</v>
      </c>
      <c r="E1035" s="3" t="s">
        <v>2211</v>
      </c>
      <c r="F1035" s="4"/>
      <c r="G1035" s="4"/>
      <c r="H1035" s="5" t="s">
        <v>37</v>
      </c>
    </row>
    <row r="1036" ht="12.75" customHeight="1">
      <c r="A1036" s="3" t="s">
        <v>2271</v>
      </c>
      <c r="B1036" s="2" t="s">
        <v>2272</v>
      </c>
      <c r="C1036" s="3">
        <v>3.506385118E9</v>
      </c>
      <c r="D1036" s="3" t="s">
        <v>1576</v>
      </c>
      <c r="E1036" s="3" t="s">
        <v>2211</v>
      </c>
      <c r="F1036" s="4"/>
      <c r="G1036" s="4"/>
      <c r="H1036" s="5" t="s">
        <v>12</v>
      </c>
      <c r="J1036" s="31"/>
      <c r="K1036" s="31"/>
      <c r="L1036" s="31"/>
    </row>
    <row r="1037" ht="12.75" customHeight="1">
      <c r="A1037" s="3" t="s">
        <v>2273</v>
      </c>
      <c r="B1037" s="2" t="s">
        <v>2274</v>
      </c>
      <c r="C1037" s="3">
        <v>3.143641196E9</v>
      </c>
      <c r="D1037" s="3" t="s">
        <v>2275</v>
      </c>
      <c r="E1037" s="3" t="s">
        <v>2211</v>
      </c>
      <c r="F1037" s="4"/>
      <c r="G1037" s="4"/>
      <c r="H1037" s="4">
        <v>0.0</v>
      </c>
      <c r="I1037" s="21"/>
      <c r="J1037" s="21"/>
      <c r="K1037" s="21"/>
      <c r="L1037" s="21"/>
    </row>
    <row r="1038" ht="12.75" customHeight="1">
      <c r="A1038" s="3" t="s">
        <v>2276</v>
      </c>
      <c r="B1038" s="2" t="s">
        <v>2277</v>
      </c>
      <c r="C1038" s="3">
        <v>3.21467182E9</v>
      </c>
      <c r="D1038" s="3" t="s">
        <v>2275</v>
      </c>
      <c r="E1038" s="3" t="s">
        <v>2211</v>
      </c>
      <c r="F1038" s="4"/>
      <c r="G1038" s="4"/>
      <c r="H1038" s="4">
        <v>0.0</v>
      </c>
    </row>
    <row r="1039" ht="12.75" customHeight="1">
      <c r="A1039" s="19" t="s">
        <v>2278</v>
      </c>
      <c r="B1039" s="2" t="s">
        <v>2279</v>
      </c>
      <c r="C1039" s="3">
        <v>3.106025464E9</v>
      </c>
      <c r="D1039" s="19" t="s">
        <v>1051</v>
      </c>
      <c r="E1039" s="19" t="s">
        <v>2280</v>
      </c>
      <c r="F1039" s="4"/>
      <c r="G1039" s="4"/>
      <c r="H1039" s="5" t="s">
        <v>19</v>
      </c>
    </row>
    <row r="1040" ht="12.75" customHeight="1">
      <c r="A1040" s="3" t="s">
        <v>2281</v>
      </c>
      <c r="B1040" s="2" t="s">
        <v>2282</v>
      </c>
      <c r="C1040" s="3" t="s">
        <v>2283</v>
      </c>
      <c r="D1040" s="3" t="s">
        <v>2284</v>
      </c>
      <c r="E1040" s="3" t="s">
        <v>3</v>
      </c>
      <c r="F1040" s="57" t="s">
        <v>2285</v>
      </c>
      <c r="G1040" s="57" t="s">
        <v>4</v>
      </c>
      <c r="H1040" s="57" t="s">
        <v>2286</v>
      </c>
      <c r="I1040" s="58" t="s">
        <v>2287</v>
      </c>
      <c r="J1040" s="59" t="s">
        <v>2288</v>
      </c>
      <c r="K1040" s="59" t="s">
        <v>2289</v>
      </c>
      <c r="L1040" s="60" t="s">
        <v>2290</v>
      </c>
    </row>
    <row r="1041" ht="12.75" customHeight="1">
      <c r="A1041" s="3" t="s">
        <v>2291</v>
      </c>
      <c r="B1041" s="2" t="s">
        <v>2292</v>
      </c>
      <c r="C1041" s="3">
        <v>3.103332393E9</v>
      </c>
      <c r="D1041" s="3" t="s">
        <v>447</v>
      </c>
      <c r="E1041" s="19" t="s">
        <v>2293</v>
      </c>
      <c r="F1041" s="4"/>
      <c r="G1041" s="4"/>
      <c r="H1041" s="5" t="s">
        <v>19</v>
      </c>
    </row>
    <row r="1042" ht="12.75" customHeight="1">
      <c r="A1042" s="3" t="s">
        <v>2294</v>
      </c>
      <c r="B1042" s="2" t="s">
        <v>2295</v>
      </c>
      <c r="C1042" s="3">
        <v>3.108031311E9</v>
      </c>
      <c r="D1042" s="3" t="s">
        <v>447</v>
      </c>
      <c r="E1042" s="19" t="s">
        <v>2293</v>
      </c>
      <c r="F1042" s="4"/>
      <c r="G1042" s="5" t="s">
        <v>2296</v>
      </c>
      <c r="H1042" s="5" t="s">
        <v>19</v>
      </c>
    </row>
    <row r="1043" ht="12.75" customHeight="1">
      <c r="A1043" s="3" t="s">
        <v>2297</v>
      </c>
      <c r="B1043" s="44" t="s">
        <v>2298</v>
      </c>
      <c r="C1043" s="3">
        <v>3.112908022E9</v>
      </c>
      <c r="D1043" s="19" t="s">
        <v>2299</v>
      </c>
      <c r="E1043" s="19" t="s">
        <v>2293</v>
      </c>
      <c r="F1043" s="4"/>
      <c r="G1043" s="4"/>
      <c r="H1043" s="5" t="s">
        <v>19</v>
      </c>
    </row>
    <row r="1044" ht="12.75" customHeight="1">
      <c r="A1044" s="3" t="s">
        <v>2300</v>
      </c>
      <c r="B1044" s="2" t="s">
        <v>2301</v>
      </c>
      <c r="C1044" s="3">
        <v>3.112928901E9</v>
      </c>
      <c r="D1044" s="19" t="s">
        <v>2299</v>
      </c>
      <c r="E1044" s="19" t="s">
        <v>2293</v>
      </c>
      <c r="F1044" s="4"/>
      <c r="G1044" s="4"/>
      <c r="H1044" s="5" t="s">
        <v>19</v>
      </c>
    </row>
    <row r="1045" ht="12.75" customHeight="1">
      <c r="A1045" s="3" t="s">
        <v>2302</v>
      </c>
      <c r="B1045" s="2" t="s">
        <v>2303</v>
      </c>
      <c r="C1045" s="3">
        <v>3.206120337E9</v>
      </c>
      <c r="D1045" s="3" t="s">
        <v>975</v>
      </c>
      <c r="E1045" s="3" t="s">
        <v>2304</v>
      </c>
      <c r="F1045" s="4"/>
      <c r="G1045" s="4"/>
      <c r="H1045" s="4">
        <v>0.0</v>
      </c>
      <c r="I1045" s="21"/>
      <c r="J1045" s="21"/>
      <c r="K1045" s="21"/>
      <c r="L1045" s="21"/>
    </row>
    <row r="1046" ht="12.75" customHeight="1">
      <c r="A1046" s="3" t="s">
        <v>2305</v>
      </c>
      <c r="B1046" s="2" t="s">
        <v>2306</v>
      </c>
      <c r="C1046" s="3">
        <v>3.205250588E9</v>
      </c>
      <c r="D1046" s="3" t="s">
        <v>2307</v>
      </c>
      <c r="E1046" s="3" t="s">
        <v>2304</v>
      </c>
      <c r="F1046" s="4"/>
      <c r="G1046" s="4"/>
      <c r="H1046" s="4">
        <v>0.0</v>
      </c>
    </row>
    <row r="1047" ht="12.75" customHeight="1">
      <c r="A1047" s="3" t="s">
        <v>2308</v>
      </c>
      <c r="B1047" s="2" t="s">
        <v>2309</v>
      </c>
      <c r="C1047" s="3">
        <v>3.108120588E9</v>
      </c>
      <c r="D1047" s="3" t="s">
        <v>2310</v>
      </c>
      <c r="E1047" s="3" t="s">
        <v>2304</v>
      </c>
      <c r="F1047" s="4"/>
      <c r="G1047" s="4"/>
      <c r="H1047" s="5" t="s">
        <v>19</v>
      </c>
    </row>
    <row r="1048" ht="12.75" customHeight="1">
      <c r="A1048" s="3" t="s">
        <v>2311</v>
      </c>
      <c r="B1048" s="2" t="s">
        <v>2312</v>
      </c>
      <c r="C1048" s="3">
        <v>3.165039849E9</v>
      </c>
      <c r="D1048" s="3" t="s">
        <v>2310</v>
      </c>
      <c r="E1048" s="3" t="s">
        <v>2304</v>
      </c>
      <c r="F1048" s="4"/>
      <c r="G1048" s="4"/>
      <c r="H1048" s="4">
        <v>0.0</v>
      </c>
    </row>
    <row r="1049" ht="12.75" customHeight="1">
      <c r="A1049" s="3" t="s">
        <v>2313</v>
      </c>
      <c r="B1049" s="2" t="s">
        <v>2314</v>
      </c>
      <c r="C1049" s="3">
        <v>3.172788873E9</v>
      </c>
      <c r="D1049" s="3" t="s">
        <v>2310</v>
      </c>
      <c r="E1049" s="3" t="s">
        <v>2304</v>
      </c>
      <c r="F1049" s="4"/>
      <c r="G1049" s="4"/>
      <c r="H1049" s="4">
        <v>0.0</v>
      </c>
    </row>
    <row r="1050" ht="12.75" customHeight="1">
      <c r="A1050" s="3" t="s">
        <v>2315</v>
      </c>
      <c r="B1050" s="2" t="s">
        <v>2316</v>
      </c>
      <c r="C1050" s="3">
        <v>3.187500389E9</v>
      </c>
      <c r="D1050" s="3" t="s">
        <v>2310</v>
      </c>
      <c r="E1050" s="3" t="s">
        <v>2304</v>
      </c>
      <c r="F1050" s="4"/>
      <c r="G1050" s="4"/>
      <c r="H1050" s="4">
        <v>0.0</v>
      </c>
    </row>
    <row r="1051" ht="12.75" customHeight="1">
      <c r="A1051" s="3" t="s">
        <v>2317</v>
      </c>
      <c r="B1051" s="2" t="s">
        <v>1503</v>
      </c>
      <c r="C1051" s="3">
        <v>3.193432825E9</v>
      </c>
      <c r="D1051" s="3" t="s">
        <v>2310</v>
      </c>
      <c r="E1051" s="3" t="s">
        <v>2304</v>
      </c>
      <c r="F1051" s="4"/>
      <c r="G1051" s="4"/>
      <c r="H1051" s="5" t="s">
        <v>19</v>
      </c>
    </row>
    <row r="1052" ht="12.75" customHeight="1">
      <c r="A1052" s="3" t="s">
        <v>2318</v>
      </c>
      <c r="B1052" s="2" t="s">
        <v>2319</v>
      </c>
      <c r="C1052" s="3">
        <v>3.015144886E9</v>
      </c>
      <c r="D1052" s="3" t="s">
        <v>240</v>
      </c>
      <c r="E1052" s="3" t="s">
        <v>2304</v>
      </c>
      <c r="F1052" s="4"/>
      <c r="G1052" s="4"/>
      <c r="H1052" s="5" t="s">
        <v>19</v>
      </c>
      <c r="I1052" s="21"/>
      <c r="J1052" s="21"/>
      <c r="K1052" s="21"/>
      <c r="L1052" s="21"/>
    </row>
    <row r="1053" ht="12.75" customHeight="1">
      <c r="A1053" s="3" t="s">
        <v>2320</v>
      </c>
      <c r="B1053" s="2" t="s">
        <v>2321</v>
      </c>
      <c r="C1053" s="3">
        <v>3.186392399E9</v>
      </c>
      <c r="D1053" s="3" t="s">
        <v>240</v>
      </c>
      <c r="E1053" s="3" t="s">
        <v>2304</v>
      </c>
      <c r="F1053" s="4"/>
      <c r="G1053" s="4"/>
      <c r="H1053" s="5" t="s">
        <v>12</v>
      </c>
    </row>
    <row r="1054" ht="12.75" customHeight="1">
      <c r="A1054" s="3" t="s">
        <v>2322</v>
      </c>
      <c r="B1054" s="2" t="s">
        <v>2323</v>
      </c>
      <c r="C1054" s="3">
        <v>3128712.0</v>
      </c>
      <c r="D1054" s="3" t="s">
        <v>1959</v>
      </c>
      <c r="E1054" s="3" t="s">
        <v>2304</v>
      </c>
      <c r="F1054" s="4"/>
      <c r="G1054" s="5" t="s">
        <v>2324</v>
      </c>
      <c r="H1054" s="5" t="s">
        <v>59</v>
      </c>
    </row>
    <row r="1055" ht="12.75" customHeight="1">
      <c r="A1055" s="3" t="s">
        <v>2325</v>
      </c>
      <c r="B1055" s="2" t="s">
        <v>2326</v>
      </c>
      <c r="C1055" s="3">
        <v>3.003930236E9</v>
      </c>
      <c r="D1055" s="3" t="s">
        <v>1959</v>
      </c>
      <c r="E1055" s="3" t="s">
        <v>2304</v>
      </c>
      <c r="F1055" s="4"/>
      <c r="G1055" s="4"/>
      <c r="H1055" s="5" t="s">
        <v>19</v>
      </c>
    </row>
    <row r="1056" ht="12.75" customHeight="1">
      <c r="A1056" s="3" t="s">
        <v>2327</v>
      </c>
      <c r="B1056" s="2" t="s">
        <v>2328</v>
      </c>
      <c r="C1056" s="3">
        <v>3.012217938E9</v>
      </c>
      <c r="D1056" s="3" t="s">
        <v>1959</v>
      </c>
      <c r="E1056" s="3" t="s">
        <v>2304</v>
      </c>
      <c r="F1056" s="4"/>
      <c r="G1056" s="4"/>
      <c r="H1056" s="5" t="s">
        <v>12</v>
      </c>
    </row>
    <row r="1057" ht="12.75" customHeight="1">
      <c r="A1057" s="3" t="s">
        <v>2329</v>
      </c>
      <c r="B1057" s="2" t="s">
        <v>2330</v>
      </c>
      <c r="C1057" s="3">
        <v>3.01823379E9</v>
      </c>
      <c r="D1057" s="3" t="s">
        <v>1959</v>
      </c>
      <c r="E1057" s="3" t="s">
        <v>2304</v>
      </c>
      <c r="F1057" s="4"/>
      <c r="G1057" s="4"/>
      <c r="H1057" s="5" t="s">
        <v>19</v>
      </c>
    </row>
    <row r="1058" ht="12.75" customHeight="1">
      <c r="A1058" s="3" t="s">
        <v>2331</v>
      </c>
      <c r="B1058" s="2" t="s">
        <v>2332</v>
      </c>
      <c r="C1058" s="3">
        <v>3.022359162E9</v>
      </c>
      <c r="D1058" s="3" t="s">
        <v>1959</v>
      </c>
      <c r="E1058" s="3" t="s">
        <v>2304</v>
      </c>
      <c r="F1058" s="4"/>
      <c r="G1058" s="4"/>
      <c r="H1058" s="5" t="s">
        <v>12</v>
      </c>
    </row>
    <row r="1059" ht="12.75" customHeight="1">
      <c r="A1059" s="3" t="s">
        <v>2333</v>
      </c>
      <c r="B1059" s="2" t="s">
        <v>2334</v>
      </c>
      <c r="C1059" s="3">
        <v>3.023949258E9</v>
      </c>
      <c r="D1059" s="3" t="s">
        <v>1959</v>
      </c>
      <c r="E1059" s="3" t="s">
        <v>2304</v>
      </c>
      <c r="F1059" s="4"/>
      <c r="G1059" s="4"/>
      <c r="H1059" s="5" t="s">
        <v>12</v>
      </c>
    </row>
    <row r="1060" ht="12.75" customHeight="1">
      <c r="A1060" s="3" t="s">
        <v>2335</v>
      </c>
      <c r="B1060" s="2" t="s">
        <v>2336</v>
      </c>
      <c r="C1060" s="3">
        <v>3.10202333E9</v>
      </c>
      <c r="D1060" s="3" t="s">
        <v>1959</v>
      </c>
      <c r="E1060" s="3" t="s">
        <v>2304</v>
      </c>
      <c r="F1060" s="4"/>
      <c r="G1060" s="4"/>
      <c r="H1060" s="5" t="s">
        <v>37</v>
      </c>
    </row>
    <row r="1061" ht="12.75" customHeight="1">
      <c r="A1061" s="3" t="s">
        <v>2337</v>
      </c>
      <c r="B1061" s="2" t="s">
        <v>2338</v>
      </c>
      <c r="C1061" s="3">
        <v>3.102156131E9</v>
      </c>
      <c r="D1061" s="3" t="s">
        <v>1959</v>
      </c>
      <c r="E1061" s="3" t="s">
        <v>2304</v>
      </c>
      <c r="F1061" s="4"/>
      <c r="G1061" s="5" t="s">
        <v>2339</v>
      </c>
      <c r="H1061" s="5" t="s">
        <v>12</v>
      </c>
      <c r="I1061" s="21"/>
      <c r="J1061" s="61"/>
      <c r="K1061" s="61"/>
      <c r="L1061" s="61"/>
    </row>
    <row r="1062" ht="12.75" customHeight="1">
      <c r="A1062" s="3" t="s">
        <v>2340</v>
      </c>
      <c r="B1062" s="2" t="s">
        <v>2341</v>
      </c>
      <c r="C1062" s="3">
        <v>3.10248248E9</v>
      </c>
      <c r="D1062" s="3" t="s">
        <v>1959</v>
      </c>
      <c r="E1062" s="3" t="s">
        <v>2304</v>
      </c>
      <c r="F1062" s="4"/>
      <c r="G1062" s="4"/>
      <c r="H1062" s="5" t="s">
        <v>37</v>
      </c>
    </row>
    <row r="1063" ht="12.75" customHeight="1">
      <c r="A1063" s="3" t="s">
        <v>2342</v>
      </c>
      <c r="B1063" s="2" t="s">
        <v>2343</v>
      </c>
      <c r="C1063" s="3">
        <v>3.104853793E9</v>
      </c>
      <c r="D1063" s="3" t="s">
        <v>1959</v>
      </c>
      <c r="E1063" s="3" t="s">
        <v>2304</v>
      </c>
      <c r="F1063" s="4"/>
      <c r="G1063" s="5" t="s">
        <v>2344</v>
      </c>
      <c r="H1063" s="5" t="s">
        <v>19</v>
      </c>
    </row>
    <row r="1064" ht="12.75" customHeight="1">
      <c r="A1064" s="19" t="s">
        <v>2345</v>
      </c>
      <c r="B1064" s="2" t="s">
        <v>2346</v>
      </c>
      <c r="C1064" s="3">
        <v>3.108586158E9</v>
      </c>
      <c r="D1064" s="3" t="s">
        <v>1959</v>
      </c>
      <c r="E1064" s="3" t="s">
        <v>2304</v>
      </c>
      <c r="F1064" s="4"/>
      <c r="G1064" s="4"/>
      <c r="H1064" s="5" t="s">
        <v>12</v>
      </c>
      <c r="I1064" s="21"/>
      <c r="J1064" s="21"/>
      <c r="K1064" s="21"/>
      <c r="L1064" s="21"/>
    </row>
    <row r="1065" ht="12.75" customHeight="1">
      <c r="A1065" s="3" t="s">
        <v>2347</v>
      </c>
      <c r="B1065" s="2" t="s">
        <v>2348</v>
      </c>
      <c r="C1065" s="3">
        <v>3.112713892E9</v>
      </c>
      <c r="D1065" s="3" t="s">
        <v>1959</v>
      </c>
      <c r="E1065" s="3" t="s">
        <v>2304</v>
      </c>
      <c r="F1065" s="4"/>
      <c r="G1065" s="4"/>
      <c r="H1065" s="5" t="s">
        <v>12</v>
      </c>
      <c r="I1065" s="21"/>
      <c r="J1065" s="21"/>
      <c r="K1065" s="21"/>
      <c r="L1065" s="21"/>
    </row>
    <row r="1066" ht="12.75" customHeight="1">
      <c r="A1066" s="3" t="s">
        <v>2349</v>
      </c>
      <c r="B1066" s="2" t="s">
        <v>2350</v>
      </c>
      <c r="C1066" s="3">
        <v>3.115596756E9</v>
      </c>
      <c r="D1066" s="3" t="s">
        <v>1959</v>
      </c>
      <c r="E1066" s="3" t="s">
        <v>2304</v>
      </c>
      <c r="F1066" s="4"/>
      <c r="G1066" s="4"/>
      <c r="H1066" s="5" t="s">
        <v>12</v>
      </c>
    </row>
    <row r="1067" ht="12.75" customHeight="1">
      <c r="A1067" s="3" t="s">
        <v>2351</v>
      </c>
      <c r="B1067" s="2" t="s">
        <v>2352</v>
      </c>
      <c r="C1067" s="3">
        <v>3.118123487E9</v>
      </c>
      <c r="D1067" s="3" t="s">
        <v>1959</v>
      </c>
      <c r="E1067" s="3" t="s">
        <v>2304</v>
      </c>
      <c r="F1067" s="4"/>
      <c r="G1067" s="4"/>
      <c r="H1067" s="5" t="s">
        <v>12</v>
      </c>
      <c r="I1067" s="21"/>
      <c r="J1067" s="41"/>
      <c r="K1067" s="41"/>
      <c r="L1067" s="41"/>
    </row>
    <row r="1068" ht="12.75" customHeight="1">
      <c r="A1068" s="3" t="s">
        <v>2353</v>
      </c>
      <c r="B1068" s="2" t="s">
        <v>2354</v>
      </c>
      <c r="C1068" s="3">
        <v>3.118300021E9</v>
      </c>
      <c r="D1068" s="3" t="s">
        <v>1959</v>
      </c>
      <c r="E1068" s="3" t="s">
        <v>2304</v>
      </c>
      <c r="F1068" s="4"/>
      <c r="G1068" s="4"/>
      <c r="H1068" s="5" t="s">
        <v>12</v>
      </c>
    </row>
    <row r="1069" ht="12.75" customHeight="1">
      <c r="A1069" s="3" t="s">
        <v>2355</v>
      </c>
      <c r="B1069" s="2" t="s">
        <v>2356</v>
      </c>
      <c r="C1069" s="3">
        <v>3.132043048E9</v>
      </c>
      <c r="D1069" s="3" t="s">
        <v>1959</v>
      </c>
      <c r="E1069" s="3" t="s">
        <v>2304</v>
      </c>
      <c r="F1069" s="4"/>
      <c r="G1069" s="4"/>
      <c r="H1069" s="5" t="s">
        <v>19</v>
      </c>
      <c r="I1069" s="21"/>
      <c r="J1069" s="21"/>
      <c r="K1069" s="21"/>
      <c r="L1069" s="21"/>
    </row>
    <row r="1070" ht="12.75" customHeight="1">
      <c r="A1070" s="3" t="s">
        <v>2357</v>
      </c>
      <c r="B1070" s="2" t="s">
        <v>2358</v>
      </c>
      <c r="C1070" s="3">
        <v>3.144376478E9</v>
      </c>
      <c r="D1070" s="3" t="s">
        <v>1959</v>
      </c>
      <c r="E1070" s="3" t="s">
        <v>2304</v>
      </c>
      <c r="F1070" s="4"/>
      <c r="G1070" s="4"/>
      <c r="H1070" s="5" t="s">
        <v>12</v>
      </c>
    </row>
    <row r="1071" ht="12.75" customHeight="1">
      <c r="A1071" s="3" t="s">
        <v>2359</v>
      </c>
      <c r="B1071" s="2" t="s">
        <v>2360</v>
      </c>
      <c r="C1071" s="3">
        <v>3.197208544E9</v>
      </c>
      <c r="D1071" s="3" t="s">
        <v>1959</v>
      </c>
      <c r="E1071" s="3" t="s">
        <v>2304</v>
      </c>
      <c r="F1071" s="4"/>
      <c r="G1071" s="4"/>
      <c r="H1071" s="4">
        <v>0.0</v>
      </c>
    </row>
    <row r="1072" ht="12.75" customHeight="1">
      <c r="A1072" s="3" t="s">
        <v>2361</v>
      </c>
      <c r="B1072" s="2" t="s">
        <v>2362</v>
      </c>
      <c r="C1072" s="3">
        <v>3.204421382E9</v>
      </c>
      <c r="D1072" s="3" t="s">
        <v>1959</v>
      </c>
      <c r="E1072" s="3" t="s">
        <v>2304</v>
      </c>
      <c r="F1072" s="4"/>
      <c r="G1072" s="4"/>
      <c r="H1072" s="4">
        <v>0.0</v>
      </c>
    </row>
    <row r="1073" ht="12.75" customHeight="1">
      <c r="A1073" s="3" t="s">
        <v>2363</v>
      </c>
      <c r="B1073" s="2" t="s">
        <v>2364</v>
      </c>
      <c r="C1073" s="3">
        <v>3.204611856E9</v>
      </c>
      <c r="D1073" s="3" t="s">
        <v>1959</v>
      </c>
      <c r="E1073" s="3" t="s">
        <v>2304</v>
      </c>
      <c r="F1073" s="4"/>
      <c r="G1073" s="4"/>
      <c r="H1073" s="4">
        <v>0.0</v>
      </c>
    </row>
    <row r="1074" ht="12.75" customHeight="1">
      <c r="A1074" s="3" t="s">
        <v>2365</v>
      </c>
      <c r="B1074" s="2" t="s">
        <v>2366</v>
      </c>
      <c r="C1074" s="3">
        <v>3.208946384E9</v>
      </c>
      <c r="D1074" s="3" t="s">
        <v>1959</v>
      </c>
      <c r="E1074" s="3" t="s">
        <v>2304</v>
      </c>
      <c r="F1074" s="4"/>
      <c r="G1074" s="4"/>
      <c r="H1074" s="4">
        <v>0.0</v>
      </c>
    </row>
    <row r="1075" ht="12.75" customHeight="1">
      <c r="A1075" s="3" t="s">
        <v>2367</v>
      </c>
      <c r="B1075" s="2" t="s">
        <v>2368</v>
      </c>
      <c r="C1075" s="3">
        <v>3.224008853E9</v>
      </c>
      <c r="D1075" s="3" t="s">
        <v>1959</v>
      </c>
      <c r="E1075" s="3" t="s">
        <v>2304</v>
      </c>
      <c r="F1075" s="4"/>
      <c r="G1075" s="4"/>
      <c r="H1075" s="5" t="s">
        <v>19</v>
      </c>
    </row>
    <row r="1076" ht="12.75" customHeight="1">
      <c r="A1076" s="3" t="s">
        <v>2369</v>
      </c>
      <c r="B1076" s="2" t="s">
        <v>2370</v>
      </c>
      <c r="C1076" s="3">
        <v>3.232018461E9</v>
      </c>
      <c r="D1076" s="3" t="s">
        <v>1959</v>
      </c>
      <c r="E1076" s="3" t="s">
        <v>2304</v>
      </c>
      <c r="F1076" s="4"/>
      <c r="G1076" s="4"/>
      <c r="H1076" s="5" t="s">
        <v>19</v>
      </c>
    </row>
    <row r="1077" ht="12.75" customHeight="1">
      <c r="A1077" s="3" t="s">
        <v>2371</v>
      </c>
      <c r="B1077" s="2" t="s">
        <v>2372</v>
      </c>
      <c r="C1077" s="3">
        <v>3.233042848E9</v>
      </c>
      <c r="D1077" s="3" t="s">
        <v>1959</v>
      </c>
      <c r="E1077" s="3" t="s">
        <v>2304</v>
      </c>
      <c r="F1077" s="4"/>
      <c r="G1077" s="4"/>
      <c r="H1077" s="5" t="s">
        <v>19</v>
      </c>
    </row>
    <row r="1078" ht="12.75" customHeight="1">
      <c r="A1078" s="3" t="s">
        <v>2373</v>
      </c>
      <c r="B1078" s="2" t="s">
        <v>2374</v>
      </c>
      <c r="C1078" s="3">
        <v>3.246640261E9</v>
      </c>
      <c r="D1078" s="3" t="s">
        <v>1959</v>
      </c>
      <c r="E1078" s="3" t="s">
        <v>2304</v>
      </c>
      <c r="F1078" s="4"/>
      <c r="G1078" s="4"/>
      <c r="H1078" s="5" t="s">
        <v>37</v>
      </c>
      <c r="J1078" s="31"/>
      <c r="K1078" s="31"/>
      <c r="L1078" s="31"/>
    </row>
    <row r="1079" ht="12.75" customHeight="1">
      <c r="A1079" s="3" t="s">
        <v>2375</v>
      </c>
      <c r="B1079" s="2" t="s">
        <v>2376</v>
      </c>
      <c r="C1079" s="3">
        <v>3.50317047E9</v>
      </c>
      <c r="D1079" s="3" t="s">
        <v>1959</v>
      </c>
      <c r="E1079" s="3" t="s">
        <v>2304</v>
      </c>
      <c r="F1079" s="4"/>
      <c r="G1079" s="4"/>
      <c r="H1079" s="5" t="s">
        <v>12</v>
      </c>
      <c r="I1079" s="21"/>
      <c r="J1079" s="41"/>
      <c r="K1079" s="41"/>
      <c r="L1079" s="41"/>
    </row>
    <row r="1080" ht="12.75" customHeight="1">
      <c r="A1080" s="3" t="s">
        <v>2377</v>
      </c>
      <c r="B1080" s="2" t="s">
        <v>2378</v>
      </c>
      <c r="C1080" s="3">
        <v>3.184452491E9</v>
      </c>
      <c r="D1080" s="3" t="s">
        <v>69</v>
      </c>
      <c r="E1080" s="3" t="s">
        <v>2379</v>
      </c>
      <c r="F1080" s="4"/>
      <c r="G1080" s="4"/>
      <c r="H1080" s="5" t="s">
        <v>19</v>
      </c>
      <c r="I1080" s="39" t="s">
        <v>38</v>
      </c>
      <c r="J1080" s="39">
        <v>2.0</v>
      </c>
      <c r="K1080" s="39" t="s">
        <v>39</v>
      </c>
    </row>
    <row r="1081" ht="12.75" customHeight="1">
      <c r="A1081" s="3" t="s">
        <v>2380</v>
      </c>
      <c r="B1081" s="2" t="s">
        <v>2381</v>
      </c>
      <c r="C1081" s="3">
        <v>3.102472935E9</v>
      </c>
      <c r="D1081" s="3" t="s">
        <v>69</v>
      </c>
      <c r="E1081" s="3" t="s">
        <v>2379</v>
      </c>
      <c r="F1081" s="4"/>
      <c r="G1081" s="4"/>
      <c r="H1081" s="5" t="s">
        <v>19</v>
      </c>
      <c r="I1081" s="39" t="s">
        <v>6</v>
      </c>
      <c r="J1081" s="39">
        <v>15.0</v>
      </c>
      <c r="K1081" s="39" t="s">
        <v>7</v>
      </c>
    </row>
    <row r="1082" ht="12.75" customHeight="1">
      <c r="A1082" s="3" t="s">
        <v>2382</v>
      </c>
      <c r="B1082" s="2" t="s">
        <v>2383</v>
      </c>
      <c r="C1082" s="3">
        <v>3.143786822E9</v>
      </c>
      <c r="D1082" s="3" t="s">
        <v>69</v>
      </c>
      <c r="E1082" s="3" t="s">
        <v>2379</v>
      </c>
      <c r="F1082" s="4"/>
      <c r="G1082" s="4"/>
      <c r="H1082" s="5" t="s">
        <v>19</v>
      </c>
      <c r="I1082" s="39" t="s">
        <v>20</v>
      </c>
      <c r="J1082" s="39">
        <v>10.0</v>
      </c>
      <c r="K1082" s="39" t="s">
        <v>7</v>
      </c>
    </row>
    <row r="1083" ht="12.75" customHeight="1">
      <c r="A1083" s="3" t="s">
        <v>2384</v>
      </c>
      <c r="B1083" s="2" t="s">
        <v>2385</v>
      </c>
      <c r="C1083" s="3">
        <v>3.214971746E9</v>
      </c>
      <c r="D1083" s="3" t="s">
        <v>69</v>
      </c>
      <c r="E1083" s="3" t="s">
        <v>2379</v>
      </c>
      <c r="F1083" s="4"/>
      <c r="G1083" s="4"/>
      <c r="H1083" s="5" t="s">
        <v>12</v>
      </c>
      <c r="I1083" s="21" t="s">
        <v>43</v>
      </c>
      <c r="J1083" s="21">
        <v>21.0</v>
      </c>
      <c r="K1083" s="21" t="s">
        <v>44</v>
      </c>
      <c r="L1083" s="21"/>
    </row>
    <row r="1084" ht="12.75" customHeight="1">
      <c r="A1084" s="3" t="s">
        <v>2386</v>
      </c>
      <c r="B1084" s="2" t="s">
        <v>2387</v>
      </c>
      <c r="C1084" s="3">
        <v>3.153649165E9</v>
      </c>
      <c r="D1084" s="3" t="s">
        <v>69</v>
      </c>
      <c r="E1084" s="3" t="s">
        <v>2379</v>
      </c>
      <c r="F1084" s="4"/>
      <c r="G1084" s="4"/>
      <c r="H1084" s="5" t="s">
        <v>19</v>
      </c>
      <c r="I1084" s="21" t="s">
        <v>6</v>
      </c>
      <c r="J1084" s="21">
        <v>15.0</v>
      </c>
      <c r="K1084" s="21" t="s">
        <v>7</v>
      </c>
      <c r="L1084" s="21"/>
    </row>
    <row r="1085" ht="12.75" customHeight="1">
      <c r="A1085" s="3" t="s">
        <v>2388</v>
      </c>
      <c r="B1085" s="2" t="s">
        <v>2389</v>
      </c>
      <c r="C1085" s="3">
        <v>3.212260475E9</v>
      </c>
      <c r="D1085" s="3" t="s">
        <v>69</v>
      </c>
      <c r="E1085" s="3" t="s">
        <v>2379</v>
      </c>
      <c r="F1085" s="4"/>
      <c r="G1085" s="4"/>
      <c r="H1085" s="5" t="s">
        <v>12</v>
      </c>
      <c r="I1085" s="21" t="s">
        <v>6</v>
      </c>
      <c r="J1085" s="21">
        <v>2.0</v>
      </c>
      <c r="K1085" s="21" t="s">
        <v>7</v>
      </c>
      <c r="L1085" s="21"/>
    </row>
    <row r="1086" ht="12.75" customHeight="1">
      <c r="A1086" s="3" t="s">
        <v>2390</v>
      </c>
      <c r="B1086" s="2" t="s">
        <v>2391</v>
      </c>
      <c r="C1086" s="3">
        <v>3.133882487E9</v>
      </c>
      <c r="D1086" s="3" t="s">
        <v>69</v>
      </c>
      <c r="E1086" s="3" t="s">
        <v>2379</v>
      </c>
      <c r="F1086" s="4"/>
      <c r="G1086" s="4"/>
      <c r="H1086" s="5" t="s">
        <v>12</v>
      </c>
      <c r="I1086" s="39" t="s">
        <v>43</v>
      </c>
      <c r="J1086" s="39">
        <v>15.0</v>
      </c>
      <c r="K1086" s="39" t="s">
        <v>44</v>
      </c>
    </row>
    <row r="1087" ht="12.75" customHeight="1">
      <c r="A1087" s="3" t="s">
        <v>2392</v>
      </c>
      <c r="B1087" s="2" t="s">
        <v>2393</v>
      </c>
      <c r="C1087" s="3">
        <v>3.14525897E9</v>
      </c>
      <c r="D1087" s="3" t="s">
        <v>69</v>
      </c>
      <c r="E1087" s="3" t="s">
        <v>2379</v>
      </c>
      <c r="F1087" s="4"/>
      <c r="G1087" s="4"/>
      <c r="H1087" s="5" t="s">
        <v>19</v>
      </c>
      <c r="I1087" s="39" t="s">
        <v>6</v>
      </c>
      <c r="J1087" s="39">
        <v>5.0</v>
      </c>
      <c r="K1087" s="39" t="s">
        <v>7</v>
      </c>
    </row>
    <row r="1088" ht="12.75" customHeight="1">
      <c r="A1088" s="3" t="s">
        <v>2394</v>
      </c>
      <c r="B1088" s="2" t="s">
        <v>2395</v>
      </c>
      <c r="C1088" s="3">
        <v>3.143506524E9</v>
      </c>
      <c r="D1088" s="3" t="s">
        <v>69</v>
      </c>
      <c r="E1088" s="3" t="s">
        <v>2379</v>
      </c>
      <c r="F1088" s="4"/>
      <c r="G1088" s="4"/>
      <c r="H1088" s="5" t="s">
        <v>19</v>
      </c>
      <c r="I1088" s="39" t="s">
        <v>6</v>
      </c>
      <c r="J1088" s="39">
        <v>11.0</v>
      </c>
      <c r="K1088" s="39" t="s">
        <v>7</v>
      </c>
    </row>
    <row r="1089" ht="12.75" customHeight="1">
      <c r="A1089" s="3" t="s">
        <v>2396</v>
      </c>
      <c r="B1089" s="2" t="s">
        <v>2397</v>
      </c>
      <c r="C1089" s="3">
        <v>3.004313733E9</v>
      </c>
      <c r="D1089" s="3" t="s">
        <v>69</v>
      </c>
      <c r="E1089" s="3" t="s">
        <v>2379</v>
      </c>
      <c r="F1089" s="4"/>
      <c r="G1089" s="4"/>
      <c r="H1089" s="5" t="s">
        <v>12</v>
      </c>
      <c r="I1089" s="21"/>
      <c r="J1089" s="21"/>
      <c r="K1089" s="21"/>
      <c r="L1089" s="21" t="s">
        <v>34</v>
      </c>
    </row>
    <row r="1090" ht="12.75" customHeight="1">
      <c r="A1090" s="3" t="s">
        <v>2398</v>
      </c>
      <c r="B1090" s="2" t="s">
        <v>2399</v>
      </c>
      <c r="C1090" s="3">
        <v>3.214691258E9</v>
      </c>
      <c r="D1090" s="3" t="s">
        <v>69</v>
      </c>
      <c r="E1090" s="3" t="s">
        <v>2379</v>
      </c>
      <c r="F1090" s="4"/>
      <c r="G1090" s="4"/>
      <c r="H1090" s="5" t="s">
        <v>12</v>
      </c>
      <c r="L1090" s="39" t="s">
        <v>34</v>
      </c>
    </row>
    <row r="1091" ht="12.75" customHeight="1">
      <c r="A1091" s="3" t="s">
        <v>2400</v>
      </c>
      <c r="B1091" s="2" t="s">
        <v>2401</v>
      </c>
      <c r="C1091" s="3">
        <v>3.118589959E9</v>
      </c>
      <c r="D1091" s="3" t="s">
        <v>69</v>
      </c>
      <c r="E1091" s="3" t="s">
        <v>2379</v>
      </c>
      <c r="F1091" s="4"/>
      <c r="G1091" s="4"/>
      <c r="H1091" s="5" t="s">
        <v>19</v>
      </c>
      <c r="I1091" s="21" t="s">
        <v>2402</v>
      </c>
      <c r="J1091" s="21">
        <v>15.0</v>
      </c>
      <c r="K1091" s="21" t="s">
        <v>2403</v>
      </c>
      <c r="L1091" s="21"/>
    </row>
    <row r="1092" ht="12.75" customHeight="1">
      <c r="A1092" s="3" t="s">
        <v>2404</v>
      </c>
      <c r="B1092" s="2" t="s">
        <v>2405</v>
      </c>
      <c r="C1092" s="3">
        <v>3.005629679E9</v>
      </c>
      <c r="D1092" s="3" t="s">
        <v>69</v>
      </c>
      <c r="E1092" s="3" t="s">
        <v>2379</v>
      </c>
      <c r="F1092" s="4"/>
      <c r="G1092" s="4"/>
      <c r="H1092" s="5" t="s">
        <v>19</v>
      </c>
      <c r="I1092" s="39" t="s">
        <v>43</v>
      </c>
      <c r="J1092" s="39">
        <v>12.0</v>
      </c>
      <c r="K1092" s="39" t="s">
        <v>44</v>
      </c>
    </row>
    <row r="1093" ht="12.75" customHeight="1">
      <c r="A1093" s="3" t="s">
        <v>2406</v>
      </c>
      <c r="B1093" s="2" t="s">
        <v>420</v>
      </c>
      <c r="C1093" s="3">
        <v>3.199519387E9</v>
      </c>
      <c r="D1093" s="3" t="s">
        <v>69</v>
      </c>
      <c r="E1093" s="3" t="s">
        <v>2379</v>
      </c>
      <c r="F1093" s="4"/>
      <c r="G1093" s="4"/>
      <c r="H1093" s="5" t="s">
        <v>19</v>
      </c>
      <c r="I1093" s="21" t="s">
        <v>6</v>
      </c>
      <c r="J1093" s="21">
        <v>10.0</v>
      </c>
      <c r="K1093" s="21" t="s">
        <v>7</v>
      </c>
      <c r="L1093" s="21"/>
    </row>
    <row r="1094" ht="12.75" customHeight="1">
      <c r="A1094" s="3" t="s">
        <v>2407</v>
      </c>
      <c r="B1094" s="2" t="s">
        <v>2408</v>
      </c>
      <c r="C1094" s="3">
        <v>3.005629679E9</v>
      </c>
      <c r="D1094" s="3" t="s">
        <v>69</v>
      </c>
      <c r="E1094" s="3" t="s">
        <v>2379</v>
      </c>
      <c r="F1094" s="4"/>
      <c r="G1094" s="4"/>
      <c r="H1094" s="5" t="s">
        <v>19</v>
      </c>
      <c r="I1094" s="21"/>
      <c r="J1094" s="21"/>
      <c r="K1094" s="21"/>
      <c r="L1094" s="21" t="s">
        <v>34</v>
      </c>
    </row>
    <row r="1095" ht="12.75" customHeight="1">
      <c r="A1095" s="3" t="s">
        <v>2409</v>
      </c>
      <c r="B1095" s="2" t="s">
        <v>2410</v>
      </c>
      <c r="C1095" s="3">
        <v>3.224134586E9</v>
      </c>
      <c r="D1095" s="3" t="s">
        <v>69</v>
      </c>
      <c r="E1095" s="3" t="s">
        <v>2379</v>
      </c>
      <c r="F1095" s="4"/>
      <c r="G1095" s="4"/>
      <c r="H1095" s="5" t="s">
        <v>19</v>
      </c>
      <c r="I1095" s="39" t="s">
        <v>371</v>
      </c>
      <c r="J1095" s="39">
        <v>3.0</v>
      </c>
      <c r="K1095" s="39" t="s">
        <v>372</v>
      </c>
    </row>
    <row r="1096" ht="12.75" customHeight="1">
      <c r="A1096" s="3" t="s">
        <v>2411</v>
      </c>
      <c r="B1096" s="2" t="s">
        <v>2412</v>
      </c>
      <c r="C1096" s="3">
        <v>3.228023824E9</v>
      </c>
      <c r="D1096" s="3" t="s">
        <v>69</v>
      </c>
      <c r="E1096" s="3" t="s">
        <v>2379</v>
      </c>
      <c r="F1096" s="4"/>
      <c r="G1096" s="4"/>
      <c r="H1096" s="5" t="s">
        <v>19</v>
      </c>
      <c r="L1096" s="39" t="s">
        <v>34</v>
      </c>
    </row>
    <row r="1097" ht="12.75" customHeight="1">
      <c r="A1097" s="3" t="s">
        <v>2413</v>
      </c>
      <c r="B1097" s="2" t="s">
        <v>2414</v>
      </c>
      <c r="C1097" s="3">
        <v>3.202964412E9</v>
      </c>
      <c r="D1097" s="3" t="s">
        <v>69</v>
      </c>
      <c r="E1097" s="3" t="s">
        <v>2379</v>
      </c>
      <c r="F1097" s="4"/>
      <c r="G1097" s="4"/>
      <c r="H1097" s="5" t="s">
        <v>12</v>
      </c>
      <c r="L1097" s="39" t="s">
        <v>34</v>
      </c>
    </row>
    <row r="1098" ht="12.75" customHeight="1">
      <c r="A1098" s="3" t="s">
        <v>2415</v>
      </c>
      <c r="B1098" s="2" t="s">
        <v>2416</v>
      </c>
      <c r="C1098" s="3">
        <v>3.202964412E9</v>
      </c>
      <c r="D1098" s="3" t="s">
        <v>69</v>
      </c>
      <c r="E1098" s="3" t="s">
        <v>2379</v>
      </c>
      <c r="F1098" s="4"/>
      <c r="G1098" s="4"/>
      <c r="H1098" s="5" t="s">
        <v>19</v>
      </c>
      <c r="I1098" s="39" t="s">
        <v>43</v>
      </c>
      <c r="J1098" s="39">
        <v>14.0</v>
      </c>
      <c r="K1098" s="39" t="s">
        <v>44</v>
      </c>
    </row>
    <row r="1099" ht="12.75" customHeight="1">
      <c r="A1099" s="3" t="s">
        <v>2417</v>
      </c>
      <c r="B1099" s="2" t="s">
        <v>2418</v>
      </c>
      <c r="C1099" s="3">
        <v>3.124029145E9</v>
      </c>
      <c r="D1099" s="3" t="s">
        <v>69</v>
      </c>
      <c r="E1099" s="3" t="s">
        <v>2379</v>
      </c>
      <c r="F1099" s="4"/>
      <c r="G1099" s="4"/>
      <c r="H1099" s="5" t="s">
        <v>12</v>
      </c>
      <c r="L1099" s="39" t="s">
        <v>34</v>
      </c>
    </row>
    <row r="1100" ht="12.75" customHeight="1">
      <c r="A1100" s="3" t="s">
        <v>2419</v>
      </c>
      <c r="B1100" s="2" t="s">
        <v>2420</v>
      </c>
      <c r="C1100" s="3">
        <v>3.20346165E9</v>
      </c>
      <c r="D1100" s="3" t="s">
        <v>69</v>
      </c>
      <c r="E1100" s="3" t="s">
        <v>2379</v>
      </c>
      <c r="F1100" s="4"/>
      <c r="G1100" s="4"/>
      <c r="H1100" s="5" t="s">
        <v>12</v>
      </c>
      <c r="I1100" s="39" t="s">
        <v>371</v>
      </c>
      <c r="J1100" s="39">
        <v>1.0</v>
      </c>
      <c r="K1100" s="39" t="s">
        <v>372</v>
      </c>
    </row>
    <row r="1101" ht="12.75" customHeight="1">
      <c r="A1101" s="3" t="s">
        <v>2421</v>
      </c>
      <c r="B1101" s="2" t="s">
        <v>2422</v>
      </c>
      <c r="C1101" s="3">
        <v>3.20346165E9</v>
      </c>
      <c r="D1101" s="3" t="s">
        <v>69</v>
      </c>
      <c r="E1101" s="3" t="s">
        <v>2379</v>
      </c>
      <c r="F1101" s="4"/>
      <c r="G1101" s="4"/>
      <c r="H1101" s="5" t="s">
        <v>12</v>
      </c>
      <c r="I1101" s="39" t="s">
        <v>371</v>
      </c>
      <c r="J1101" s="39">
        <v>2.0</v>
      </c>
      <c r="K1101" s="39" t="s">
        <v>372</v>
      </c>
    </row>
    <row r="1102" ht="12.75" customHeight="1">
      <c r="A1102" s="3" t="s">
        <v>2423</v>
      </c>
      <c r="B1102" s="2" t="s">
        <v>2424</v>
      </c>
      <c r="C1102" s="3">
        <v>3.133606088E9</v>
      </c>
      <c r="D1102" s="3" t="s">
        <v>69</v>
      </c>
      <c r="E1102" s="3" t="s">
        <v>2379</v>
      </c>
      <c r="F1102" s="4"/>
      <c r="G1102" s="4"/>
      <c r="H1102" s="5" t="s">
        <v>19</v>
      </c>
    </row>
    <row r="1103" ht="12.75" customHeight="1">
      <c r="A1103" s="3" t="s">
        <v>2425</v>
      </c>
      <c r="B1103" s="2" t="s">
        <v>2426</v>
      </c>
      <c r="C1103" s="3">
        <v>3.104790844E9</v>
      </c>
      <c r="D1103" s="3" t="s">
        <v>69</v>
      </c>
      <c r="E1103" s="3" t="s">
        <v>2379</v>
      </c>
      <c r="F1103" s="4"/>
      <c r="G1103" s="4"/>
      <c r="H1103" s="5" t="s">
        <v>19</v>
      </c>
      <c r="I1103" s="39" t="s">
        <v>43</v>
      </c>
      <c r="J1103" s="39">
        <v>6.0</v>
      </c>
      <c r="K1103" s="39" t="s">
        <v>44</v>
      </c>
    </row>
    <row r="1104" ht="12.75" customHeight="1">
      <c r="A1104" s="3" t="s">
        <v>2427</v>
      </c>
      <c r="B1104" s="2" t="s">
        <v>2428</v>
      </c>
      <c r="C1104" s="3">
        <v>3.163886408E9</v>
      </c>
      <c r="D1104" s="3" t="s">
        <v>69</v>
      </c>
      <c r="E1104" s="3" t="s">
        <v>2379</v>
      </c>
      <c r="F1104" s="4"/>
      <c r="G1104" s="4"/>
      <c r="H1104" s="5" t="s">
        <v>19</v>
      </c>
      <c r="I1104" s="39" t="s">
        <v>6</v>
      </c>
      <c r="J1104" s="39">
        <v>12.0</v>
      </c>
      <c r="K1104" s="39" t="s">
        <v>7</v>
      </c>
    </row>
    <row r="1105" ht="12.75" customHeight="1">
      <c r="A1105" s="3" t="s">
        <v>2429</v>
      </c>
      <c r="B1105" s="2" t="s">
        <v>2430</v>
      </c>
      <c r="C1105" s="3">
        <v>3.219037325E9</v>
      </c>
      <c r="D1105" s="3" t="s">
        <v>69</v>
      </c>
      <c r="E1105" s="3" t="s">
        <v>2379</v>
      </c>
      <c r="F1105" s="4"/>
      <c r="G1105" s="4"/>
      <c r="H1105" s="5" t="s">
        <v>19</v>
      </c>
      <c r="L1105" s="39" t="s">
        <v>34</v>
      </c>
    </row>
    <row r="1106" ht="12.75" customHeight="1">
      <c r="A1106" s="3" t="s">
        <v>2431</v>
      </c>
      <c r="B1106" s="2" t="s">
        <v>2432</v>
      </c>
      <c r="C1106" s="3">
        <v>3.227699562E9</v>
      </c>
      <c r="D1106" s="3" t="s">
        <v>69</v>
      </c>
      <c r="E1106" s="3" t="s">
        <v>2379</v>
      </c>
      <c r="F1106" s="4"/>
      <c r="G1106" s="4"/>
      <c r="H1106" s="5" t="s">
        <v>12</v>
      </c>
      <c r="I1106" s="39" t="s">
        <v>6</v>
      </c>
      <c r="J1106" s="39">
        <v>23.0</v>
      </c>
      <c r="K1106" s="39" t="s">
        <v>7</v>
      </c>
    </row>
    <row r="1107" ht="12.75" customHeight="1">
      <c r="A1107" s="3" t="s">
        <v>2433</v>
      </c>
      <c r="B1107" s="2" t="s">
        <v>2434</v>
      </c>
      <c r="C1107" s="3">
        <v>3.212266866E9</v>
      </c>
      <c r="D1107" s="3" t="s">
        <v>69</v>
      </c>
      <c r="E1107" s="3" t="s">
        <v>2379</v>
      </c>
      <c r="F1107" s="4"/>
      <c r="G1107" s="4"/>
      <c r="H1107" s="5" t="s">
        <v>12</v>
      </c>
      <c r="J1107" s="21"/>
      <c r="K1107" s="21"/>
      <c r="L1107" s="21" t="s">
        <v>34</v>
      </c>
    </row>
    <row r="1108" ht="12.75" customHeight="1">
      <c r="A1108" s="3" t="s">
        <v>2435</v>
      </c>
      <c r="B1108" s="2" t="s">
        <v>2436</v>
      </c>
      <c r="C1108" s="3">
        <v>3.124245277E9</v>
      </c>
      <c r="D1108" s="3" t="s">
        <v>69</v>
      </c>
      <c r="E1108" s="3" t="s">
        <v>2379</v>
      </c>
      <c r="F1108" s="4"/>
      <c r="G1108" s="4"/>
      <c r="H1108" s="5" t="s">
        <v>19</v>
      </c>
      <c r="I1108" s="21"/>
      <c r="J1108" s="21"/>
      <c r="K1108" s="21"/>
      <c r="L1108" s="21" t="s">
        <v>34</v>
      </c>
    </row>
    <row r="1109" ht="12.75" customHeight="1">
      <c r="A1109" s="3" t="s">
        <v>2437</v>
      </c>
      <c r="B1109" s="2" t="s">
        <v>2438</v>
      </c>
      <c r="C1109" s="3">
        <v>3.11211606E9</v>
      </c>
      <c r="D1109" s="3" t="s">
        <v>69</v>
      </c>
      <c r="E1109" s="3" t="s">
        <v>2379</v>
      </c>
      <c r="F1109" s="4"/>
      <c r="G1109" s="4"/>
      <c r="H1109" s="5" t="s">
        <v>12</v>
      </c>
      <c r="L1109" s="39" t="s">
        <v>34</v>
      </c>
    </row>
    <row r="1110" ht="12.75" customHeight="1">
      <c r="A1110" s="3" t="s">
        <v>2439</v>
      </c>
      <c r="B1110" s="2" t="s">
        <v>2440</v>
      </c>
      <c r="C1110" s="3">
        <v>3.175590274E9</v>
      </c>
      <c r="D1110" s="3" t="s">
        <v>69</v>
      </c>
      <c r="E1110" s="3" t="s">
        <v>2379</v>
      </c>
      <c r="F1110" s="4"/>
      <c r="G1110" s="4"/>
      <c r="H1110" s="5" t="s">
        <v>19</v>
      </c>
      <c r="L1110" s="39" t="s">
        <v>34</v>
      </c>
    </row>
    <row r="1111" ht="12.75" customHeight="1">
      <c r="A1111" s="3" t="s">
        <v>2441</v>
      </c>
      <c r="B1111" s="2" t="s">
        <v>2442</v>
      </c>
      <c r="C1111" s="3">
        <v>3.175590274E9</v>
      </c>
      <c r="D1111" s="3" t="s">
        <v>69</v>
      </c>
      <c r="E1111" s="3" t="s">
        <v>2379</v>
      </c>
      <c r="F1111" s="4"/>
      <c r="G1111" s="4"/>
      <c r="H1111" s="5" t="s">
        <v>19</v>
      </c>
      <c r="L1111" s="39" t="s">
        <v>34</v>
      </c>
    </row>
    <row r="1112" ht="12.75" customHeight="1">
      <c r="A1112" s="3" t="s">
        <v>2443</v>
      </c>
      <c r="B1112" s="2" t="s">
        <v>2444</v>
      </c>
      <c r="C1112" s="3">
        <v>3.1334237E9</v>
      </c>
      <c r="D1112" s="3" t="s">
        <v>69</v>
      </c>
      <c r="E1112" s="3" t="s">
        <v>2379</v>
      </c>
      <c r="F1112" s="4"/>
      <c r="G1112" s="4"/>
      <c r="H1112" s="5" t="s">
        <v>12</v>
      </c>
      <c r="I1112" s="39" t="s">
        <v>371</v>
      </c>
      <c r="J1112" s="39">
        <v>2.0</v>
      </c>
      <c r="K1112" s="39" t="s">
        <v>372</v>
      </c>
    </row>
    <row r="1113" ht="12.75" customHeight="1">
      <c r="A1113" s="3" t="s">
        <v>2445</v>
      </c>
      <c r="B1113" s="2" t="s">
        <v>2446</v>
      </c>
      <c r="C1113" s="3">
        <v>3.105661594E9</v>
      </c>
      <c r="D1113" s="3" t="s">
        <v>69</v>
      </c>
      <c r="E1113" s="3" t="s">
        <v>2379</v>
      </c>
      <c r="F1113" s="4"/>
      <c r="G1113" s="4"/>
      <c r="H1113" s="5" t="s">
        <v>19</v>
      </c>
      <c r="I1113" s="39" t="s">
        <v>371</v>
      </c>
      <c r="J1113" s="39">
        <v>1.0</v>
      </c>
      <c r="K1113" s="39" t="s">
        <v>372</v>
      </c>
    </row>
    <row r="1114" ht="12.75" customHeight="1">
      <c r="A1114" s="3" t="s">
        <v>2447</v>
      </c>
      <c r="B1114" s="2" t="s">
        <v>2448</v>
      </c>
      <c r="C1114" s="3">
        <v>3.115520155E9</v>
      </c>
      <c r="D1114" s="3" t="s">
        <v>69</v>
      </c>
      <c r="E1114" s="3" t="s">
        <v>2379</v>
      </c>
      <c r="F1114" s="4"/>
      <c r="G1114" s="4"/>
      <c r="H1114" s="5" t="s">
        <v>12</v>
      </c>
      <c r="I1114" s="39" t="s">
        <v>6</v>
      </c>
      <c r="J1114" s="39">
        <v>11.0</v>
      </c>
      <c r="K1114" s="39" t="s">
        <v>7</v>
      </c>
    </row>
    <row r="1115" ht="12.75" customHeight="1">
      <c r="A1115" s="3" t="s">
        <v>2449</v>
      </c>
      <c r="B1115" s="2" t="s">
        <v>2450</v>
      </c>
      <c r="C1115" s="3">
        <v>3.042846438E9</v>
      </c>
      <c r="D1115" s="3" t="s">
        <v>69</v>
      </c>
      <c r="E1115" s="3" t="s">
        <v>2379</v>
      </c>
      <c r="F1115" s="4"/>
      <c r="G1115" s="4"/>
      <c r="H1115" s="5" t="s">
        <v>19</v>
      </c>
      <c r="I1115" s="39" t="s">
        <v>20</v>
      </c>
      <c r="J1115" s="39">
        <v>1.0</v>
      </c>
      <c r="K1115" s="39" t="s">
        <v>7</v>
      </c>
    </row>
    <row r="1116" ht="12.75" customHeight="1">
      <c r="A1116" s="3" t="s">
        <v>2451</v>
      </c>
      <c r="B1116" s="2" t="s">
        <v>2452</v>
      </c>
      <c r="C1116" s="3">
        <v>3.114836204E9</v>
      </c>
      <c r="D1116" s="3" t="s">
        <v>69</v>
      </c>
      <c r="E1116" s="3" t="s">
        <v>2379</v>
      </c>
      <c r="F1116" s="4"/>
      <c r="G1116" s="4"/>
      <c r="H1116" s="5" t="s">
        <v>12</v>
      </c>
      <c r="L1116" s="39" t="s">
        <v>34</v>
      </c>
    </row>
    <row r="1117" ht="12.75" customHeight="1">
      <c r="A1117" s="3" t="s">
        <v>2453</v>
      </c>
      <c r="B1117" s="2" t="s">
        <v>2454</v>
      </c>
      <c r="C1117" s="3">
        <v>3.214402828E9</v>
      </c>
      <c r="D1117" s="3" t="s">
        <v>69</v>
      </c>
      <c r="E1117" s="3" t="s">
        <v>2379</v>
      </c>
      <c r="F1117" s="4"/>
      <c r="G1117" s="4"/>
      <c r="H1117" s="5" t="s">
        <v>19</v>
      </c>
      <c r="I1117" s="39" t="s">
        <v>371</v>
      </c>
      <c r="J1117" s="39">
        <v>1.0</v>
      </c>
      <c r="K1117" s="39" t="s">
        <v>372</v>
      </c>
    </row>
    <row r="1118" ht="12.75" customHeight="1">
      <c r="A1118" s="3" t="s">
        <v>2455</v>
      </c>
      <c r="B1118" s="2" t="s">
        <v>2456</v>
      </c>
      <c r="C1118" s="3">
        <v>3.214035287E9</v>
      </c>
      <c r="D1118" s="3" t="s">
        <v>69</v>
      </c>
      <c r="E1118" s="3" t="s">
        <v>2379</v>
      </c>
      <c r="F1118" s="4"/>
      <c r="G1118" s="4"/>
      <c r="H1118" s="5" t="s">
        <v>12</v>
      </c>
      <c r="I1118" s="39" t="s">
        <v>43</v>
      </c>
      <c r="J1118" s="39">
        <v>13.0</v>
      </c>
      <c r="K1118" s="39" t="s">
        <v>44</v>
      </c>
    </row>
    <row r="1119" ht="12.75" customHeight="1">
      <c r="A1119" s="3" t="s">
        <v>2457</v>
      </c>
      <c r="B1119" s="2" t="s">
        <v>2458</v>
      </c>
      <c r="C1119" s="3">
        <v>3.214558646E9</v>
      </c>
      <c r="D1119" s="3" t="s">
        <v>69</v>
      </c>
      <c r="E1119" s="3" t="s">
        <v>2379</v>
      </c>
      <c r="F1119" s="4"/>
      <c r="G1119" s="4"/>
      <c r="H1119" s="5" t="s">
        <v>12</v>
      </c>
      <c r="I1119" s="39" t="s">
        <v>20</v>
      </c>
      <c r="J1119" s="39">
        <v>12.0</v>
      </c>
      <c r="K1119" s="39" t="s">
        <v>7</v>
      </c>
    </row>
    <row r="1120" ht="12.75" customHeight="1">
      <c r="A1120" s="3" t="s">
        <v>2459</v>
      </c>
      <c r="B1120" s="2" t="s">
        <v>2460</v>
      </c>
      <c r="C1120" s="3">
        <v>32.03043966</v>
      </c>
      <c r="D1120" s="3" t="s">
        <v>69</v>
      </c>
      <c r="E1120" s="3" t="s">
        <v>2379</v>
      </c>
      <c r="F1120" s="4"/>
      <c r="G1120" s="4"/>
      <c r="H1120" s="5" t="s">
        <v>19</v>
      </c>
      <c r="L1120" s="39" t="s">
        <v>34</v>
      </c>
    </row>
    <row r="1121" ht="12.75" customHeight="1">
      <c r="A1121" s="3" t="s">
        <v>2461</v>
      </c>
      <c r="B1121" s="2" t="s">
        <v>2462</v>
      </c>
      <c r="C1121" s="3">
        <v>3.115629684E9</v>
      </c>
      <c r="D1121" s="3" t="s">
        <v>69</v>
      </c>
      <c r="E1121" s="3" t="s">
        <v>2379</v>
      </c>
      <c r="F1121" s="4"/>
      <c r="G1121" s="4"/>
      <c r="H1121" s="5" t="s">
        <v>19</v>
      </c>
      <c r="I1121" s="39" t="s">
        <v>6</v>
      </c>
      <c r="J1121" s="39">
        <v>11.0</v>
      </c>
      <c r="K1121" s="39" t="s">
        <v>7</v>
      </c>
    </row>
    <row r="1122" ht="12.75" customHeight="1">
      <c r="A1122" s="3" t="s">
        <v>2463</v>
      </c>
      <c r="B1122" s="2" t="s">
        <v>2464</v>
      </c>
      <c r="C1122" s="3">
        <v>3.115629684E9</v>
      </c>
      <c r="D1122" s="3" t="s">
        <v>69</v>
      </c>
      <c r="E1122" s="3" t="s">
        <v>2379</v>
      </c>
      <c r="F1122" s="4"/>
      <c r="G1122" s="4"/>
      <c r="H1122" s="5" t="s">
        <v>19</v>
      </c>
      <c r="I1122" s="39" t="s">
        <v>6</v>
      </c>
      <c r="J1122" s="39">
        <v>3.0</v>
      </c>
      <c r="K1122" s="39" t="s">
        <v>7</v>
      </c>
    </row>
    <row r="1123" ht="12.75" customHeight="1">
      <c r="A1123" s="3" t="s">
        <v>2465</v>
      </c>
      <c r="B1123" s="2" t="s">
        <v>2466</v>
      </c>
      <c r="C1123" s="3">
        <v>6.9053071E7</v>
      </c>
      <c r="D1123" s="3" t="s">
        <v>69</v>
      </c>
      <c r="E1123" s="3" t="s">
        <v>2379</v>
      </c>
      <c r="F1123" s="4"/>
      <c r="G1123" s="4"/>
      <c r="H1123" s="5" t="s">
        <v>19</v>
      </c>
      <c r="I1123" s="21"/>
      <c r="J1123" s="21"/>
      <c r="K1123" s="21"/>
      <c r="L1123" s="21" t="s">
        <v>34</v>
      </c>
    </row>
    <row r="1124" ht="12.75" customHeight="1">
      <c r="A1124" s="3" t="s">
        <v>2467</v>
      </c>
      <c r="B1124" s="2" t="s">
        <v>2468</v>
      </c>
      <c r="C1124" s="3">
        <v>3.10893489E9</v>
      </c>
      <c r="D1124" s="3" t="s">
        <v>69</v>
      </c>
      <c r="E1124" s="3" t="s">
        <v>2379</v>
      </c>
      <c r="F1124" s="4"/>
      <c r="G1124" s="4"/>
      <c r="H1124" s="5" t="s">
        <v>19</v>
      </c>
      <c r="L1124" s="39" t="s">
        <v>34</v>
      </c>
    </row>
    <row r="1125" ht="12.75" customHeight="1">
      <c r="A1125" s="3" t="s">
        <v>2469</v>
      </c>
      <c r="B1125" s="2" t="s">
        <v>2470</v>
      </c>
      <c r="C1125" s="3">
        <v>3.125657996E9</v>
      </c>
      <c r="D1125" s="3" t="s">
        <v>69</v>
      </c>
      <c r="E1125" s="3" t="s">
        <v>2379</v>
      </c>
      <c r="F1125" s="4"/>
      <c r="G1125" s="4"/>
      <c r="H1125" s="5" t="s">
        <v>12</v>
      </c>
      <c r="I1125" s="39" t="s">
        <v>43</v>
      </c>
      <c r="J1125" s="39">
        <v>4.0</v>
      </c>
      <c r="K1125" s="39" t="s">
        <v>44</v>
      </c>
    </row>
    <row r="1126" ht="12.75" customHeight="1">
      <c r="A1126" s="3" t="s">
        <v>2471</v>
      </c>
      <c r="B1126" s="2" t="s">
        <v>2472</v>
      </c>
      <c r="C1126" s="3">
        <v>3.208449248E9</v>
      </c>
      <c r="D1126" s="3" t="s">
        <v>69</v>
      </c>
      <c r="E1126" s="3" t="s">
        <v>2379</v>
      </c>
      <c r="F1126" s="4"/>
      <c r="G1126" s="4"/>
      <c r="H1126" s="5" t="s">
        <v>19</v>
      </c>
      <c r="I1126" s="39" t="s">
        <v>20</v>
      </c>
      <c r="J1126" s="39">
        <v>5.0</v>
      </c>
      <c r="K1126" s="39" t="s">
        <v>7</v>
      </c>
    </row>
    <row r="1127" ht="12.75" customHeight="1">
      <c r="A1127" s="3" t="s">
        <v>2473</v>
      </c>
      <c r="B1127" s="2" t="s">
        <v>2474</v>
      </c>
      <c r="C1127" s="3">
        <v>3.204691385E9</v>
      </c>
      <c r="D1127" s="3" t="s">
        <v>69</v>
      </c>
      <c r="E1127" s="3" t="s">
        <v>2379</v>
      </c>
      <c r="F1127" s="4"/>
      <c r="G1127" s="4"/>
      <c r="H1127" s="5" t="s">
        <v>19</v>
      </c>
      <c r="L1127" s="39" t="s">
        <v>34</v>
      </c>
    </row>
    <row r="1128" ht="12.75" customHeight="1">
      <c r="A1128" s="3" t="s">
        <v>2475</v>
      </c>
      <c r="B1128" s="2" t="s">
        <v>2476</v>
      </c>
      <c r="C1128" s="3">
        <v>3.133696292E9</v>
      </c>
      <c r="D1128" s="3" t="s">
        <v>69</v>
      </c>
      <c r="E1128" s="3" t="s">
        <v>2379</v>
      </c>
      <c r="F1128" s="4"/>
      <c r="G1128" s="4"/>
      <c r="H1128" s="5" t="s">
        <v>12</v>
      </c>
      <c r="L1128" s="39" t="s">
        <v>34</v>
      </c>
    </row>
    <row r="1129" ht="12.75" customHeight="1">
      <c r="A1129" s="3" t="s">
        <v>2477</v>
      </c>
      <c r="B1129" s="2" t="s">
        <v>2478</v>
      </c>
      <c r="C1129" s="3">
        <v>3.102292407E9</v>
      </c>
      <c r="D1129" s="3" t="s">
        <v>69</v>
      </c>
      <c r="E1129" s="3" t="s">
        <v>2379</v>
      </c>
      <c r="F1129" s="4"/>
      <c r="G1129" s="4"/>
      <c r="H1129" s="5" t="s">
        <v>19</v>
      </c>
      <c r="I1129" s="39" t="s">
        <v>43</v>
      </c>
      <c r="J1129" s="39">
        <v>11.0</v>
      </c>
      <c r="K1129" s="39" t="s">
        <v>44</v>
      </c>
    </row>
    <row r="1130" ht="12.75" customHeight="1">
      <c r="A1130" s="3" t="s">
        <v>2479</v>
      </c>
      <c r="B1130" s="2" t="s">
        <v>2480</v>
      </c>
      <c r="C1130" s="3">
        <v>3.20345648E9</v>
      </c>
      <c r="D1130" s="3" t="s">
        <v>69</v>
      </c>
      <c r="E1130" s="3" t="s">
        <v>2379</v>
      </c>
      <c r="F1130" s="4"/>
      <c r="G1130" s="4"/>
      <c r="H1130" s="5" t="s">
        <v>19</v>
      </c>
      <c r="I1130" s="39" t="s">
        <v>2481</v>
      </c>
      <c r="J1130" s="39">
        <v>20.0</v>
      </c>
      <c r="K1130" s="39" t="s">
        <v>2482</v>
      </c>
    </row>
    <row r="1131" ht="12.75" customHeight="1">
      <c r="A1131" s="3" t="s">
        <v>2483</v>
      </c>
      <c r="B1131" s="2" t="s">
        <v>2484</v>
      </c>
      <c r="C1131" s="3">
        <v>3.213294372E9</v>
      </c>
      <c r="D1131" s="3" t="s">
        <v>69</v>
      </c>
      <c r="E1131" s="3" t="s">
        <v>2379</v>
      </c>
      <c r="F1131" s="4"/>
      <c r="G1131" s="4"/>
      <c r="H1131" s="5" t="s">
        <v>19</v>
      </c>
      <c r="L1131" s="39" t="s">
        <v>34</v>
      </c>
    </row>
    <row r="1132" ht="12.75" customHeight="1">
      <c r="A1132" s="3" t="s">
        <v>2485</v>
      </c>
      <c r="B1132" s="2" t="s">
        <v>2486</v>
      </c>
      <c r="C1132" s="3">
        <v>3.14484789E9</v>
      </c>
      <c r="D1132" s="3" t="s">
        <v>69</v>
      </c>
      <c r="E1132" s="3" t="s">
        <v>2379</v>
      </c>
      <c r="F1132" s="4"/>
      <c r="G1132" s="4"/>
      <c r="H1132" s="5" t="s">
        <v>19</v>
      </c>
      <c r="I1132" s="39" t="s">
        <v>20</v>
      </c>
      <c r="J1132" s="39">
        <v>2.0</v>
      </c>
      <c r="K1132" s="39" t="s">
        <v>7</v>
      </c>
    </row>
    <row r="1133" ht="12.75" customHeight="1">
      <c r="A1133" s="3" t="s">
        <v>2487</v>
      </c>
      <c r="B1133" s="2" t="s">
        <v>2488</v>
      </c>
      <c r="C1133" s="3">
        <v>3.108037858E9</v>
      </c>
      <c r="D1133" s="3" t="s">
        <v>69</v>
      </c>
      <c r="E1133" s="3" t="s">
        <v>2379</v>
      </c>
      <c r="F1133" s="4"/>
      <c r="G1133" s="4"/>
      <c r="H1133" s="5" t="s">
        <v>19</v>
      </c>
      <c r="I1133" s="39" t="s">
        <v>6</v>
      </c>
      <c r="J1133" s="39">
        <v>14.0</v>
      </c>
      <c r="K1133" s="39" t="s">
        <v>7</v>
      </c>
    </row>
    <row r="1134" ht="12.75" customHeight="1">
      <c r="A1134" s="3" t="s">
        <v>2489</v>
      </c>
      <c r="B1134" s="2" t="s">
        <v>2490</v>
      </c>
      <c r="C1134" s="3">
        <v>3.224099155E9</v>
      </c>
      <c r="D1134" s="3" t="s">
        <v>69</v>
      </c>
      <c r="E1134" s="3" t="s">
        <v>2379</v>
      </c>
      <c r="F1134" s="4"/>
      <c r="G1134" s="4"/>
      <c r="H1134" s="5" t="s">
        <v>12</v>
      </c>
      <c r="I1134" s="39" t="s">
        <v>38</v>
      </c>
      <c r="J1134" s="39">
        <v>9.0</v>
      </c>
      <c r="K1134" s="39" t="s">
        <v>39</v>
      </c>
    </row>
    <row r="1135" ht="12.75" customHeight="1">
      <c r="A1135" s="3" t="s">
        <v>2491</v>
      </c>
      <c r="B1135" s="2" t="s">
        <v>2492</v>
      </c>
      <c r="C1135" s="3">
        <v>3.132953017E9</v>
      </c>
      <c r="D1135" s="3" t="s">
        <v>69</v>
      </c>
      <c r="E1135" s="3" t="s">
        <v>2379</v>
      </c>
      <c r="F1135" s="4"/>
      <c r="G1135" s="4"/>
      <c r="H1135" s="5" t="s">
        <v>12</v>
      </c>
      <c r="I1135" s="39" t="s">
        <v>38</v>
      </c>
      <c r="J1135" s="39">
        <v>9.0</v>
      </c>
      <c r="K1135" s="39" t="s">
        <v>39</v>
      </c>
    </row>
    <row r="1136" ht="12.75" customHeight="1">
      <c r="A1136" s="3" t="s">
        <v>2493</v>
      </c>
      <c r="B1136" s="2" t="s">
        <v>2494</v>
      </c>
      <c r="C1136" s="3">
        <v>3.027210961E9</v>
      </c>
      <c r="D1136" s="3" t="s">
        <v>69</v>
      </c>
      <c r="E1136" s="3" t="s">
        <v>2379</v>
      </c>
      <c r="F1136" s="4"/>
      <c r="G1136" s="4"/>
      <c r="H1136" s="5" t="s">
        <v>19</v>
      </c>
      <c r="I1136" s="21" t="s">
        <v>371</v>
      </c>
      <c r="J1136" s="21">
        <v>2.0</v>
      </c>
      <c r="K1136" s="21" t="s">
        <v>372</v>
      </c>
      <c r="L1136" s="21"/>
    </row>
    <row r="1137" ht="12.75" customHeight="1">
      <c r="A1137" s="3" t="s">
        <v>2495</v>
      </c>
      <c r="B1137" s="2" t="s">
        <v>2496</v>
      </c>
      <c r="C1137" s="3">
        <v>3.208083576E9</v>
      </c>
      <c r="D1137" s="3" t="s">
        <v>69</v>
      </c>
      <c r="E1137" s="3" t="s">
        <v>2379</v>
      </c>
      <c r="F1137" s="4"/>
      <c r="G1137" s="4"/>
      <c r="H1137" s="5" t="s">
        <v>19</v>
      </c>
      <c r="I1137" s="39" t="s">
        <v>43</v>
      </c>
      <c r="J1137" s="39">
        <v>9.0</v>
      </c>
      <c r="K1137" s="39" t="s">
        <v>44</v>
      </c>
    </row>
    <row r="1138" ht="12.75" customHeight="1">
      <c r="A1138" s="3" t="s">
        <v>2497</v>
      </c>
      <c r="B1138" s="2" t="s">
        <v>2498</v>
      </c>
      <c r="C1138" s="3">
        <v>3.207676963E9</v>
      </c>
      <c r="D1138" s="3" t="s">
        <v>69</v>
      </c>
      <c r="E1138" s="3" t="s">
        <v>2379</v>
      </c>
      <c r="F1138" s="4"/>
      <c r="G1138" s="4"/>
      <c r="H1138" s="5" t="s">
        <v>19</v>
      </c>
      <c r="I1138" s="39" t="s">
        <v>43</v>
      </c>
      <c r="J1138" s="39">
        <v>10.0</v>
      </c>
      <c r="K1138" s="39" t="s">
        <v>44</v>
      </c>
    </row>
    <row r="1139" ht="12.75" customHeight="1">
      <c r="A1139" s="3" t="s">
        <v>2499</v>
      </c>
      <c r="B1139" s="2" t="s">
        <v>2500</v>
      </c>
      <c r="C1139" s="3">
        <v>3.112125764E9</v>
      </c>
      <c r="D1139" s="3" t="s">
        <v>69</v>
      </c>
      <c r="E1139" s="3" t="s">
        <v>2379</v>
      </c>
      <c r="F1139" s="4"/>
      <c r="G1139" s="4"/>
      <c r="H1139" s="5" t="s">
        <v>19</v>
      </c>
      <c r="I1139" s="39" t="s">
        <v>2501</v>
      </c>
      <c r="J1139" s="39">
        <v>9.0</v>
      </c>
      <c r="K1139" s="39" t="s">
        <v>394</v>
      </c>
    </row>
    <row r="1140" ht="12.75" customHeight="1">
      <c r="A1140" s="3" t="s">
        <v>2502</v>
      </c>
      <c r="B1140" s="2" t="s">
        <v>2391</v>
      </c>
      <c r="C1140" s="3">
        <v>3.138824087E9</v>
      </c>
      <c r="D1140" s="3" t="s">
        <v>69</v>
      </c>
      <c r="E1140" s="3" t="s">
        <v>2379</v>
      </c>
      <c r="F1140" s="4"/>
      <c r="G1140" s="4"/>
      <c r="H1140" s="5" t="s">
        <v>19</v>
      </c>
      <c r="I1140" s="39" t="s">
        <v>43</v>
      </c>
      <c r="J1140" s="39">
        <v>15.0</v>
      </c>
      <c r="K1140" s="39" t="s">
        <v>44</v>
      </c>
    </row>
    <row r="1141" ht="12.75" customHeight="1">
      <c r="A1141" s="3" t="s">
        <v>2503</v>
      </c>
      <c r="B1141" s="2" t="s">
        <v>2504</v>
      </c>
      <c r="C1141" s="3">
        <v>3.138824087E9</v>
      </c>
      <c r="D1141" s="3" t="s">
        <v>69</v>
      </c>
      <c r="E1141" s="3" t="s">
        <v>2379</v>
      </c>
      <c r="F1141" s="4"/>
      <c r="G1141" s="4"/>
      <c r="H1141" s="5" t="s">
        <v>19</v>
      </c>
      <c r="I1141" s="39" t="s">
        <v>43</v>
      </c>
      <c r="J1141" s="39">
        <v>15.0</v>
      </c>
      <c r="K1141" s="39" t="s">
        <v>44</v>
      </c>
    </row>
    <row r="1142" ht="12.75" customHeight="1">
      <c r="A1142" s="3" t="s">
        <v>2505</v>
      </c>
      <c r="B1142" s="2" t="s">
        <v>2506</v>
      </c>
      <c r="C1142" s="3">
        <v>3.112103212E9</v>
      </c>
      <c r="D1142" s="3" t="s">
        <v>69</v>
      </c>
      <c r="E1142" s="3" t="s">
        <v>2379</v>
      </c>
      <c r="F1142" s="4"/>
      <c r="G1142" s="4"/>
      <c r="H1142" s="5" t="s">
        <v>12</v>
      </c>
      <c r="I1142" s="21" t="s">
        <v>371</v>
      </c>
      <c r="J1142" s="21">
        <v>13.0</v>
      </c>
      <c r="K1142" s="21" t="s">
        <v>372</v>
      </c>
      <c r="L1142" s="21"/>
    </row>
    <row r="1143" ht="12.75" customHeight="1">
      <c r="A1143" s="3" t="s">
        <v>2507</v>
      </c>
      <c r="B1143" s="2" t="s">
        <v>2508</v>
      </c>
      <c r="C1143" s="3">
        <v>3.18241828E9</v>
      </c>
      <c r="D1143" s="3" t="s">
        <v>69</v>
      </c>
      <c r="E1143" s="3" t="s">
        <v>2379</v>
      </c>
      <c r="F1143" s="4"/>
      <c r="G1143" s="4"/>
      <c r="H1143" s="5" t="s">
        <v>19</v>
      </c>
      <c r="I1143" s="21" t="s">
        <v>371</v>
      </c>
      <c r="J1143" s="21">
        <v>4.0</v>
      </c>
      <c r="K1143" s="21" t="s">
        <v>372</v>
      </c>
      <c r="L1143" s="21"/>
    </row>
    <row r="1144" ht="12.75" customHeight="1">
      <c r="A1144" s="3" t="s">
        <v>2509</v>
      </c>
      <c r="B1144" s="2" t="s">
        <v>2510</v>
      </c>
      <c r="C1144" s="3">
        <v>3.115018958E9</v>
      </c>
      <c r="D1144" s="3" t="s">
        <v>69</v>
      </c>
      <c r="E1144" s="3" t="s">
        <v>2379</v>
      </c>
      <c r="F1144" s="4"/>
      <c r="G1144" s="4"/>
      <c r="H1144" s="5" t="s">
        <v>12</v>
      </c>
      <c r="I1144" s="21" t="s">
        <v>43</v>
      </c>
      <c r="J1144" s="21">
        <v>11.0</v>
      </c>
      <c r="K1144" s="21" t="s">
        <v>44</v>
      </c>
      <c r="L1144" s="21"/>
    </row>
    <row r="1145" ht="12.75" customHeight="1">
      <c r="A1145" s="3" t="s">
        <v>2511</v>
      </c>
      <c r="B1145" s="2" t="s">
        <v>2512</v>
      </c>
      <c r="C1145" s="3">
        <v>3.203939902E9</v>
      </c>
      <c r="D1145" s="3" t="s">
        <v>69</v>
      </c>
      <c r="E1145" s="3" t="s">
        <v>2379</v>
      </c>
      <c r="F1145" s="4"/>
      <c r="G1145" s="4"/>
      <c r="H1145" s="5" t="s">
        <v>12</v>
      </c>
      <c r="I1145" s="39" t="s">
        <v>2513</v>
      </c>
      <c r="J1145" s="39">
        <v>11.0</v>
      </c>
      <c r="K1145" s="39" t="s">
        <v>2482</v>
      </c>
    </row>
    <row r="1146" ht="12.75" customHeight="1">
      <c r="A1146" s="3" t="s">
        <v>2514</v>
      </c>
      <c r="B1146" s="2" t="s">
        <v>2515</v>
      </c>
      <c r="C1146" s="3">
        <v>3.138206616E9</v>
      </c>
      <c r="D1146" s="3" t="s">
        <v>69</v>
      </c>
      <c r="E1146" s="3" t="s">
        <v>2379</v>
      </c>
      <c r="F1146" s="4"/>
      <c r="G1146" s="4"/>
      <c r="H1146" s="5" t="s">
        <v>19</v>
      </c>
      <c r="I1146" s="39" t="s">
        <v>43</v>
      </c>
      <c r="J1146" s="39">
        <v>23.0</v>
      </c>
      <c r="K1146" s="39" t="s">
        <v>44</v>
      </c>
    </row>
    <row r="1147" ht="12.75" customHeight="1">
      <c r="A1147" s="3" t="s">
        <v>2516</v>
      </c>
      <c r="B1147" s="2" t="s">
        <v>2517</v>
      </c>
      <c r="C1147" s="3">
        <v>3.202682027E9</v>
      </c>
      <c r="D1147" s="3" t="s">
        <v>69</v>
      </c>
      <c r="E1147" s="3" t="s">
        <v>2379</v>
      </c>
      <c r="F1147" s="4"/>
      <c r="G1147" s="4"/>
      <c r="H1147" s="5" t="s">
        <v>19</v>
      </c>
      <c r="I1147" s="21" t="s">
        <v>6</v>
      </c>
      <c r="J1147" s="21">
        <v>3.0</v>
      </c>
      <c r="K1147" s="21" t="s">
        <v>7</v>
      </c>
      <c r="L1147" s="21"/>
    </row>
    <row r="1148" ht="12.75" customHeight="1">
      <c r="A1148" s="3" t="s">
        <v>2518</v>
      </c>
      <c r="B1148" s="2" t="s">
        <v>2519</v>
      </c>
      <c r="C1148" s="3">
        <v>3.118748645E9</v>
      </c>
      <c r="D1148" s="3" t="s">
        <v>69</v>
      </c>
      <c r="E1148" s="3" t="s">
        <v>2379</v>
      </c>
      <c r="F1148" s="4"/>
      <c r="G1148" s="4"/>
      <c r="H1148" s="5" t="s">
        <v>12</v>
      </c>
      <c r="I1148" s="39" t="s">
        <v>20</v>
      </c>
      <c r="J1148" s="39">
        <v>4.0</v>
      </c>
      <c r="K1148" s="39" t="s">
        <v>7</v>
      </c>
    </row>
    <row r="1149" ht="12.75" customHeight="1">
      <c r="A1149" s="3" t="s">
        <v>2520</v>
      </c>
      <c r="B1149" s="2" t="s">
        <v>2521</v>
      </c>
      <c r="C1149" s="3">
        <v>3.125259021E9</v>
      </c>
      <c r="D1149" s="3" t="s">
        <v>69</v>
      </c>
      <c r="E1149" s="3" t="s">
        <v>2379</v>
      </c>
      <c r="F1149" s="4"/>
      <c r="G1149" s="4"/>
      <c r="H1149" s="5" t="s">
        <v>19</v>
      </c>
      <c r="I1149" s="39" t="s">
        <v>6</v>
      </c>
      <c r="J1149" s="39">
        <v>4.0</v>
      </c>
      <c r="K1149" s="39" t="s">
        <v>7</v>
      </c>
    </row>
    <row r="1150" ht="12.75" customHeight="1">
      <c r="A1150" s="3" t="s">
        <v>2522</v>
      </c>
      <c r="B1150" s="2" t="s">
        <v>2523</v>
      </c>
      <c r="C1150" s="3">
        <v>3.007791495E9</v>
      </c>
      <c r="D1150" s="3" t="s">
        <v>69</v>
      </c>
      <c r="E1150" s="3" t="s">
        <v>2379</v>
      </c>
      <c r="F1150" s="4"/>
      <c r="G1150" s="4"/>
      <c r="H1150" s="5" t="s">
        <v>19</v>
      </c>
      <c r="I1150" s="21" t="s">
        <v>43</v>
      </c>
      <c r="J1150" s="21">
        <v>4.0</v>
      </c>
      <c r="K1150" s="21" t="s">
        <v>44</v>
      </c>
      <c r="L1150" s="21"/>
    </row>
    <row r="1151" ht="12.75" customHeight="1">
      <c r="A1151" s="3" t="s">
        <v>2524</v>
      </c>
      <c r="B1151" s="2" t="s">
        <v>2525</v>
      </c>
      <c r="C1151" s="3">
        <v>3.118114787E9</v>
      </c>
      <c r="D1151" s="3" t="s">
        <v>69</v>
      </c>
      <c r="E1151" s="3" t="s">
        <v>2379</v>
      </c>
      <c r="F1151" s="4"/>
      <c r="G1151" s="4"/>
      <c r="H1151" s="5" t="s">
        <v>12</v>
      </c>
      <c r="I1151" s="39" t="s">
        <v>20</v>
      </c>
      <c r="J1151" s="39">
        <v>6.0</v>
      </c>
      <c r="K1151" s="39" t="s">
        <v>7</v>
      </c>
    </row>
    <row r="1152" ht="12.75" customHeight="1">
      <c r="A1152" s="3" t="s">
        <v>2526</v>
      </c>
      <c r="B1152" s="2" t="s">
        <v>2527</v>
      </c>
      <c r="C1152" s="3">
        <v>3.192961274E9</v>
      </c>
      <c r="D1152" s="3" t="s">
        <v>69</v>
      </c>
      <c r="E1152" s="3" t="s">
        <v>2379</v>
      </c>
      <c r="F1152" s="4"/>
      <c r="G1152" s="4"/>
      <c r="H1152" s="5" t="s">
        <v>12</v>
      </c>
      <c r="I1152" s="39" t="s">
        <v>38</v>
      </c>
      <c r="J1152" s="39">
        <v>6.0</v>
      </c>
      <c r="K1152" s="39" t="s">
        <v>39</v>
      </c>
    </row>
    <row r="1153" ht="12.75" customHeight="1">
      <c r="A1153" s="3" t="s">
        <v>2528</v>
      </c>
      <c r="B1153" s="2" t="s">
        <v>2529</v>
      </c>
      <c r="C1153" s="3">
        <v>3.133462068E9</v>
      </c>
      <c r="D1153" s="3" t="s">
        <v>69</v>
      </c>
      <c r="E1153" s="3" t="s">
        <v>2379</v>
      </c>
      <c r="F1153" s="4"/>
      <c r="G1153" s="4"/>
      <c r="H1153" s="5" t="s">
        <v>12</v>
      </c>
      <c r="I1153" s="21" t="s">
        <v>6</v>
      </c>
      <c r="J1153" s="21">
        <v>12.0</v>
      </c>
      <c r="K1153" s="21" t="s">
        <v>7</v>
      </c>
      <c r="L1153" s="21"/>
    </row>
    <row r="1154" ht="12.75" customHeight="1">
      <c r="A1154" s="3" t="s">
        <v>2530</v>
      </c>
      <c r="B1154" s="2" t="s">
        <v>2531</v>
      </c>
      <c r="C1154" s="3">
        <v>3.224386151E9</v>
      </c>
      <c r="D1154" s="3" t="s">
        <v>69</v>
      </c>
      <c r="E1154" s="3" t="s">
        <v>2379</v>
      </c>
      <c r="F1154" s="4"/>
      <c r="G1154" s="4"/>
      <c r="H1154" s="5" t="s">
        <v>12</v>
      </c>
      <c r="L1154" s="39" t="s">
        <v>34</v>
      </c>
    </row>
    <row r="1155" ht="12.75" customHeight="1">
      <c r="A1155" s="3" t="s">
        <v>2532</v>
      </c>
      <c r="B1155" s="2" t="s">
        <v>2533</v>
      </c>
      <c r="C1155" s="3">
        <v>3.143684592E9</v>
      </c>
      <c r="D1155" s="3" t="s">
        <v>69</v>
      </c>
      <c r="E1155" s="3" t="s">
        <v>2379</v>
      </c>
      <c r="F1155" s="4"/>
      <c r="G1155" s="4"/>
      <c r="H1155" s="5" t="s">
        <v>12</v>
      </c>
      <c r="L1155" s="39" t="s">
        <v>34</v>
      </c>
    </row>
    <row r="1156" ht="12.75" customHeight="1">
      <c r="A1156" s="3" t="s">
        <v>2534</v>
      </c>
      <c r="B1156" s="2" t="s">
        <v>2535</v>
      </c>
      <c r="C1156" s="3">
        <v>3.11568721E9</v>
      </c>
      <c r="D1156" s="3" t="s">
        <v>69</v>
      </c>
      <c r="E1156" s="3" t="s">
        <v>2379</v>
      </c>
      <c r="F1156" s="4"/>
      <c r="G1156" s="4"/>
      <c r="H1156" s="5" t="s">
        <v>12</v>
      </c>
      <c r="I1156" s="39" t="s">
        <v>43</v>
      </c>
      <c r="J1156" s="39">
        <v>9.0</v>
      </c>
      <c r="K1156" s="39" t="s">
        <v>44</v>
      </c>
    </row>
    <row r="1157" ht="12.75" customHeight="1">
      <c r="A1157" s="3" t="s">
        <v>2536</v>
      </c>
      <c r="B1157" s="2" t="s">
        <v>2537</v>
      </c>
      <c r="C1157" s="3">
        <v>3.214844998E9</v>
      </c>
      <c r="D1157" s="3" t="s">
        <v>69</v>
      </c>
      <c r="E1157" s="3" t="s">
        <v>2379</v>
      </c>
      <c r="F1157" s="4"/>
      <c r="G1157" s="4"/>
      <c r="H1157" s="5" t="s">
        <v>19</v>
      </c>
      <c r="I1157" s="21"/>
      <c r="J1157" s="21"/>
      <c r="K1157" s="21"/>
      <c r="L1157" s="21" t="s">
        <v>34</v>
      </c>
    </row>
    <row r="1158" ht="12.75" customHeight="1">
      <c r="A1158" s="3" t="s">
        <v>2538</v>
      </c>
      <c r="B1158" s="2" t="s">
        <v>2539</v>
      </c>
      <c r="C1158" s="3">
        <v>3.112853175E9</v>
      </c>
      <c r="D1158" s="3" t="s">
        <v>69</v>
      </c>
      <c r="E1158" s="3" t="s">
        <v>2379</v>
      </c>
      <c r="F1158" s="4"/>
      <c r="G1158" s="4"/>
      <c r="H1158" s="5" t="s">
        <v>19</v>
      </c>
      <c r="L1158" s="39" t="s">
        <v>34</v>
      </c>
    </row>
    <row r="1159" ht="12.75" customHeight="1">
      <c r="A1159" s="3" t="s">
        <v>2540</v>
      </c>
      <c r="B1159" s="2" t="s">
        <v>2541</v>
      </c>
      <c r="C1159" s="3">
        <v>3.208907574E9</v>
      </c>
      <c r="D1159" s="3" t="s">
        <v>69</v>
      </c>
      <c r="E1159" s="3" t="s">
        <v>2379</v>
      </c>
      <c r="F1159" s="4"/>
      <c r="G1159" s="4"/>
      <c r="H1159" s="5" t="s">
        <v>12</v>
      </c>
      <c r="I1159" s="39" t="s">
        <v>43</v>
      </c>
      <c r="J1159" s="39">
        <v>18.0</v>
      </c>
      <c r="K1159" s="39" t="s">
        <v>44</v>
      </c>
    </row>
    <row r="1160" ht="12.75" customHeight="1">
      <c r="A1160" s="3" t="s">
        <v>2542</v>
      </c>
      <c r="B1160" s="2" t="s">
        <v>2543</v>
      </c>
      <c r="C1160" s="3">
        <v>3.123968267E9</v>
      </c>
      <c r="D1160" s="3" t="s">
        <v>69</v>
      </c>
      <c r="E1160" s="3" t="s">
        <v>2379</v>
      </c>
      <c r="F1160" s="4"/>
      <c r="G1160" s="4"/>
      <c r="H1160" s="5" t="s">
        <v>12</v>
      </c>
      <c r="I1160" s="39" t="s">
        <v>43</v>
      </c>
      <c r="J1160" s="39">
        <v>11.0</v>
      </c>
      <c r="K1160" s="39" t="s">
        <v>44</v>
      </c>
    </row>
    <row r="1161" ht="12.75" customHeight="1">
      <c r="A1161" s="3" t="s">
        <v>2544</v>
      </c>
      <c r="B1161" s="2" t="s">
        <v>2545</v>
      </c>
      <c r="C1161" s="3">
        <v>3.122053593E9</v>
      </c>
      <c r="D1161" s="3" t="s">
        <v>69</v>
      </c>
      <c r="E1161" s="3" t="s">
        <v>2379</v>
      </c>
      <c r="F1161" s="4"/>
      <c r="G1161" s="4"/>
      <c r="H1161" s="5" t="s">
        <v>19</v>
      </c>
      <c r="I1161" s="39" t="s">
        <v>43</v>
      </c>
      <c r="J1161" s="39">
        <v>13.0</v>
      </c>
      <c r="K1161" s="39" t="s">
        <v>44</v>
      </c>
    </row>
    <row r="1162" ht="12.75" customHeight="1">
      <c r="A1162" s="3" t="s">
        <v>2546</v>
      </c>
      <c r="B1162" s="2" t="s">
        <v>2401</v>
      </c>
      <c r="C1162" s="3">
        <v>3.118289595E9</v>
      </c>
      <c r="D1162" s="3" t="s">
        <v>69</v>
      </c>
      <c r="E1162" s="3" t="s">
        <v>2379</v>
      </c>
      <c r="F1162" s="4"/>
      <c r="G1162" s="4"/>
      <c r="H1162" s="5" t="s">
        <v>12</v>
      </c>
      <c r="I1162" s="21" t="s">
        <v>2547</v>
      </c>
      <c r="J1162" s="21">
        <v>15.0</v>
      </c>
      <c r="K1162" s="21" t="s">
        <v>2403</v>
      </c>
      <c r="L1162" s="21"/>
    </row>
    <row r="1163" ht="12.75" customHeight="1">
      <c r="A1163" s="3" t="s">
        <v>2548</v>
      </c>
      <c r="B1163" s="2" t="s">
        <v>2549</v>
      </c>
      <c r="C1163" s="3">
        <v>3.0141095E9</v>
      </c>
      <c r="D1163" s="3" t="s">
        <v>69</v>
      </c>
      <c r="E1163" s="3" t="s">
        <v>2379</v>
      </c>
      <c r="F1163" s="4"/>
      <c r="G1163" s="4"/>
      <c r="H1163" s="5" t="s">
        <v>59</v>
      </c>
      <c r="L1163" s="39" t="s">
        <v>34</v>
      </c>
    </row>
    <row r="1164" ht="12.75" customHeight="1">
      <c r="A1164" s="3" t="s">
        <v>2550</v>
      </c>
      <c r="B1164" s="2" t="s">
        <v>2551</v>
      </c>
      <c r="C1164" s="3">
        <v>3.202964412E9</v>
      </c>
      <c r="D1164" s="3" t="s">
        <v>69</v>
      </c>
      <c r="E1164" s="3" t="s">
        <v>2379</v>
      </c>
      <c r="F1164" s="4"/>
      <c r="G1164" s="4"/>
      <c r="H1164" s="5" t="s">
        <v>12</v>
      </c>
      <c r="I1164" s="21"/>
      <c r="J1164" s="21"/>
      <c r="K1164" s="21"/>
      <c r="L1164" s="21" t="s">
        <v>34</v>
      </c>
    </row>
    <row r="1165" ht="12.75" customHeight="1">
      <c r="A1165" s="3" t="s">
        <v>2552</v>
      </c>
      <c r="B1165" s="2" t="s">
        <v>2553</v>
      </c>
      <c r="C1165" s="3">
        <v>3.108862881E9</v>
      </c>
      <c r="D1165" s="3" t="s">
        <v>69</v>
      </c>
      <c r="E1165" s="3" t="s">
        <v>2379</v>
      </c>
      <c r="F1165" s="4"/>
      <c r="G1165" s="4"/>
      <c r="H1165" s="5" t="s">
        <v>19</v>
      </c>
      <c r="I1165" s="39" t="s">
        <v>43</v>
      </c>
      <c r="J1165" s="39">
        <v>3.0</v>
      </c>
      <c r="K1165" s="39" t="s">
        <v>44</v>
      </c>
    </row>
    <row r="1166" ht="12.75" customHeight="1">
      <c r="A1166" s="3" t="s">
        <v>2554</v>
      </c>
      <c r="B1166" s="2" t="s">
        <v>2555</v>
      </c>
      <c r="C1166" s="3">
        <v>3.103812208E9</v>
      </c>
      <c r="D1166" s="3" t="s">
        <v>69</v>
      </c>
      <c r="E1166" s="3" t="s">
        <v>2379</v>
      </c>
      <c r="F1166" s="4"/>
      <c r="G1166" s="4"/>
      <c r="H1166" s="5" t="s">
        <v>12</v>
      </c>
      <c r="I1166" s="39" t="s">
        <v>43</v>
      </c>
      <c r="J1166" s="39">
        <v>13.0</v>
      </c>
      <c r="K1166" s="39" t="s">
        <v>44</v>
      </c>
    </row>
    <row r="1167" ht="12.75" customHeight="1">
      <c r="A1167" s="3" t="s">
        <v>2556</v>
      </c>
      <c r="B1167" s="2" t="s">
        <v>2557</v>
      </c>
      <c r="C1167" s="3">
        <v>3.102943937E9</v>
      </c>
      <c r="D1167" s="3" t="s">
        <v>69</v>
      </c>
      <c r="E1167" s="3" t="s">
        <v>2379</v>
      </c>
      <c r="F1167" s="4"/>
      <c r="G1167" s="4"/>
      <c r="H1167" s="5" t="s">
        <v>12</v>
      </c>
      <c r="I1167" s="21" t="s">
        <v>43</v>
      </c>
      <c r="J1167" s="21">
        <v>3.0</v>
      </c>
      <c r="K1167" s="21" t="s">
        <v>44</v>
      </c>
      <c r="L1167" s="21"/>
    </row>
    <row r="1168" ht="12.75" customHeight="1">
      <c r="A1168" s="3" t="s">
        <v>2558</v>
      </c>
      <c r="B1168" s="2" t="s">
        <v>2559</v>
      </c>
      <c r="C1168" s="3">
        <v>3.002516618E9</v>
      </c>
      <c r="D1168" s="3" t="s">
        <v>69</v>
      </c>
      <c r="E1168" s="3" t="s">
        <v>2379</v>
      </c>
      <c r="F1168" s="4"/>
      <c r="G1168" s="4"/>
      <c r="H1168" s="5" t="s">
        <v>19</v>
      </c>
      <c r="I1168" s="39" t="s">
        <v>43</v>
      </c>
      <c r="J1168" s="39">
        <v>10.0</v>
      </c>
      <c r="K1168" s="39" t="s">
        <v>44</v>
      </c>
    </row>
    <row r="1169" ht="12.75" customHeight="1">
      <c r="A1169" s="3" t="s">
        <v>2560</v>
      </c>
      <c r="B1169" s="2" t="s">
        <v>2561</v>
      </c>
      <c r="C1169" s="3">
        <v>3.203754683E9</v>
      </c>
      <c r="D1169" s="3" t="s">
        <v>69</v>
      </c>
      <c r="E1169" s="3" t="s">
        <v>2379</v>
      </c>
      <c r="F1169" s="4"/>
      <c r="G1169" s="4"/>
      <c r="H1169" s="5" t="s">
        <v>12</v>
      </c>
      <c r="L1169" s="39" t="s">
        <v>34</v>
      </c>
    </row>
    <row r="1170" ht="12.75" customHeight="1">
      <c r="A1170" s="3" t="s">
        <v>2562</v>
      </c>
      <c r="B1170" s="2" t="s">
        <v>2563</v>
      </c>
      <c r="C1170" s="3">
        <v>3.214196889E9</v>
      </c>
      <c r="D1170" s="3" t="s">
        <v>69</v>
      </c>
      <c r="E1170" s="3" t="s">
        <v>2379</v>
      </c>
      <c r="F1170" s="4"/>
      <c r="G1170" s="4"/>
      <c r="H1170" s="5" t="s">
        <v>19</v>
      </c>
      <c r="I1170" s="39" t="s">
        <v>6</v>
      </c>
      <c r="J1170" s="39">
        <v>14.0</v>
      </c>
      <c r="K1170" s="39" t="s">
        <v>7</v>
      </c>
    </row>
    <row r="1171" ht="12.75" customHeight="1">
      <c r="A1171" s="3" t="s">
        <v>2564</v>
      </c>
      <c r="B1171" s="2" t="s">
        <v>2565</v>
      </c>
      <c r="C1171" s="3">
        <v>3.103262805E9</v>
      </c>
      <c r="D1171" s="3" t="s">
        <v>1051</v>
      </c>
      <c r="E1171" s="19" t="s">
        <v>2566</v>
      </c>
      <c r="F1171" s="4"/>
      <c r="G1171" s="4"/>
      <c r="H1171" s="5" t="s">
        <v>19</v>
      </c>
    </row>
    <row r="1172" ht="12.75" customHeight="1">
      <c r="A1172" s="3" t="s">
        <v>2567</v>
      </c>
      <c r="B1172" s="2" t="s">
        <v>2568</v>
      </c>
      <c r="C1172" s="3">
        <v>3.102030712E9</v>
      </c>
      <c r="D1172" s="3" t="s">
        <v>2</v>
      </c>
      <c r="E1172" s="19" t="s">
        <v>2569</v>
      </c>
      <c r="F1172" s="5" t="s">
        <v>17</v>
      </c>
      <c r="G1172" s="5" t="s">
        <v>24</v>
      </c>
      <c r="H1172" s="5" t="s">
        <v>19</v>
      </c>
      <c r="I1172" s="9" t="s">
        <v>43</v>
      </c>
      <c r="J1172" s="10">
        <v>23.0</v>
      </c>
      <c r="K1172" s="10" t="s">
        <v>44</v>
      </c>
      <c r="L1172" s="11">
        <v>0.0</v>
      </c>
    </row>
    <row r="1173" ht="12.75" customHeight="1">
      <c r="A1173" s="3" t="s">
        <v>2570</v>
      </c>
      <c r="B1173" s="2" t="s">
        <v>2571</v>
      </c>
      <c r="C1173" s="3">
        <v>3.003109159E9</v>
      </c>
      <c r="D1173" s="3" t="s">
        <v>1503</v>
      </c>
      <c r="E1173" s="3"/>
      <c r="F1173" s="4"/>
      <c r="G1173" s="4"/>
      <c r="H1173" s="5" t="s">
        <v>12</v>
      </c>
      <c r="I1173" s="21"/>
      <c r="J1173" s="21"/>
      <c r="K1173" s="21"/>
      <c r="L1173" s="21"/>
    </row>
    <row r="1174" ht="12.75" customHeight="1">
      <c r="A1174" s="3" t="s">
        <v>2572</v>
      </c>
      <c r="B1174" s="2" t="s">
        <v>2573</v>
      </c>
      <c r="C1174" s="3">
        <v>3.015211641E9</v>
      </c>
      <c r="D1174" s="3" t="s">
        <v>1503</v>
      </c>
      <c r="E1174" s="3"/>
      <c r="F1174" s="4"/>
      <c r="G1174" s="4"/>
      <c r="H1174" s="5" t="s">
        <v>19</v>
      </c>
    </row>
    <row r="1175" ht="12.75" customHeight="1">
      <c r="A1175" s="3" t="s">
        <v>2574</v>
      </c>
      <c r="B1175" s="2" t="s">
        <v>2575</v>
      </c>
      <c r="C1175" s="3">
        <v>3.044118687E9</v>
      </c>
      <c r="D1175" s="3" t="s">
        <v>1503</v>
      </c>
      <c r="E1175" s="3"/>
      <c r="F1175" s="4"/>
      <c r="G1175" s="4"/>
      <c r="H1175" s="5" t="s">
        <v>12</v>
      </c>
      <c r="I1175" s="21"/>
      <c r="J1175" s="21"/>
      <c r="K1175" s="21"/>
      <c r="L1175" s="21"/>
    </row>
    <row r="1176" ht="12.75" customHeight="1">
      <c r="A1176" s="3" t="s">
        <v>2576</v>
      </c>
      <c r="B1176" s="2" t="s">
        <v>2577</v>
      </c>
      <c r="C1176" s="3">
        <v>3.057903664E9</v>
      </c>
      <c r="D1176" s="3" t="s">
        <v>1503</v>
      </c>
      <c r="E1176" s="3"/>
      <c r="F1176" s="4"/>
      <c r="G1176" s="4"/>
      <c r="H1176" s="5" t="s">
        <v>12</v>
      </c>
    </row>
    <row r="1177" ht="12.75" customHeight="1">
      <c r="A1177" s="3" t="s">
        <v>2578</v>
      </c>
      <c r="B1177" s="2" t="s">
        <v>2579</v>
      </c>
      <c r="C1177" s="3">
        <v>3.102323484E9</v>
      </c>
      <c r="D1177" s="3" t="s">
        <v>1503</v>
      </c>
      <c r="E1177" s="3"/>
      <c r="F1177" s="4"/>
      <c r="G1177" s="4"/>
      <c r="H1177" s="5" t="s">
        <v>12</v>
      </c>
    </row>
    <row r="1178" ht="12.75" customHeight="1">
      <c r="A1178" s="3" t="s">
        <v>2580</v>
      </c>
      <c r="B1178" s="2" t="s">
        <v>2581</v>
      </c>
      <c r="C1178" s="3">
        <v>3.102389412E9</v>
      </c>
      <c r="D1178" s="3" t="s">
        <v>1503</v>
      </c>
      <c r="E1178" s="3"/>
      <c r="F1178" s="4"/>
      <c r="G1178" s="4"/>
      <c r="H1178" s="5" t="s">
        <v>12</v>
      </c>
      <c r="J1178" s="38"/>
      <c r="K1178" s="38"/>
      <c r="L1178" s="38"/>
    </row>
    <row r="1179" ht="12.75" customHeight="1">
      <c r="A1179" s="3" t="s">
        <v>2582</v>
      </c>
      <c r="B1179" s="2" t="s">
        <v>2583</v>
      </c>
      <c r="C1179" s="3">
        <v>3.103108604E9</v>
      </c>
      <c r="D1179" s="3" t="s">
        <v>1503</v>
      </c>
      <c r="E1179" s="3"/>
      <c r="F1179" s="4"/>
      <c r="G1179" s="5" t="s">
        <v>2584</v>
      </c>
      <c r="H1179" s="5" t="s">
        <v>19</v>
      </c>
      <c r="I1179" s="21"/>
      <c r="J1179" s="21"/>
      <c r="K1179" s="21"/>
      <c r="L1179" s="21"/>
    </row>
    <row r="1180" ht="12.75" customHeight="1">
      <c r="A1180" s="3" t="s">
        <v>2585</v>
      </c>
      <c r="B1180" s="2" t="s">
        <v>2586</v>
      </c>
      <c r="C1180" s="3">
        <v>3.103217364E9</v>
      </c>
      <c r="D1180" s="3" t="s">
        <v>1503</v>
      </c>
      <c r="E1180" s="3"/>
      <c r="F1180" s="4"/>
      <c r="G1180" s="4"/>
      <c r="H1180" s="5" t="s">
        <v>37</v>
      </c>
    </row>
    <row r="1181" ht="12.75" customHeight="1">
      <c r="A1181" s="3" t="s">
        <v>2587</v>
      </c>
      <c r="B1181" s="2" t="s">
        <v>2588</v>
      </c>
      <c r="C1181" s="3">
        <v>3.106121016E9</v>
      </c>
      <c r="D1181" s="3" t="s">
        <v>1503</v>
      </c>
      <c r="E1181" s="3"/>
      <c r="F1181" s="4"/>
      <c r="G1181" s="4"/>
      <c r="H1181" s="5" t="s">
        <v>37</v>
      </c>
    </row>
    <row r="1182" ht="12.75" customHeight="1">
      <c r="A1182" s="3" t="s">
        <v>2589</v>
      </c>
      <c r="B1182" s="2" t="s">
        <v>2590</v>
      </c>
      <c r="C1182" s="3">
        <v>3.106255329E9</v>
      </c>
      <c r="D1182" s="3" t="s">
        <v>1503</v>
      </c>
      <c r="E1182" s="3"/>
      <c r="F1182" s="4"/>
      <c r="G1182" s="4"/>
      <c r="H1182" s="5" t="s">
        <v>12</v>
      </c>
    </row>
    <row r="1183" ht="12.75" customHeight="1">
      <c r="A1183" s="3" t="s">
        <v>2591</v>
      </c>
      <c r="B1183" s="2" t="s">
        <v>2592</v>
      </c>
      <c r="C1183" s="3">
        <v>3.112261773E9</v>
      </c>
      <c r="D1183" s="3" t="s">
        <v>1503</v>
      </c>
      <c r="E1183" s="3"/>
      <c r="F1183" s="4"/>
      <c r="G1183" s="4"/>
      <c r="H1183" s="5" t="s">
        <v>37</v>
      </c>
    </row>
    <row r="1184" ht="12.75" customHeight="1">
      <c r="A1184" s="3" t="s">
        <v>2593</v>
      </c>
      <c r="B1184" s="2" t="s">
        <v>2594</v>
      </c>
      <c r="C1184" s="3">
        <v>3.112391171E9</v>
      </c>
      <c r="D1184" s="3" t="s">
        <v>1503</v>
      </c>
      <c r="E1184" s="3"/>
      <c r="F1184" s="4"/>
      <c r="G1184" s="4"/>
      <c r="H1184" s="5" t="s">
        <v>37</v>
      </c>
      <c r="I1184" s="21"/>
      <c r="J1184" s="21"/>
      <c r="K1184" s="21"/>
      <c r="L1184" s="21"/>
    </row>
    <row r="1185" ht="12.75" customHeight="1">
      <c r="A1185" s="3" t="s">
        <v>2595</v>
      </c>
      <c r="B1185" s="2" t="s">
        <v>2596</v>
      </c>
      <c r="C1185" s="3">
        <v>3.112619649E9</v>
      </c>
      <c r="D1185" s="3" t="s">
        <v>1503</v>
      </c>
      <c r="E1185" s="3"/>
      <c r="F1185" s="4"/>
      <c r="G1185" s="4"/>
      <c r="H1185" s="5" t="s">
        <v>12</v>
      </c>
      <c r="I1185" s="21"/>
      <c r="J1185" s="21"/>
      <c r="K1185" s="21"/>
      <c r="L1185" s="21"/>
    </row>
    <row r="1186" ht="12.75" customHeight="1">
      <c r="A1186" s="3" t="s">
        <v>2597</v>
      </c>
      <c r="B1186" s="2" t="s">
        <v>2598</v>
      </c>
      <c r="C1186" s="3">
        <v>3.114422606E9</v>
      </c>
      <c r="D1186" s="3" t="s">
        <v>1503</v>
      </c>
      <c r="E1186" s="3"/>
      <c r="F1186" s="4"/>
      <c r="G1186" s="4"/>
      <c r="H1186" s="5" t="s">
        <v>12</v>
      </c>
      <c r="I1186" s="21"/>
      <c r="J1186" s="21"/>
      <c r="K1186" s="21"/>
      <c r="L1186" s="21"/>
    </row>
    <row r="1187" ht="12.75" customHeight="1">
      <c r="A1187" s="3" t="s">
        <v>2599</v>
      </c>
      <c r="B1187" s="2" t="s">
        <v>2600</v>
      </c>
      <c r="C1187" s="3">
        <v>3.114474421E9</v>
      </c>
      <c r="D1187" s="3" t="s">
        <v>1503</v>
      </c>
      <c r="E1187" s="3"/>
      <c r="F1187" s="4"/>
      <c r="G1187" s="4"/>
      <c r="H1187" s="5" t="s">
        <v>12</v>
      </c>
    </row>
    <row r="1188" ht="12.75" customHeight="1">
      <c r="A1188" s="3" t="s">
        <v>2601</v>
      </c>
      <c r="B1188" s="2" t="s">
        <v>2602</v>
      </c>
      <c r="C1188" s="3">
        <v>3.114679733E9</v>
      </c>
      <c r="D1188" s="3" t="s">
        <v>1503</v>
      </c>
      <c r="E1188" s="3"/>
      <c r="F1188" s="4"/>
      <c r="G1188" s="4"/>
      <c r="H1188" s="5" t="s">
        <v>37</v>
      </c>
    </row>
    <row r="1189" ht="12.75" customHeight="1">
      <c r="A1189" s="3" t="s">
        <v>2603</v>
      </c>
      <c r="B1189" s="2" t="s">
        <v>2604</v>
      </c>
      <c r="C1189" s="3">
        <v>3.114790406E9</v>
      </c>
      <c r="D1189" s="3" t="s">
        <v>1503</v>
      </c>
      <c r="E1189" s="3"/>
      <c r="F1189" s="4"/>
      <c r="G1189" s="4"/>
      <c r="H1189" s="5" t="s">
        <v>12</v>
      </c>
      <c r="I1189" s="21"/>
      <c r="J1189" s="21"/>
      <c r="K1189" s="21"/>
      <c r="L1189" s="21"/>
    </row>
    <row r="1190" ht="12.75" customHeight="1">
      <c r="A1190" s="3" t="s">
        <v>2605</v>
      </c>
      <c r="B1190" s="2" t="s">
        <v>2606</v>
      </c>
      <c r="C1190" s="3">
        <v>3.115016309E9</v>
      </c>
      <c r="D1190" s="3" t="s">
        <v>1503</v>
      </c>
      <c r="E1190" s="3"/>
      <c r="F1190" s="4"/>
      <c r="G1190" s="5" t="s">
        <v>2607</v>
      </c>
      <c r="H1190" s="5" t="s">
        <v>12</v>
      </c>
    </row>
    <row r="1191" ht="12.75" customHeight="1">
      <c r="A1191" s="3" t="s">
        <v>2608</v>
      </c>
      <c r="B1191" s="2" t="s">
        <v>2609</v>
      </c>
      <c r="C1191" s="3">
        <v>3.115889903E9</v>
      </c>
      <c r="D1191" s="3" t="s">
        <v>1503</v>
      </c>
      <c r="E1191" s="3"/>
      <c r="F1191" s="4"/>
      <c r="G1191" s="4"/>
      <c r="H1191" s="5" t="s">
        <v>19</v>
      </c>
    </row>
    <row r="1192" ht="12.75" customHeight="1">
      <c r="A1192" s="3" t="s">
        <v>2610</v>
      </c>
      <c r="B1192" s="2" t="s">
        <v>2611</v>
      </c>
      <c r="C1192" s="3">
        <v>3.116214613E9</v>
      </c>
      <c r="D1192" s="3" t="s">
        <v>1503</v>
      </c>
      <c r="E1192" s="3"/>
      <c r="F1192" s="4"/>
      <c r="G1192" s="4"/>
      <c r="H1192" s="5" t="s">
        <v>12</v>
      </c>
    </row>
    <row r="1193" ht="12.75" customHeight="1">
      <c r="A1193" s="1" t="s">
        <v>2612</v>
      </c>
      <c r="B1193" s="2" t="s">
        <v>2613</v>
      </c>
      <c r="C1193" s="3">
        <v>3.117775222E9</v>
      </c>
      <c r="D1193" s="3" t="s">
        <v>1503</v>
      </c>
      <c r="E1193" s="3"/>
      <c r="F1193" s="4"/>
      <c r="G1193" s="4"/>
      <c r="H1193" s="5" t="s">
        <v>19</v>
      </c>
    </row>
    <row r="1194" ht="12.75" customHeight="1">
      <c r="A1194" s="3" t="s">
        <v>2614</v>
      </c>
      <c r="B1194" s="2" t="s">
        <v>2615</v>
      </c>
      <c r="C1194" s="3">
        <v>3.118054302E9</v>
      </c>
      <c r="D1194" s="3" t="s">
        <v>1503</v>
      </c>
      <c r="E1194" s="3"/>
      <c r="F1194" s="4"/>
      <c r="G1194" s="4"/>
      <c r="H1194" s="5" t="s">
        <v>19</v>
      </c>
    </row>
    <row r="1195" ht="12.75" customHeight="1">
      <c r="A1195" s="3" t="s">
        <v>2616</v>
      </c>
      <c r="B1195" s="2" t="s">
        <v>2617</v>
      </c>
      <c r="C1195" s="3">
        <v>3.118416992E9</v>
      </c>
      <c r="D1195" s="3" t="s">
        <v>1503</v>
      </c>
      <c r="E1195" s="3"/>
      <c r="F1195" s="4"/>
      <c r="G1195" s="4"/>
      <c r="H1195" s="5" t="s">
        <v>12</v>
      </c>
    </row>
    <row r="1196" ht="12.75" customHeight="1">
      <c r="A1196" s="3" t="s">
        <v>2618</v>
      </c>
      <c r="B1196" s="2" t="s">
        <v>2619</v>
      </c>
      <c r="C1196" s="3">
        <v>3.12342712E9</v>
      </c>
      <c r="D1196" s="3" t="s">
        <v>1503</v>
      </c>
      <c r="E1196" s="3"/>
      <c r="F1196" s="4"/>
      <c r="G1196" s="4"/>
      <c r="H1196" s="5" t="s">
        <v>12</v>
      </c>
    </row>
    <row r="1197" ht="12.75" customHeight="1">
      <c r="A1197" s="3" t="s">
        <v>2620</v>
      </c>
      <c r="B1197" s="2" t="s">
        <v>2621</v>
      </c>
      <c r="C1197" s="3">
        <v>3.12392135E9</v>
      </c>
      <c r="D1197" s="3" t="s">
        <v>1503</v>
      </c>
      <c r="E1197" s="3"/>
      <c r="F1197" s="4"/>
      <c r="G1197" s="4"/>
      <c r="H1197" s="5" t="s">
        <v>12</v>
      </c>
    </row>
    <row r="1198" ht="12.75" customHeight="1">
      <c r="A1198" s="3" t="s">
        <v>2622</v>
      </c>
      <c r="B1198" s="2" t="s">
        <v>2623</v>
      </c>
      <c r="C1198" s="3">
        <v>3.1241542E9</v>
      </c>
      <c r="D1198" s="3" t="s">
        <v>1503</v>
      </c>
      <c r="E1198" s="3"/>
      <c r="F1198" s="4"/>
      <c r="G1198" s="4"/>
      <c r="H1198" s="5" t="s">
        <v>12</v>
      </c>
    </row>
    <row r="1199" ht="12.75" customHeight="1">
      <c r="A1199" s="3" t="s">
        <v>2624</v>
      </c>
      <c r="B1199" s="2" t="s">
        <v>2625</v>
      </c>
      <c r="C1199" s="3">
        <v>3.125132442E9</v>
      </c>
      <c r="D1199" s="3" t="s">
        <v>1503</v>
      </c>
      <c r="E1199" s="3"/>
      <c r="F1199" s="4"/>
      <c r="G1199" s="4"/>
      <c r="H1199" s="5" t="s">
        <v>12</v>
      </c>
    </row>
    <row r="1200" ht="12.75" customHeight="1">
      <c r="A1200" s="3" t="s">
        <v>2626</v>
      </c>
      <c r="B1200" s="2" t="s">
        <v>2627</v>
      </c>
      <c r="C1200" s="3">
        <v>3.125567045E9</v>
      </c>
      <c r="D1200" s="3" t="s">
        <v>1503</v>
      </c>
      <c r="E1200" s="3"/>
      <c r="F1200" s="4"/>
      <c r="G1200" s="4"/>
      <c r="H1200" s="5" t="s">
        <v>19</v>
      </c>
    </row>
    <row r="1201" ht="12.75" customHeight="1">
      <c r="A1201" s="3" t="s">
        <v>2628</v>
      </c>
      <c r="B1201" s="2" t="s">
        <v>2629</v>
      </c>
      <c r="C1201" s="3">
        <v>3.125883111E9</v>
      </c>
      <c r="D1201" s="3" t="s">
        <v>1503</v>
      </c>
      <c r="E1201" s="3"/>
      <c r="F1201" s="4"/>
      <c r="G1201" s="4"/>
      <c r="H1201" s="5" t="s">
        <v>37</v>
      </c>
    </row>
    <row r="1202" ht="12.75" customHeight="1">
      <c r="A1202" s="3" t="s">
        <v>2630</v>
      </c>
      <c r="B1202" s="2" t="s">
        <v>2631</v>
      </c>
      <c r="C1202" s="3">
        <v>3.127299036E9</v>
      </c>
      <c r="D1202" s="3" t="s">
        <v>1503</v>
      </c>
      <c r="E1202" s="3"/>
      <c r="F1202" s="4"/>
      <c r="G1202" s="4"/>
      <c r="H1202" s="5" t="s">
        <v>12</v>
      </c>
    </row>
    <row r="1203" ht="12.75" customHeight="1">
      <c r="A1203" s="3" t="s">
        <v>2632</v>
      </c>
      <c r="B1203" s="2" t="s">
        <v>2633</v>
      </c>
      <c r="C1203" s="3">
        <v>3.132452817E9</v>
      </c>
      <c r="D1203" s="3" t="s">
        <v>1503</v>
      </c>
      <c r="E1203" s="3"/>
      <c r="F1203" s="29"/>
      <c r="G1203" s="29"/>
      <c r="H1203" s="30" t="s">
        <v>12</v>
      </c>
    </row>
    <row r="1204" ht="12.75" customHeight="1">
      <c r="A1204" s="3" t="s">
        <v>2634</v>
      </c>
      <c r="B1204" s="2" t="s">
        <v>2635</v>
      </c>
      <c r="C1204" s="3">
        <v>3.133410964E9</v>
      </c>
      <c r="D1204" s="3" t="s">
        <v>1503</v>
      </c>
      <c r="E1204" s="3"/>
      <c r="F1204" s="4"/>
      <c r="G1204" s="4"/>
      <c r="H1204" s="5" t="s">
        <v>37</v>
      </c>
    </row>
    <row r="1205" ht="12.75" customHeight="1">
      <c r="A1205" s="3" t="s">
        <v>2636</v>
      </c>
      <c r="B1205" s="2" t="s">
        <v>2637</v>
      </c>
      <c r="C1205" s="3">
        <v>3.133826437E9</v>
      </c>
      <c r="D1205" s="3" t="s">
        <v>1503</v>
      </c>
      <c r="E1205" s="3"/>
      <c r="F1205" s="4"/>
      <c r="G1205" s="4"/>
      <c r="H1205" s="5" t="s">
        <v>19</v>
      </c>
    </row>
    <row r="1206" ht="12.75" customHeight="1">
      <c r="A1206" s="3" t="s">
        <v>2638</v>
      </c>
      <c r="B1206" s="2" t="s">
        <v>2639</v>
      </c>
      <c r="C1206" s="3">
        <v>3.133887086E9</v>
      </c>
      <c r="D1206" s="3" t="s">
        <v>1503</v>
      </c>
      <c r="E1206" s="3"/>
      <c r="F1206" s="4"/>
      <c r="G1206" s="4"/>
      <c r="H1206" s="5" t="s">
        <v>12</v>
      </c>
      <c r="I1206" s="21"/>
      <c r="J1206" s="21"/>
      <c r="K1206" s="21"/>
      <c r="L1206" s="21"/>
    </row>
    <row r="1207" ht="12.75" customHeight="1">
      <c r="A1207" s="3" t="s">
        <v>2640</v>
      </c>
      <c r="B1207" s="2" t="s">
        <v>2641</v>
      </c>
      <c r="C1207" s="3">
        <v>3.133970656E9</v>
      </c>
      <c r="D1207" s="3" t="s">
        <v>1503</v>
      </c>
      <c r="E1207" s="3"/>
      <c r="F1207" s="4"/>
      <c r="G1207" s="4"/>
      <c r="H1207" s="5" t="s">
        <v>19</v>
      </c>
    </row>
    <row r="1208" ht="12.75" customHeight="1">
      <c r="A1208" s="3" t="s">
        <v>2642</v>
      </c>
      <c r="B1208" s="2" t="s">
        <v>2643</v>
      </c>
      <c r="C1208" s="3">
        <v>3.13454602E9</v>
      </c>
      <c r="D1208" s="3" t="s">
        <v>1503</v>
      </c>
      <c r="E1208" s="3"/>
      <c r="F1208" s="4"/>
      <c r="G1208" s="4"/>
      <c r="H1208" s="5" t="s">
        <v>12</v>
      </c>
    </row>
    <row r="1209" ht="12.75" customHeight="1">
      <c r="A1209" s="3" t="s">
        <v>2644</v>
      </c>
      <c r="B1209" s="2" t="s">
        <v>2645</v>
      </c>
      <c r="C1209" s="3">
        <v>3.135687884E9</v>
      </c>
      <c r="D1209" s="3" t="s">
        <v>1503</v>
      </c>
      <c r="E1209" s="3"/>
      <c r="F1209" s="4"/>
      <c r="G1209" s="4"/>
      <c r="H1209" s="5" t="s">
        <v>59</v>
      </c>
    </row>
    <row r="1210" ht="12.75" customHeight="1">
      <c r="A1210" s="3" t="s">
        <v>2646</v>
      </c>
      <c r="B1210" s="2" t="s">
        <v>2647</v>
      </c>
      <c r="C1210" s="3">
        <v>3.136695904E9</v>
      </c>
      <c r="D1210" s="3" t="s">
        <v>1503</v>
      </c>
      <c r="E1210" s="3"/>
      <c r="F1210" s="4"/>
      <c r="G1210" s="4"/>
      <c r="H1210" s="5" t="s">
        <v>12</v>
      </c>
    </row>
    <row r="1211" ht="12.75" customHeight="1">
      <c r="A1211" s="3" t="s">
        <v>2648</v>
      </c>
      <c r="B1211" s="2" t="s">
        <v>2649</v>
      </c>
      <c r="C1211" s="3">
        <v>3.138807065E9</v>
      </c>
      <c r="D1211" s="3" t="s">
        <v>1503</v>
      </c>
      <c r="E1211" s="3"/>
      <c r="F1211" s="4"/>
      <c r="G1211" s="4"/>
      <c r="H1211" s="5" t="s">
        <v>19</v>
      </c>
      <c r="I1211" s="21"/>
      <c r="J1211" s="21"/>
      <c r="K1211" s="21"/>
      <c r="L1211" s="21"/>
    </row>
    <row r="1212" ht="12.75" customHeight="1">
      <c r="A1212" s="3" t="s">
        <v>2650</v>
      </c>
      <c r="B1212" s="2" t="s">
        <v>2651</v>
      </c>
      <c r="C1212" s="3">
        <v>3.142112353E9</v>
      </c>
      <c r="D1212" s="3" t="s">
        <v>1503</v>
      </c>
      <c r="E1212" s="3"/>
      <c r="F1212" s="4"/>
      <c r="G1212" s="4"/>
      <c r="H1212" s="5" t="s">
        <v>12</v>
      </c>
    </row>
    <row r="1213" ht="12.75" customHeight="1">
      <c r="A1213" s="3" t="s">
        <v>2652</v>
      </c>
      <c r="B1213" s="2" t="s">
        <v>2653</v>
      </c>
      <c r="C1213" s="3">
        <v>3.142128638E9</v>
      </c>
      <c r="D1213" s="3" t="s">
        <v>1503</v>
      </c>
      <c r="E1213" s="3"/>
      <c r="F1213" s="4"/>
      <c r="G1213" s="4"/>
      <c r="H1213" s="5" t="s">
        <v>19</v>
      </c>
    </row>
    <row r="1214" ht="12.75" customHeight="1">
      <c r="A1214" s="3" t="s">
        <v>2654</v>
      </c>
      <c r="B1214" s="2" t="s">
        <v>2655</v>
      </c>
      <c r="C1214" s="3">
        <v>3.142215802E9</v>
      </c>
      <c r="D1214" s="3" t="s">
        <v>1503</v>
      </c>
      <c r="E1214" s="3"/>
      <c r="F1214" s="4"/>
      <c r="G1214" s="4"/>
      <c r="H1214" s="5" t="s">
        <v>19</v>
      </c>
    </row>
    <row r="1215" ht="12.75" customHeight="1">
      <c r="A1215" s="3" t="s">
        <v>2656</v>
      </c>
      <c r="B1215" s="2" t="s">
        <v>2657</v>
      </c>
      <c r="C1215" s="3">
        <v>3.143118782E9</v>
      </c>
      <c r="D1215" s="3" t="s">
        <v>1503</v>
      </c>
      <c r="E1215" s="3"/>
      <c r="F1215" s="4"/>
      <c r="G1215" s="4"/>
      <c r="H1215" s="4">
        <v>0.0</v>
      </c>
    </row>
    <row r="1216" ht="12.75" customHeight="1">
      <c r="A1216" s="3" t="s">
        <v>2658</v>
      </c>
      <c r="B1216" s="2" t="s">
        <v>2659</v>
      </c>
      <c r="C1216" s="3">
        <v>3.143165035E9</v>
      </c>
      <c r="D1216" s="3" t="s">
        <v>1503</v>
      </c>
      <c r="E1216" s="3"/>
      <c r="F1216" s="4"/>
      <c r="G1216" s="4"/>
      <c r="H1216" s="4">
        <v>0.0</v>
      </c>
    </row>
    <row r="1217" ht="12.75" customHeight="1">
      <c r="A1217" s="3" t="s">
        <v>2660</v>
      </c>
      <c r="B1217" s="2" t="s">
        <v>2661</v>
      </c>
      <c r="C1217" s="3">
        <v>3.145494269E9</v>
      </c>
      <c r="D1217" s="3" t="s">
        <v>1503</v>
      </c>
      <c r="E1217" s="3"/>
      <c r="F1217" s="4"/>
      <c r="G1217" s="4"/>
      <c r="H1217" s="5" t="s">
        <v>19</v>
      </c>
    </row>
    <row r="1218" ht="12.75" customHeight="1">
      <c r="A1218" s="3" t="s">
        <v>2662</v>
      </c>
      <c r="B1218" s="2" t="s">
        <v>2663</v>
      </c>
      <c r="C1218" s="3">
        <v>3.156891211E9</v>
      </c>
      <c r="D1218" s="3" t="s">
        <v>1503</v>
      </c>
      <c r="E1218" s="3"/>
      <c r="F1218" s="4"/>
      <c r="G1218" s="4"/>
      <c r="H1218" s="4">
        <v>0.0</v>
      </c>
      <c r="I1218" s="21"/>
      <c r="J1218" s="21"/>
      <c r="K1218" s="21"/>
      <c r="L1218" s="21"/>
    </row>
    <row r="1219" ht="12.75" customHeight="1">
      <c r="A1219" s="3" t="s">
        <v>2664</v>
      </c>
      <c r="B1219" s="2" t="s">
        <v>2665</v>
      </c>
      <c r="C1219" s="3">
        <v>3.188132752E9</v>
      </c>
      <c r="D1219" s="3" t="s">
        <v>1503</v>
      </c>
      <c r="E1219" s="3"/>
      <c r="F1219" s="4"/>
      <c r="G1219" s="4"/>
      <c r="H1219" s="4">
        <v>0.0</v>
      </c>
    </row>
    <row r="1220" ht="12.75" customHeight="1">
      <c r="A1220" s="3" t="s">
        <v>2666</v>
      </c>
      <c r="B1220" s="2" t="s">
        <v>2667</v>
      </c>
      <c r="C1220" s="3">
        <v>3.192216565E9</v>
      </c>
      <c r="D1220" s="3" t="s">
        <v>1503</v>
      </c>
      <c r="E1220" s="3"/>
      <c r="F1220" s="4"/>
      <c r="G1220" s="4"/>
      <c r="H1220" s="5" t="s">
        <v>12</v>
      </c>
    </row>
    <row r="1221" ht="12.75" customHeight="1">
      <c r="A1221" s="3" t="s">
        <v>2668</v>
      </c>
      <c r="B1221" s="2" t="s">
        <v>2669</v>
      </c>
      <c r="C1221" s="3">
        <v>3.200673803E9</v>
      </c>
      <c r="D1221" s="3" t="s">
        <v>1503</v>
      </c>
      <c r="E1221" s="3"/>
      <c r="F1221" s="4"/>
      <c r="G1221" s="4"/>
      <c r="H1221" s="4">
        <v>0.0</v>
      </c>
    </row>
    <row r="1222" ht="12.75" customHeight="1">
      <c r="A1222" s="3" t="s">
        <v>2670</v>
      </c>
      <c r="B1222" s="2" t="s">
        <v>2671</v>
      </c>
      <c r="C1222" s="3">
        <v>3.203777062E9</v>
      </c>
      <c r="D1222" s="3" t="s">
        <v>1503</v>
      </c>
      <c r="E1222" s="3"/>
      <c r="F1222" s="4"/>
      <c r="G1222" s="4"/>
      <c r="H1222" s="4">
        <v>0.0</v>
      </c>
    </row>
    <row r="1223" ht="12.75" customHeight="1">
      <c r="A1223" s="3" t="s">
        <v>2672</v>
      </c>
      <c r="B1223" s="2" t="s">
        <v>2673</v>
      </c>
      <c r="C1223" s="3">
        <v>3.20419989E9</v>
      </c>
      <c r="D1223" s="3" t="s">
        <v>1503</v>
      </c>
      <c r="E1223" s="3"/>
      <c r="F1223" s="4"/>
      <c r="G1223" s="4"/>
      <c r="H1223" s="4">
        <v>0.0</v>
      </c>
    </row>
    <row r="1224" ht="12.75" customHeight="1">
      <c r="A1224" s="3" t="s">
        <v>2674</v>
      </c>
      <c r="B1224" s="2" t="s">
        <v>2675</v>
      </c>
      <c r="C1224" s="3">
        <v>3.204756341E9</v>
      </c>
      <c r="D1224" s="3" t="s">
        <v>1503</v>
      </c>
      <c r="E1224" s="3"/>
      <c r="F1224" s="4"/>
      <c r="G1224" s="4"/>
      <c r="H1224" s="4">
        <v>0.0</v>
      </c>
    </row>
    <row r="1225" ht="12.75" customHeight="1">
      <c r="A1225" s="3" t="s">
        <v>2676</v>
      </c>
      <c r="B1225" s="2" t="s">
        <v>2677</v>
      </c>
      <c r="C1225" s="3">
        <v>3.20513354E9</v>
      </c>
      <c r="D1225" s="3" t="s">
        <v>1503</v>
      </c>
      <c r="E1225" s="3"/>
      <c r="F1225" s="4"/>
      <c r="G1225" s="4"/>
      <c r="H1225" s="4">
        <v>0.0</v>
      </c>
    </row>
    <row r="1226" ht="12.75" customHeight="1">
      <c r="A1226" s="3" t="s">
        <v>2678</v>
      </c>
      <c r="B1226" s="2" t="s">
        <v>2679</v>
      </c>
      <c r="C1226" s="3">
        <v>3.205576685E9</v>
      </c>
      <c r="D1226" s="3" t="s">
        <v>1503</v>
      </c>
      <c r="E1226" s="3"/>
      <c r="F1226" s="4"/>
      <c r="G1226" s="4"/>
      <c r="H1226" s="4">
        <v>0.0</v>
      </c>
      <c r="I1226" s="21"/>
      <c r="J1226" s="21"/>
      <c r="K1226" s="21"/>
      <c r="L1226" s="21"/>
    </row>
    <row r="1227" ht="12.75" customHeight="1">
      <c r="A1227" s="3" t="s">
        <v>2680</v>
      </c>
      <c r="B1227" s="2" t="s">
        <v>2681</v>
      </c>
      <c r="C1227" s="3">
        <v>3.206497807E9</v>
      </c>
      <c r="D1227" s="3" t="s">
        <v>1503</v>
      </c>
      <c r="E1227" s="3"/>
      <c r="F1227" s="4"/>
      <c r="G1227" s="4"/>
      <c r="H1227" s="4">
        <v>0.0</v>
      </c>
    </row>
    <row r="1228" ht="12.75" customHeight="1">
      <c r="A1228" s="3" t="s">
        <v>2682</v>
      </c>
      <c r="B1228" s="2" t="s">
        <v>2683</v>
      </c>
      <c r="C1228" s="3">
        <v>3.207657103E9</v>
      </c>
      <c r="D1228" s="3" t="s">
        <v>1503</v>
      </c>
      <c r="E1228" s="3"/>
      <c r="F1228" s="4"/>
      <c r="G1228" s="4"/>
      <c r="H1228" s="4">
        <v>0.0</v>
      </c>
    </row>
    <row r="1229" ht="12.75" customHeight="1">
      <c r="A1229" s="3" t="s">
        <v>2684</v>
      </c>
      <c r="B1229" s="2" t="s">
        <v>2685</v>
      </c>
      <c r="C1229" s="3">
        <v>3.208694477E9</v>
      </c>
      <c r="D1229" s="3" t="s">
        <v>1503</v>
      </c>
      <c r="E1229" s="3"/>
      <c r="F1229" s="4"/>
      <c r="G1229" s="4"/>
      <c r="H1229" s="4">
        <v>0.0</v>
      </c>
    </row>
    <row r="1230" ht="12.75" customHeight="1">
      <c r="A1230" s="3" t="s">
        <v>2686</v>
      </c>
      <c r="B1230" s="2" t="s">
        <v>2687</v>
      </c>
      <c r="C1230" s="3">
        <v>3.20902896E9</v>
      </c>
      <c r="D1230" s="3" t="s">
        <v>1503</v>
      </c>
      <c r="E1230" s="3"/>
      <c r="F1230" s="4"/>
      <c r="G1230" s="4"/>
      <c r="H1230" s="5" t="s">
        <v>19</v>
      </c>
    </row>
    <row r="1231" ht="12.75" customHeight="1">
      <c r="A1231" s="3" t="s">
        <v>2688</v>
      </c>
      <c r="B1231" s="2" t="s">
        <v>1503</v>
      </c>
      <c r="C1231" s="3">
        <v>3.209441232E9</v>
      </c>
      <c r="D1231" s="3" t="s">
        <v>1503</v>
      </c>
      <c r="E1231" s="3"/>
      <c r="F1231" s="4"/>
      <c r="G1231" s="4"/>
      <c r="H1231" s="5" t="s">
        <v>12</v>
      </c>
    </row>
    <row r="1232" ht="12.75" customHeight="1">
      <c r="A1232" s="3" t="s">
        <v>2689</v>
      </c>
      <c r="B1232" s="2" t="s">
        <v>2690</v>
      </c>
      <c r="C1232" s="3">
        <v>3.209911522E9</v>
      </c>
      <c r="D1232" s="3" t="s">
        <v>1503</v>
      </c>
      <c r="E1232" s="3"/>
      <c r="F1232" s="4"/>
      <c r="G1232" s="4"/>
      <c r="H1232" s="5" t="s">
        <v>37</v>
      </c>
    </row>
    <row r="1233" ht="12.75" customHeight="1">
      <c r="A1233" s="3" t="s">
        <v>2691</v>
      </c>
      <c r="B1233" s="2" t="s">
        <v>2692</v>
      </c>
      <c r="C1233" s="3">
        <v>3.209998702E9</v>
      </c>
      <c r="D1233" s="3" t="s">
        <v>1503</v>
      </c>
      <c r="E1233" s="3"/>
      <c r="F1233" s="4"/>
      <c r="G1233" s="4"/>
      <c r="H1233" s="4">
        <v>0.0</v>
      </c>
    </row>
    <row r="1234" ht="12.75" customHeight="1">
      <c r="A1234" s="3" t="s">
        <v>2693</v>
      </c>
      <c r="B1234" s="2" t="s">
        <v>2694</v>
      </c>
      <c r="C1234" s="3">
        <v>3.213300525E9</v>
      </c>
      <c r="D1234" s="3" t="s">
        <v>1503</v>
      </c>
      <c r="E1234" s="3"/>
      <c r="F1234" s="4"/>
      <c r="G1234" s="4"/>
      <c r="H1234" s="4">
        <v>0.0</v>
      </c>
    </row>
    <row r="1235" ht="12.75" customHeight="1">
      <c r="A1235" s="3" t="s">
        <v>2695</v>
      </c>
      <c r="B1235" s="2" t="s">
        <v>2696</v>
      </c>
      <c r="C1235" s="3">
        <v>3.214080416E9</v>
      </c>
      <c r="D1235" s="3" t="s">
        <v>1503</v>
      </c>
      <c r="E1235" s="3"/>
      <c r="F1235" s="4"/>
      <c r="G1235" s="4"/>
      <c r="H1235" s="5" t="s">
        <v>12</v>
      </c>
    </row>
    <row r="1236" ht="12.75" customHeight="1">
      <c r="A1236" s="3" t="s">
        <v>2697</v>
      </c>
      <c r="B1236" s="2" t="s">
        <v>2698</v>
      </c>
      <c r="C1236" s="3">
        <v>3.214948525E9</v>
      </c>
      <c r="D1236" s="3" t="s">
        <v>1503</v>
      </c>
      <c r="E1236" s="3"/>
      <c r="F1236" s="4"/>
      <c r="G1236" s="4"/>
      <c r="H1236" s="4">
        <v>0.0</v>
      </c>
    </row>
    <row r="1237" ht="12.75" customHeight="1">
      <c r="A1237" s="3" t="s">
        <v>2699</v>
      </c>
      <c r="B1237" s="2" t="s">
        <v>2700</v>
      </c>
      <c r="C1237" s="3">
        <v>3.214970859E9</v>
      </c>
      <c r="D1237" s="3" t="s">
        <v>1503</v>
      </c>
      <c r="E1237" s="3"/>
      <c r="F1237" s="4"/>
      <c r="G1237" s="4"/>
      <c r="H1237" s="4">
        <v>0.0</v>
      </c>
      <c r="I1237" s="21"/>
      <c r="J1237" s="21"/>
      <c r="K1237" s="21"/>
      <c r="L1237" s="21"/>
    </row>
    <row r="1238" ht="12.75" customHeight="1">
      <c r="A1238" s="3" t="s">
        <v>2701</v>
      </c>
      <c r="B1238" s="2" t="s">
        <v>2702</v>
      </c>
      <c r="C1238" s="3">
        <v>3.21718588E9</v>
      </c>
      <c r="D1238" s="3" t="s">
        <v>1503</v>
      </c>
      <c r="E1238" s="3"/>
      <c r="F1238" s="4"/>
      <c r="G1238" s="4"/>
      <c r="H1238" s="4">
        <v>0.0</v>
      </c>
      <c r="M1238" s="62"/>
      <c r="N1238" s="62"/>
      <c r="O1238" s="62"/>
      <c r="P1238" s="62"/>
      <c r="Q1238" s="62"/>
      <c r="R1238" s="62"/>
      <c r="S1238" s="62"/>
      <c r="T1238" s="62"/>
      <c r="U1238" s="62"/>
      <c r="V1238" s="62"/>
      <c r="W1238" s="62"/>
      <c r="X1238" s="62"/>
      <c r="Y1238" s="62"/>
      <c r="Z1238" s="62"/>
      <c r="AA1238" s="62"/>
    </row>
    <row r="1239" ht="12.75" customHeight="1">
      <c r="A1239" s="3" t="s">
        <v>2703</v>
      </c>
      <c r="B1239" s="2" t="s">
        <v>2704</v>
      </c>
      <c r="C1239" s="3">
        <v>3.21728583E9</v>
      </c>
      <c r="D1239" s="3" t="s">
        <v>1503</v>
      </c>
      <c r="E1239" s="3"/>
      <c r="F1239" s="4"/>
      <c r="G1239" s="4"/>
      <c r="H1239" s="4">
        <v>0.0</v>
      </c>
    </row>
    <row r="1240" ht="12.75" customHeight="1">
      <c r="A1240" s="3" t="s">
        <v>2705</v>
      </c>
      <c r="B1240" s="2" t="s">
        <v>2706</v>
      </c>
      <c r="C1240" s="3">
        <v>3.222002569E9</v>
      </c>
      <c r="D1240" s="3" t="s">
        <v>1503</v>
      </c>
      <c r="E1240" s="3"/>
      <c r="F1240" s="4"/>
      <c r="G1240" s="4"/>
      <c r="H1240" s="4">
        <v>0.0</v>
      </c>
    </row>
    <row r="1241" ht="12.75" customHeight="1">
      <c r="A1241" s="3" t="s">
        <v>2707</v>
      </c>
      <c r="B1241" s="2" t="s">
        <v>2708</v>
      </c>
      <c r="C1241" s="3">
        <v>3.222125191E9</v>
      </c>
      <c r="D1241" s="3" t="s">
        <v>1503</v>
      </c>
      <c r="E1241" s="3"/>
      <c r="F1241" s="4"/>
      <c r="G1241" s="4"/>
      <c r="H1241" s="4">
        <v>0.0</v>
      </c>
    </row>
    <row r="1242" ht="12.75" customHeight="1">
      <c r="A1242" s="3" t="s">
        <v>2709</v>
      </c>
      <c r="B1242" s="2" t="s">
        <v>2710</v>
      </c>
      <c r="C1242" s="3">
        <v>3.222161181E9</v>
      </c>
      <c r="D1242" s="3" t="s">
        <v>1503</v>
      </c>
      <c r="E1242" s="3"/>
      <c r="F1242" s="4"/>
      <c r="G1242" s="4"/>
      <c r="H1242" s="4">
        <v>0.0</v>
      </c>
    </row>
    <row r="1243" ht="12.75" customHeight="1">
      <c r="A1243" s="3" t="s">
        <v>2711</v>
      </c>
      <c r="B1243" s="2" t="s">
        <v>2712</v>
      </c>
      <c r="C1243" s="3">
        <v>3.222406562E9</v>
      </c>
      <c r="D1243" s="3" t="s">
        <v>1503</v>
      </c>
      <c r="E1243" s="3"/>
      <c r="F1243" s="4"/>
      <c r="G1243" s="4"/>
      <c r="H1243" s="4">
        <v>0.0</v>
      </c>
    </row>
    <row r="1244" ht="12.75" customHeight="1">
      <c r="A1244" s="3" t="s">
        <v>2713</v>
      </c>
      <c r="B1244" s="2" t="s">
        <v>2714</v>
      </c>
      <c r="C1244" s="3">
        <v>3.223072774E9</v>
      </c>
      <c r="D1244" s="3" t="s">
        <v>1503</v>
      </c>
      <c r="E1244" s="3"/>
      <c r="F1244" s="4"/>
      <c r="G1244" s="4"/>
      <c r="H1244" s="4">
        <v>0.0</v>
      </c>
      <c r="I1244" s="21"/>
      <c r="J1244" s="21"/>
      <c r="K1244" s="21"/>
      <c r="L1244" s="21"/>
    </row>
    <row r="1245" ht="12.75" customHeight="1">
      <c r="A1245" s="3" t="s">
        <v>2715</v>
      </c>
      <c r="B1245" s="2" t="s">
        <v>2716</v>
      </c>
      <c r="C1245" s="3">
        <v>3.223660128E9</v>
      </c>
      <c r="D1245" s="3" t="s">
        <v>1503</v>
      </c>
      <c r="E1245" s="3"/>
      <c r="F1245" s="4"/>
      <c r="G1245" s="4"/>
      <c r="H1245" s="5" t="s">
        <v>19</v>
      </c>
      <c r="I1245" s="21"/>
      <c r="J1245" s="21"/>
      <c r="K1245" s="21"/>
      <c r="L1245" s="21"/>
    </row>
    <row r="1246" ht="12.75" customHeight="1">
      <c r="A1246" s="3" t="s">
        <v>2717</v>
      </c>
      <c r="B1246" s="2" t="s">
        <v>2718</v>
      </c>
      <c r="C1246" s="3">
        <v>3.224597948E9</v>
      </c>
      <c r="D1246" s="3" t="s">
        <v>1503</v>
      </c>
      <c r="E1246" s="3"/>
      <c r="F1246" s="4"/>
      <c r="G1246" s="4"/>
      <c r="H1246" s="5" t="s">
        <v>12</v>
      </c>
    </row>
    <row r="1247" ht="12.75" customHeight="1">
      <c r="A1247" s="3" t="s">
        <v>2719</v>
      </c>
      <c r="B1247" s="2" t="s">
        <v>2720</v>
      </c>
      <c r="C1247" s="3">
        <v>3.225303488E9</v>
      </c>
      <c r="D1247" s="3" t="s">
        <v>1503</v>
      </c>
      <c r="E1247" s="3"/>
      <c r="F1247" s="4"/>
      <c r="G1247" s="4"/>
      <c r="H1247" s="5" t="s">
        <v>19</v>
      </c>
    </row>
    <row r="1248" ht="12.75" customHeight="1">
      <c r="A1248" s="3" t="s">
        <v>2721</v>
      </c>
      <c r="B1248" s="2" t="s">
        <v>2722</v>
      </c>
      <c r="C1248" s="3">
        <v>3.227470199E9</v>
      </c>
      <c r="D1248" s="3" t="s">
        <v>1503</v>
      </c>
      <c r="E1248" s="3"/>
      <c r="F1248" s="4"/>
      <c r="G1248" s="4"/>
      <c r="H1248" s="5" t="s">
        <v>12</v>
      </c>
    </row>
    <row r="1249" ht="12.75" customHeight="1">
      <c r="A1249" s="3" t="s">
        <v>2723</v>
      </c>
      <c r="B1249" s="2" t="s">
        <v>2724</v>
      </c>
      <c r="C1249" s="3">
        <v>3.22810265E9</v>
      </c>
      <c r="D1249" s="3" t="s">
        <v>1503</v>
      </c>
      <c r="E1249" s="3"/>
      <c r="F1249" s="4"/>
      <c r="G1249" s="4"/>
      <c r="H1249" s="5" t="s">
        <v>12</v>
      </c>
    </row>
    <row r="1250" ht="12.75" customHeight="1">
      <c r="A1250" s="3" t="s">
        <v>2725</v>
      </c>
      <c r="B1250" s="2" t="s">
        <v>2726</v>
      </c>
      <c r="C1250" s="3">
        <v>3.503863832E9</v>
      </c>
      <c r="D1250" s="3" t="s">
        <v>1503</v>
      </c>
      <c r="E1250" s="3"/>
      <c r="F1250" s="4"/>
      <c r="G1250" s="4"/>
      <c r="H1250" s="5" t="s">
        <v>12</v>
      </c>
      <c r="J1250" s="31"/>
      <c r="K1250" s="31"/>
      <c r="L1250" s="31"/>
    </row>
    <row r="1251" ht="12.75" customHeight="1">
      <c r="A1251" s="3" t="s">
        <v>2727</v>
      </c>
      <c r="B1251" s="2" t="s">
        <v>2728</v>
      </c>
      <c r="C1251" s="3">
        <v>3.115972316E9</v>
      </c>
      <c r="D1251" s="3" t="s">
        <v>2729</v>
      </c>
      <c r="E1251" s="3"/>
      <c r="F1251" s="4"/>
      <c r="G1251" s="4"/>
      <c r="H1251" s="5" t="s">
        <v>12</v>
      </c>
    </row>
    <row r="1252" ht="12.75" customHeight="1">
      <c r="A1252" s="3" t="s">
        <v>2730</v>
      </c>
      <c r="B1252" s="2" t="s">
        <v>2731</v>
      </c>
      <c r="C1252" s="3">
        <v>3.133000685E9</v>
      </c>
      <c r="D1252" s="3" t="s">
        <v>2729</v>
      </c>
      <c r="E1252" s="3"/>
      <c r="F1252" s="4"/>
      <c r="G1252" s="4"/>
      <c r="H1252" s="5" t="s">
        <v>12</v>
      </c>
    </row>
    <row r="1253" ht="12.75" customHeight="1">
      <c r="A1253" s="1" t="s">
        <v>2732</v>
      </c>
      <c r="B1253" s="44" t="s">
        <v>2733</v>
      </c>
      <c r="C1253" s="3">
        <v>3.002285993E9</v>
      </c>
      <c r="D1253" s="3" t="s">
        <v>2734</v>
      </c>
      <c r="E1253" s="3"/>
      <c r="F1253" s="4"/>
      <c r="G1253" s="4"/>
      <c r="H1253" s="5" t="s">
        <v>12</v>
      </c>
    </row>
    <row r="1254" ht="12.75" customHeight="1">
      <c r="A1254" s="3" t="s">
        <v>2735</v>
      </c>
      <c r="B1254" s="2" t="s">
        <v>2736</v>
      </c>
      <c r="C1254" s="3">
        <v>3.004141914E9</v>
      </c>
      <c r="D1254" s="3" t="s">
        <v>2734</v>
      </c>
      <c r="E1254" s="3"/>
      <c r="F1254" s="4"/>
      <c r="G1254" s="4"/>
      <c r="H1254" s="5" t="s">
        <v>12</v>
      </c>
    </row>
    <row r="1255" ht="12.75" customHeight="1">
      <c r="A1255" s="3" t="s">
        <v>2737</v>
      </c>
      <c r="B1255" s="2" t="s">
        <v>2738</v>
      </c>
      <c r="C1255" s="3">
        <v>3.016592831E9</v>
      </c>
      <c r="D1255" s="3" t="s">
        <v>2734</v>
      </c>
      <c r="E1255" s="3"/>
      <c r="F1255" s="4"/>
      <c r="G1255" s="4"/>
      <c r="H1255" s="5" t="s">
        <v>12</v>
      </c>
    </row>
    <row r="1256" ht="12.75" customHeight="1">
      <c r="A1256" s="3" t="s">
        <v>2739</v>
      </c>
      <c r="B1256" s="2" t="s">
        <v>2740</v>
      </c>
      <c r="C1256" s="3">
        <v>3.11863179E9</v>
      </c>
      <c r="D1256" s="3" t="s">
        <v>2734</v>
      </c>
      <c r="E1256" s="3"/>
      <c r="F1256" s="4"/>
      <c r="G1256" s="4"/>
      <c r="H1256" s="5" t="s">
        <v>12</v>
      </c>
      <c r="I1256" s="21"/>
      <c r="J1256" s="21"/>
      <c r="K1256" s="21"/>
      <c r="L1256" s="21"/>
    </row>
    <row r="1257" ht="12.75" customHeight="1">
      <c r="A1257" s="3" t="s">
        <v>2741</v>
      </c>
      <c r="B1257" s="2" t="s">
        <v>2742</v>
      </c>
      <c r="C1257" s="3">
        <v>3.14709286E9</v>
      </c>
      <c r="D1257" s="3" t="s">
        <v>2734</v>
      </c>
      <c r="E1257" s="3"/>
      <c r="F1257" s="4"/>
      <c r="G1257" s="4"/>
      <c r="H1257" s="5" t="s">
        <v>12</v>
      </c>
    </row>
    <row r="1258" ht="12.75" customHeight="1">
      <c r="A1258" s="3" t="s">
        <v>2743</v>
      </c>
      <c r="B1258" s="2" t="s">
        <v>2744</v>
      </c>
      <c r="C1258" s="3">
        <v>3.209011174E9</v>
      </c>
      <c r="D1258" s="3" t="s">
        <v>2734</v>
      </c>
      <c r="E1258" s="3"/>
      <c r="F1258" s="4"/>
      <c r="G1258" s="4"/>
      <c r="H1258" s="5" t="s">
        <v>19</v>
      </c>
    </row>
    <row r="1259" ht="12.75" customHeight="1">
      <c r="A1259" s="3" t="s">
        <v>2745</v>
      </c>
      <c r="B1259" s="2" t="s">
        <v>2746</v>
      </c>
      <c r="C1259" s="3">
        <v>3.24358321E9</v>
      </c>
      <c r="D1259" s="3" t="s">
        <v>2734</v>
      </c>
      <c r="E1259" s="3"/>
      <c r="F1259" s="4"/>
      <c r="G1259" s="4"/>
      <c r="H1259" s="5" t="s">
        <v>19</v>
      </c>
      <c r="I1259" s="21"/>
      <c r="J1259" s="21"/>
      <c r="K1259" s="21"/>
      <c r="L1259" s="21"/>
    </row>
    <row r="1260" ht="12.75" customHeight="1">
      <c r="A1260" s="3" t="s">
        <v>2747</v>
      </c>
      <c r="B1260" s="2" t="s">
        <v>2748</v>
      </c>
      <c r="C1260" s="3">
        <v>3.183500685E9</v>
      </c>
      <c r="D1260" s="3" t="s">
        <v>2749</v>
      </c>
      <c r="E1260" s="3"/>
      <c r="F1260" s="4"/>
      <c r="G1260" s="4"/>
      <c r="H1260" s="4">
        <v>0.0</v>
      </c>
    </row>
    <row r="1261" ht="12.75" customHeight="1">
      <c r="A1261" s="3" t="s">
        <v>2750</v>
      </c>
      <c r="B1261" s="2" t="s">
        <v>2751</v>
      </c>
      <c r="C1261" s="3">
        <v>3.147092866E9</v>
      </c>
      <c r="D1261" s="3" t="s">
        <v>2752</v>
      </c>
      <c r="E1261" s="3"/>
      <c r="F1261" s="4"/>
      <c r="G1261" s="21"/>
      <c r="H1261" s="5" t="s">
        <v>12</v>
      </c>
    </row>
    <row r="1262" ht="12.75" customHeight="1">
      <c r="A1262" s="3" t="s">
        <v>2753</v>
      </c>
      <c r="B1262" s="2" t="s">
        <v>2754</v>
      </c>
      <c r="C1262" s="3">
        <v>3.24358331E9</v>
      </c>
      <c r="D1262" s="3" t="s">
        <v>2752</v>
      </c>
      <c r="E1262" s="3"/>
      <c r="F1262" s="4"/>
      <c r="G1262" s="4"/>
      <c r="H1262" s="5" t="s">
        <v>19</v>
      </c>
    </row>
    <row r="1263" ht="12.75" customHeight="1">
      <c r="A1263" s="3" t="s">
        <v>2755</v>
      </c>
      <c r="B1263" s="2" t="s">
        <v>2756</v>
      </c>
      <c r="C1263" s="3">
        <v>3.132707159E9</v>
      </c>
      <c r="D1263" s="3" t="s">
        <v>918</v>
      </c>
      <c r="E1263" s="3"/>
      <c r="F1263" s="4"/>
      <c r="G1263" s="4"/>
      <c r="H1263" s="5" t="s">
        <v>12</v>
      </c>
    </row>
    <row r="1264" ht="12.75" customHeight="1">
      <c r="A1264" s="3" t="s">
        <v>2757</v>
      </c>
      <c r="B1264" s="2" t="s">
        <v>2758</v>
      </c>
      <c r="C1264" s="3">
        <v>3.227518689E9</v>
      </c>
      <c r="D1264" s="3" t="s">
        <v>918</v>
      </c>
      <c r="E1264" s="3"/>
      <c r="F1264" s="4"/>
      <c r="G1264" s="4"/>
      <c r="H1264" s="5" t="s">
        <v>12</v>
      </c>
      <c r="I1264" s="21"/>
      <c r="J1264" s="21"/>
      <c r="K1264" s="21"/>
      <c r="L1264" s="21"/>
    </row>
    <row r="1265" ht="12.75" customHeight="1">
      <c r="A1265" s="3" t="s">
        <v>2759</v>
      </c>
      <c r="B1265" s="2"/>
      <c r="C1265" s="3">
        <v>3.175762332E9</v>
      </c>
      <c r="D1265" s="3" t="s">
        <v>2760</v>
      </c>
      <c r="E1265" s="3"/>
      <c r="F1265" s="4"/>
      <c r="G1265" s="4"/>
      <c r="H1265" s="4">
        <v>0.0</v>
      </c>
    </row>
    <row r="1266" ht="12.75" customHeight="1">
      <c r="A1266" s="3" t="s">
        <v>2761</v>
      </c>
      <c r="B1266" s="2"/>
      <c r="C1266" s="3">
        <v>3.123396655E9</v>
      </c>
      <c r="D1266" s="3" t="s">
        <v>2760</v>
      </c>
      <c r="E1266" s="3"/>
      <c r="F1266" s="4"/>
      <c r="G1266" s="4"/>
      <c r="H1266" s="4">
        <v>0.0</v>
      </c>
    </row>
    <row r="1267" ht="12.75" customHeight="1">
      <c r="A1267" s="3" t="s">
        <v>2762</v>
      </c>
      <c r="B1267" s="2"/>
      <c r="C1267" s="3">
        <v>3.015594425E9</v>
      </c>
      <c r="D1267" s="3" t="s">
        <v>1059</v>
      </c>
      <c r="E1267" s="3"/>
      <c r="F1267" s="4"/>
      <c r="G1267" s="4"/>
      <c r="H1267" s="4">
        <v>0.0</v>
      </c>
    </row>
    <row r="1268" ht="12.75" customHeight="1">
      <c r="A1268" s="3" t="s">
        <v>2763</v>
      </c>
      <c r="B1268" s="2" t="s">
        <v>2764</v>
      </c>
      <c r="C1268" s="3">
        <v>3.103021419E9</v>
      </c>
      <c r="D1268" s="3" t="s">
        <v>717</v>
      </c>
      <c r="E1268" s="3"/>
      <c r="F1268" s="4"/>
      <c r="G1268" s="5" t="s">
        <v>846</v>
      </c>
      <c r="H1268" s="5" t="s">
        <v>59</v>
      </c>
    </row>
    <row r="1269" ht="12.75" customHeight="1">
      <c r="A1269" s="3" t="s">
        <v>2765</v>
      </c>
      <c r="B1269" s="2" t="s">
        <v>2766</v>
      </c>
      <c r="C1269" s="3">
        <v>3.115081513E9</v>
      </c>
      <c r="D1269" s="3" t="s">
        <v>717</v>
      </c>
      <c r="E1269" s="3"/>
      <c r="F1269" s="4"/>
      <c r="G1269" s="4"/>
      <c r="H1269" s="5" t="s">
        <v>12</v>
      </c>
      <c r="I1269" s="21"/>
      <c r="J1269" s="21"/>
      <c r="K1269" s="21"/>
      <c r="L1269" s="21"/>
    </row>
    <row r="1270" ht="12.75" customHeight="1">
      <c r="A1270" s="3" t="s">
        <v>2767</v>
      </c>
      <c r="B1270" s="2" t="s">
        <v>2768</v>
      </c>
      <c r="C1270" s="3">
        <v>3.115110282E9</v>
      </c>
      <c r="D1270" s="3" t="s">
        <v>717</v>
      </c>
      <c r="E1270" s="3"/>
      <c r="F1270" s="4"/>
      <c r="G1270" s="4"/>
      <c r="H1270" s="5" t="s">
        <v>37</v>
      </c>
    </row>
    <row r="1271" ht="12.75" customHeight="1">
      <c r="A1271" s="3" t="s">
        <v>2769</v>
      </c>
      <c r="B1271" s="2" t="s">
        <v>2770</v>
      </c>
      <c r="C1271" s="3">
        <v>3.118410282E9</v>
      </c>
      <c r="D1271" s="3" t="s">
        <v>717</v>
      </c>
      <c r="E1271" s="3"/>
      <c r="F1271" s="4"/>
      <c r="G1271" s="4"/>
      <c r="H1271" s="5" t="s">
        <v>12</v>
      </c>
    </row>
    <row r="1272" ht="12.75" customHeight="1">
      <c r="A1272" s="3" t="s">
        <v>2771</v>
      </c>
      <c r="B1272" s="2" t="s">
        <v>2772</v>
      </c>
      <c r="C1272" s="3">
        <v>3.132282096E9</v>
      </c>
      <c r="D1272" s="3" t="s">
        <v>717</v>
      </c>
      <c r="E1272" s="3"/>
      <c r="F1272" s="4"/>
      <c r="G1272" s="4"/>
      <c r="H1272" s="5" t="s">
        <v>59</v>
      </c>
      <c r="I1272" s="21"/>
      <c r="J1272" s="21"/>
      <c r="K1272" s="21"/>
      <c r="L1272" s="21"/>
    </row>
    <row r="1273" ht="12.75" customHeight="1">
      <c r="A1273" s="3" t="s">
        <v>2773</v>
      </c>
      <c r="B1273" s="2" t="s">
        <v>2774</v>
      </c>
      <c r="C1273" s="3">
        <v>3.132722309E9</v>
      </c>
      <c r="D1273" s="3" t="s">
        <v>717</v>
      </c>
      <c r="E1273" s="3"/>
      <c r="F1273" s="4"/>
      <c r="G1273" s="4"/>
      <c r="H1273" s="5" t="s">
        <v>12</v>
      </c>
      <c r="I1273" s="21"/>
      <c r="J1273" s="21"/>
      <c r="K1273" s="21"/>
      <c r="L1273" s="21"/>
    </row>
    <row r="1274" ht="12.75" customHeight="1">
      <c r="A1274" s="3" t="s">
        <v>2775</v>
      </c>
      <c r="B1274" s="2" t="s">
        <v>2776</v>
      </c>
      <c r="C1274" s="3">
        <v>3.142304046E9</v>
      </c>
      <c r="D1274" s="3" t="s">
        <v>717</v>
      </c>
      <c r="E1274" s="3"/>
      <c r="F1274" s="4"/>
      <c r="G1274" s="4"/>
      <c r="H1274" s="5" t="s">
        <v>19</v>
      </c>
    </row>
    <row r="1275" ht="12.75" customHeight="1">
      <c r="A1275" s="3" t="s">
        <v>2777</v>
      </c>
      <c r="B1275" s="2" t="s">
        <v>2778</v>
      </c>
      <c r="C1275" s="3">
        <v>3.142839302E9</v>
      </c>
      <c r="D1275" s="3" t="s">
        <v>717</v>
      </c>
      <c r="E1275" s="3"/>
      <c r="F1275" s="4"/>
      <c r="G1275" s="4"/>
      <c r="H1275" s="4">
        <v>0.0</v>
      </c>
    </row>
    <row r="1276" ht="12.75" customHeight="1">
      <c r="A1276" s="3" t="s">
        <v>2779</v>
      </c>
      <c r="B1276" s="2" t="s">
        <v>2780</v>
      </c>
      <c r="C1276" s="3">
        <v>3.14324339E9</v>
      </c>
      <c r="D1276" s="3" t="s">
        <v>717</v>
      </c>
      <c r="E1276" s="3"/>
      <c r="F1276" s="4"/>
      <c r="G1276" s="4"/>
      <c r="H1276" s="4">
        <v>0.0</v>
      </c>
    </row>
    <row r="1277" ht="12.75" customHeight="1">
      <c r="A1277" s="3" t="s">
        <v>2781</v>
      </c>
      <c r="B1277" s="2" t="s">
        <v>2782</v>
      </c>
      <c r="C1277" s="3">
        <v>3.143244192E9</v>
      </c>
      <c r="D1277" s="3" t="s">
        <v>717</v>
      </c>
      <c r="E1277" s="3"/>
      <c r="F1277" s="4"/>
      <c r="G1277" s="4"/>
      <c r="H1277" s="4">
        <v>0.0</v>
      </c>
    </row>
    <row r="1278" ht="12.75" customHeight="1">
      <c r="A1278" s="3" t="s">
        <v>2783</v>
      </c>
      <c r="B1278" s="2" t="s">
        <v>2784</v>
      </c>
      <c r="C1278" s="3">
        <v>3.152534972E9</v>
      </c>
      <c r="D1278" s="3" t="s">
        <v>717</v>
      </c>
      <c r="E1278" s="3"/>
      <c r="F1278" s="4"/>
      <c r="G1278" s="4"/>
      <c r="H1278" s="4">
        <v>0.0</v>
      </c>
      <c r="I1278" s="21"/>
      <c r="J1278" s="21"/>
      <c r="K1278" s="21"/>
      <c r="L1278" s="21"/>
    </row>
    <row r="1279" ht="12.75" customHeight="1">
      <c r="A1279" s="3" t="s">
        <v>2785</v>
      </c>
      <c r="B1279" s="2" t="s">
        <v>2786</v>
      </c>
      <c r="C1279" s="3">
        <v>3.165334339E9</v>
      </c>
      <c r="D1279" s="3" t="s">
        <v>717</v>
      </c>
      <c r="E1279" s="3"/>
      <c r="F1279" s="4"/>
      <c r="G1279" s="4"/>
      <c r="H1279" s="4">
        <v>0.0</v>
      </c>
    </row>
    <row r="1280" ht="12.75" customHeight="1">
      <c r="A1280" s="3" t="s">
        <v>2787</v>
      </c>
      <c r="B1280" s="2" t="s">
        <v>2788</v>
      </c>
      <c r="C1280" s="3">
        <v>3.182286489E9</v>
      </c>
      <c r="D1280" s="3" t="s">
        <v>717</v>
      </c>
      <c r="E1280" s="3"/>
      <c r="F1280" s="4"/>
      <c r="G1280" s="4"/>
      <c r="H1280" s="4">
        <v>0.0</v>
      </c>
    </row>
    <row r="1281" ht="12.75" customHeight="1">
      <c r="A1281" s="3" t="s">
        <v>2789</v>
      </c>
      <c r="B1281" s="2" t="s">
        <v>2790</v>
      </c>
      <c r="C1281" s="3">
        <v>3.208364125E9</v>
      </c>
      <c r="D1281" s="3" t="s">
        <v>717</v>
      </c>
      <c r="E1281" s="3"/>
      <c r="F1281" s="4"/>
      <c r="G1281" s="4"/>
      <c r="H1281" s="5" t="s">
        <v>12</v>
      </c>
    </row>
    <row r="1282" ht="12.75" customHeight="1">
      <c r="A1282" s="3" t="s">
        <v>2791</v>
      </c>
      <c r="B1282" s="2" t="s">
        <v>2792</v>
      </c>
      <c r="C1282" s="3">
        <v>3.22440623E9</v>
      </c>
      <c r="D1282" s="3" t="s">
        <v>717</v>
      </c>
      <c r="E1282" s="3"/>
      <c r="F1282" s="4"/>
      <c r="G1282" s="4"/>
      <c r="H1282" s="5" t="s">
        <v>12</v>
      </c>
    </row>
    <row r="1283" ht="12.75" customHeight="1">
      <c r="A1283" s="3" t="s">
        <v>2793</v>
      </c>
      <c r="B1283" s="2" t="s">
        <v>2794</v>
      </c>
      <c r="C1283" s="3">
        <v>3.105592517E9</v>
      </c>
      <c r="D1283" s="19" t="s">
        <v>2795</v>
      </c>
      <c r="E1283" s="3"/>
      <c r="F1283" s="4"/>
      <c r="G1283" s="4"/>
      <c r="H1283" s="5" t="s">
        <v>12</v>
      </c>
    </row>
    <row r="1284" ht="12.75" customHeight="1">
      <c r="A1284" s="3" t="s">
        <v>2796</v>
      </c>
      <c r="B1284" s="2" t="s">
        <v>2797</v>
      </c>
      <c r="C1284" s="3">
        <v>3.144857857E9</v>
      </c>
      <c r="D1284" s="3" t="s">
        <v>2798</v>
      </c>
      <c r="E1284" s="3"/>
      <c r="F1284" s="4"/>
      <c r="G1284" s="4"/>
      <c r="H1284" s="5" t="s">
        <v>19</v>
      </c>
      <c r="I1284" s="21"/>
      <c r="J1284" s="21"/>
      <c r="K1284" s="21"/>
      <c r="L1284" s="21"/>
    </row>
    <row r="1285" ht="12.75" customHeight="1">
      <c r="A1285" s="3" t="s">
        <v>2799</v>
      </c>
      <c r="B1285" s="2" t="s">
        <v>2800</v>
      </c>
      <c r="C1285" s="3">
        <v>3.147857862E9</v>
      </c>
      <c r="D1285" s="3" t="s">
        <v>2801</v>
      </c>
      <c r="E1285" s="3"/>
      <c r="F1285" s="4"/>
      <c r="G1285" s="4"/>
      <c r="H1285" s="5" t="s">
        <v>19</v>
      </c>
      <c r="I1285" s="21"/>
      <c r="J1285" s="21"/>
      <c r="K1285" s="21"/>
      <c r="L1285" s="21"/>
    </row>
    <row r="1286" ht="12.75" customHeight="1">
      <c r="A1286" s="3" t="s">
        <v>2802</v>
      </c>
      <c r="B1286" s="2"/>
      <c r="C1286" s="3">
        <v>3.183972953E9</v>
      </c>
      <c r="D1286" s="3" t="s">
        <v>2803</v>
      </c>
      <c r="E1286" s="3"/>
      <c r="F1286" s="4"/>
      <c r="G1286" s="4"/>
      <c r="H1286" s="4">
        <v>0.0</v>
      </c>
      <c r="I1286" s="21"/>
      <c r="J1286" s="21"/>
      <c r="K1286" s="21"/>
      <c r="L1286" s="21"/>
    </row>
    <row r="1287" ht="12.75" customHeight="1">
      <c r="A1287" s="3" t="s">
        <v>2804</v>
      </c>
      <c r="B1287" s="2"/>
      <c r="C1287" s="3">
        <v>3.202355961E9</v>
      </c>
      <c r="D1287" s="3" t="s">
        <v>2803</v>
      </c>
      <c r="E1287" s="3"/>
      <c r="F1287" s="4"/>
      <c r="G1287" s="4"/>
      <c r="H1287" s="4">
        <v>0.0</v>
      </c>
    </row>
    <row r="1288" ht="12.75" customHeight="1">
      <c r="A1288" s="3" t="s">
        <v>2805</v>
      </c>
      <c r="B1288" s="2"/>
      <c r="C1288" s="3">
        <v>3.202848E9</v>
      </c>
      <c r="D1288" s="3" t="s">
        <v>2806</v>
      </c>
      <c r="E1288" s="3"/>
      <c r="F1288" s="4"/>
      <c r="G1288" s="4"/>
      <c r="H1288" s="4">
        <v>0.0</v>
      </c>
      <c r="I1288" s="21"/>
      <c r="J1288" s="21"/>
      <c r="K1288" s="21"/>
      <c r="L1288" s="21"/>
    </row>
    <row r="1289" ht="12.75" customHeight="1">
      <c r="A1289" s="3" t="s">
        <v>2807</v>
      </c>
      <c r="B1289" s="2"/>
      <c r="C1289" s="3">
        <v>3.125443329E9</v>
      </c>
      <c r="D1289" s="3" t="s">
        <v>2806</v>
      </c>
      <c r="E1289" s="3"/>
      <c r="F1289" s="4"/>
      <c r="G1289" s="4"/>
      <c r="H1289" s="4">
        <v>0.0</v>
      </c>
      <c r="I1289" s="21"/>
      <c r="J1289" s="21"/>
      <c r="K1289" s="21"/>
      <c r="L1289" s="21"/>
    </row>
    <row r="1290" ht="12.75" customHeight="1">
      <c r="A1290" s="3" t="s">
        <v>2808</v>
      </c>
      <c r="B1290" s="2"/>
      <c r="C1290" s="3">
        <v>3.13363778E9</v>
      </c>
      <c r="D1290" s="3" t="s">
        <v>2806</v>
      </c>
      <c r="E1290" s="3"/>
      <c r="F1290" s="4"/>
      <c r="G1290" s="4"/>
      <c r="H1290" s="4">
        <v>0.0</v>
      </c>
    </row>
    <row r="1291" ht="12.75" customHeight="1">
      <c r="A1291" s="3" t="s">
        <v>2809</v>
      </c>
      <c r="B1291" s="2" t="s">
        <v>2810</v>
      </c>
      <c r="C1291" s="3">
        <v>3.214812115E9</v>
      </c>
      <c r="D1291" s="3" t="s">
        <v>2811</v>
      </c>
      <c r="E1291" s="3"/>
      <c r="F1291" s="4"/>
      <c r="G1291" s="4"/>
      <c r="H1291" s="4">
        <v>0.0</v>
      </c>
    </row>
    <row r="1292" ht="12.75" customHeight="1">
      <c r="A1292" s="3" t="s">
        <v>2812</v>
      </c>
      <c r="B1292" s="2" t="s">
        <v>2813</v>
      </c>
      <c r="C1292" s="3">
        <v>3.103328251E9</v>
      </c>
      <c r="D1292" s="3" t="s">
        <v>2814</v>
      </c>
      <c r="E1292" s="3"/>
      <c r="F1292" s="4"/>
      <c r="G1292" s="4"/>
      <c r="H1292" s="5" t="s">
        <v>37</v>
      </c>
    </row>
    <row r="1293" ht="12.75" customHeight="1">
      <c r="A1293" s="3" t="s">
        <v>2815</v>
      </c>
      <c r="B1293" s="2" t="s">
        <v>2816</v>
      </c>
      <c r="C1293" s="3">
        <v>3.105721458E9</v>
      </c>
      <c r="D1293" s="3" t="s">
        <v>2814</v>
      </c>
      <c r="E1293" s="3"/>
      <c r="F1293" s="4"/>
      <c r="G1293" s="4"/>
      <c r="H1293" s="5" t="s">
        <v>37</v>
      </c>
    </row>
    <row r="1294" ht="12.75" customHeight="1">
      <c r="A1294" s="3" t="s">
        <v>2817</v>
      </c>
      <c r="B1294" s="2" t="s">
        <v>2818</v>
      </c>
      <c r="C1294" s="3">
        <v>3.10826051E9</v>
      </c>
      <c r="D1294" s="3" t="s">
        <v>2814</v>
      </c>
      <c r="E1294" s="3"/>
      <c r="F1294" s="4"/>
      <c r="G1294" s="4"/>
      <c r="H1294" s="5" t="s">
        <v>37</v>
      </c>
    </row>
    <row r="1295" ht="12.75" customHeight="1">
      <c r="A1295" s="3" t="s">
        <v>2819</v>
      </c>
      <c r="B1295" s="2" t="s">
        <v>2820</v>
      </c>
      <c r="C1295" s="3">
        <v>3.103193714E9</v>
      </c>
      <c r="D1295" s="3" t="s">
        <v>2</v>
      </c>
      <c r="E1295" s="3"/>
      <c r="F1295" s="4"/>
      <c r="G1295" s="5" t="s">
        <v>11</v>
      </c>
      <c r="H1295" s="5" t="s">
        <v>12</v>
      </c>
      <c r="I1295" s="9" t="s">
        <v>6</v>
      </c>
      <c r="J1295" s="10">
        <v>9.0</v>
      </c>
      <c r="K1295" s="10" t="s">
        <v>7</v>
      </c>
      <c r="L1295" s="11">
        <v>0.0</v>
      </c>
    </row>
    <row r="1296" ht="12.75" customHeight="1">
      <c r="A1296" s="3" t="s">
        <v>2821</v>
      </c>
      <c r="B1296" s="2" t="s">
        <v>2822</v>
      </c>
      <c r="C1296" s="3">
        <v>3.104822327E9</v>
      </c>
      <c r="D1296" s="3" t="s">
        <v>2</v>
      </c>
      <c r="E1296" s="3"/>
      <c r="F1296" s="4"/>
      <c r="G1296" s="5" t="s">
        <v>176</v>
      </c>
      <c r="H1296" s="5" t="s">
        <v>37</v>
      </c>
      <c r="I1296" s="23"/>
      <c r="J1296" s="24"/>
      <c r="K1296" s="24"/>
      <c r="L1296" s="25" t="s">
        <v>34</v>
      </c>
    </row>
    <row r="1297" ht="12.75" customHeight="1">
      <c r="A1297" s="3" t="s">
        <v>2823</v>
      </c>
      <c r="B1297" s="2" t="s">
        <v>2824</v>
      </c>
      <c r="C1297" s="3">
        <v>3.105908425E9</v>
      </c>
      <c r="D1297" s="3" t="s">
        <v>2</v>
      </c>
      <c r="E1297" s="3"/>
      <c r="F1297" s="4"/>
      <c r="G1297" s="5" t="s">
        <v>191</v>
      </c>
      <c r="H1297" s="5" t="s">
        <v>12</v>
      </c>
      <c r="I1297" s="9" t="s">
        <v>43</v>
      </c>
      <c r="J1297" s="10">
        <v>8.0</v>
      </c>
      <c r="K1297" s="10" t="s">
        <v>44</v>
      </c>
      <c r="L1297" s="11">
        <v>0.0</v>
      </c>
    </row>
    <row r="1298" ht="12.75" customHeight="1">
      <c r="A1298" s="3" t="s">
        <v>2825</v>
      </c>
      <c r="B1298" s="2" t="s">
        <v>2826</v>
      </c>
      <c r="C1298" s="3">
        <v>3.108878409E9</v>
      </c>
      <c r="D1298" s="3" t="s">
        <v>2</v>
      </c>
      <c r="E1298" s="3"/>
      <c r="F1298" s="5" t="s">
        <v>2827</v>
      </c>
      <c r="G1298" s="5" t="s">
        <v>24</v>
      </c>
      <c r="H1298" s="5" t="s">
        <v>19</v>
      </c>
      <c r="I1298" s="9" t="s">
        <v>6</v>
      </c>
      <c r="J1298" s="10">
        <v>2.0</v>
      </c>
      <c r="K1298" s="10" t="s">
        <v>7</v>
      </c>
      <c r="L1298" s="11">
        <v>0.0</v>
      </c>
    </row>
    <row r="1299" ht="12.75" customHeight="1">
      <c r="A1299" s="3" t="s">
        <v>2828</v>
      </c>
      <c r="B1299" s="2" t="s">
        <v>2829</v>
      </c>
      <c r="C1299" s="3">
        <v>3.112527556E9</v>
      </c>
      <c r="D1299" s="19" t="s">
        <v>2830</v>
      </c>
      <c r="E1299" s="3"/>
      <c r="F1299" s="4"/>
      <c r="G1299" s="4"/>
      <c r="H1299" s="5" t="s">
        <v>12</v>
      </c>
      <c r="I1299" s="26"/>
      <c r="J1299" s="27"/>
      <c r="K1299" s="27"/>
      <c r="L1299" s="28" t="s">
        <v>34</v>
      </c>
    </row>
    <row r="1300" ht="12.75" customHeight="1">
      <c r="A1300" s="3" t="s">
        <v>2831</v>
      </c>
      <c r="B1300" s="2" t="s">
        <v>2832</v>
      </c>
      <c r="C1300" s="3">
        <v>3.112697146E9</v>
      </c>
      <c r="D1300" s="3" t="s">
        <v>2</v>
      </c>
      <c r="E1300" s="3"/>
      <c r="F1300" s="5" t="s">
        <v>1879</v>
      </c>
      <c r="G1300" s="5" t="s">
        <v>24</v>
      </c>
      <c r="H1300" s="5" t="s">
        <v>19</v>
      </c>
      <c r="I1300" s="9" t="s">
        <v>6</v>
      </c>
      <c r="J1300" s="10">
        <v>13.0</v>
      </c>
      <c r="K1300" s="10" t="s">
        <v>7</v>
      </c>
      <c r="L1300" s="11">
        <v>0.0</v>
      </c>
    </row>
    <row r="1301" ht="12.75" customHeight="1">
      <c r="A1301" s="3" t="s">
        <v>2833</v>
      </c>
      <c r="B1301" s="2" t="s">
        <v>2834</v>
      </c>
      <c r="C1301" s="3">
        <v>3.11593969E9</v>
      </c>
      <c r="D1301" s="3" t="s">
        <v>2</v>
      </c>
      <c r="E1301" s="3"/>
      <c r="F1301" s="4"/>
      <c r="G1301" s="5" t="s">
        <v>11</v>
      </c>
      <c r="H1301" s="5" t="s">
        <v>12</v>
      </c>
      <c r="I1301" s="9" t="s">
        <v>38</v>
      </c>
      <c r="J1301" s="10">
        <v>6.0</v>
      </c>
      <c r="K1301" s="10" t="s">
        <v>39</v>
      </c>
      <c r="L1301" s="11">
        <v>0.0</v>
      </c>
    </row>
    <row r="1302" ht="12.75" customHeight="1">
      <c r="A1302" s="3" t="s">
        <v>2835</v>
      </c>
      <c r="B1302" s="2" t="s">
        <v>2836</v>
      </c>
      <c r="C1302" s="3">
        <v>3.118117719E9</v>
      </c>
      <c r="D1302" s="3" t="s">
        <v>2</v>
      </c>
      <c r="E1302" s="3"/>
      <c r="F1302" s="4"/>
      <c r="G1302" s="5" t="s">
        <v>11</v>
      </c>
      <c r="H1302" s="5" t="s">
        <v>12</v>
      </c>
      <c r="I1302" s="6" t="s">
        <v>6</v>
      </c>
      <c r="J1302" s="15">
        <v>22.0</v>
      </c>
      <c r="K1302" s="15" t="s">
        <v>7</v>
      </c>
      <c r="L1302" s="16">
        <v>0.0</v>
      </c>
    </row>
    <row r="1303" ht="12.75" customHeight="1">
      <c r="A1303" s="3" t="s">
        <v>2837</v>
      </c>
      <c r="B1303" s="2" t="s">
        <v>2838</v>
      </c>
      <c r="C1303" s="3">
        <v>3.118165476E9</v>
      </c>
      <c r="D1303" s="3" t="s">
        <v>2</v>
      </c>
      <c r="E1303" s="3"/>
      <c r="F1303" s="4"/>
      <c r="G1303" s="5" t="s">
        <v>11</v>
      </c>
      <c r="H1303" s="5" t="s">
        <v>12</v>
      </c>
      <c r="I1303" s="23"/>
      <c r="J1303" s="13"/>
      <c r="K1303" s="13"/>
      <c r="L1303" s="14" t="s">
        <v>34</v>
      </c>
    </row>
    <row r="1304" ht="12.75" customHeight="1">
      <c r="A1304" s="3" t="s">
        <v>2839</v>
      </c>
      <c r="B1304" s="2" t="s">
        <v>2840</v>
      </c>
      <c r="C1304" s="3">
        <v>3.118337511E9</v>
      </c>
      <c r="D1304" s="3" t="s">
        <v>2</v>
      </c>
      <c r="E1304" s="3"/>
      <c r="F1304" s="4"/>
      <c r="G1304" s="4"/>
      <c r="H1304" s="5" t="s">
        <v>12</v>
      </c>
      <c r="I1304" s="9" t="s">
        <v>6</v>
      </c>
      <c r="J1304" s="10">
        <v>10.0</v>
      </c>
      <c r="K1304" s="10" t="s">
        <v>7</v>
      </c>
      <c r="L1304" s="11">
        <v>0.0</v>
      </c>
    </row>
    <row r="1305" ht="12.75" customHeight="1">
      <c r="A1305" s="3" t="s">
        <v>2841</v>
      </c>
      <c r="B1305" s="2" t="s">
        <v>2842</v>
      </c>
      <c r="C1305" s="3">
        <v>3.125024048E9</v>
      </c>
      <c r="D1305" s="3" t="s">
        <v>2</v>
      </c>
      <c r="E1305" s="3"/>
      <c r="F1305" s="5" t="s">
        <v>2843</v>
      </c>
      <c r="G1305" s="4"/>
      <c r="H1305" s="5" t="s">
        <v>12</v>
      </c>
      <c r="I1305" s="9" t="s">
        <v>6</v>
      </c>
      <c r="J1305" s="10">
        <v>13.0</v>
      </c>
      <c r="K1305" s="10" t="s">
        <v>7</v>
      </c>
      <c r="L1305" s="11">
        <v>0.0</v>
      </c>
    </row>
    <row r="1306" ht="12.75" customHeight="1">
      <c r="A1306" s="3" t="s">
        <v>2844</v>
      </c>
      <c r="B1306" s="2" t="s">
        <v>2845</v>
      </c>
      <c r="C1306" s="3">
        <v>3.132252988E9</v>
      </c>
      <c r="D1306" s="3" t="s">
        <v>2</v>
      </c>
      <c r="E1306" s="3"/>
      <c r="F1306" s="4"/>
      <c r="G1306" s="4"/>
      <c r="H1306" s="5" t="s">
        <v>12</v>
      </c>
      <c r="I1306" s="6" t="s">
        <v>371</v>
      </c>
      <c r="J1306" s="7">
        <v>9.0</v>
      </c>
      <c r="K1306" s="7" t="s">
        <v>372</v>
      </c>
      <c r="L1306" s="8">
        <v>0.0</v>
      </c>
    </row>
    <row r="1307" ht="12.75" customHeight="1">
      <c r="A1307" s="3" t="s">
        <v>2846</v>
      </c>
      <c r="B1307" s="2" t="s">
        <v>2847</v>
      </c>
      <c r="C1307" s="3">
        <v>3.132853174E9</v>
      </c>
      <c r="D1307" s="3" t="s">
        <v>2</v>
      </c>
      <c r="E1307" s="3"/>
      <c r="F1307" s="4"/>
      <c r="G1307" s="4"/>
      <c r="H1307" s="5" t="s">
        <v>19</v>
      </c>
      <c r="I1307" s="12"/>
      <c r="J1307" s="13"/>
      <c r="K1307" s="13"/>
      <c r="L1307" s="14" t="s">
        <v>34</v>
      </c>
    </row>
    <row r="1308" ht="12.75" customHeight="1">
      <c r="A1308" s="3" t="s">
        <v>2848</v>
      </c>
      <c r="B1308" s="2" t="s">
        <v>2849</v>
      </c>
      <c r="C1308" s="3">
        <v>3.132934927E9</v>
      </c>
      <c r="D1308" s="3" t="s">
        <v>2</v>
      </c>
      <c r="E1308" s="3"/>
      <c r="F1308" s="4"/>
      <c r="G1308" s="4"/>
      <c r="H1308" s="5" t="s">
        <v>12</v>
      </c>
      <c r="I1308" s="12"/>
      <c r="J1308" s="13"/>
      <c r="K1308" s="13"/>
      <c r="L1308" s="14" t="s">
        <v>34</v>
      </c>
    </row>
    <row r="1309" ht="12.75" customHeight="1">
      <c r="A1309" s="3" t="s">
        <v>2850</v>
      </c>
      <c r="B1309" s="2" t="s">
        <v>2851</v>
      </c>
      <c r="C1309" s="3">
        <v>3.133872219E9</v>
      </c>
      <c r="D1309" s="3" t="s">
        <v>2</v>
      </c>
      <c r="E1309" s="3"/>
      <c r="F1309" s="5" t="s">
        <v>2843</v>
      </c>
      <c r="G1309" s="4"/>
      <c r="H1309" s="5" t="s">
        <v>19</v>
      </c>
      <c r="I1309" s="9" t="s">
        <v>6</v>
      </c>
      <c r="J1309" s="10">
        <v>13.0</v>
      </c>
      <c r="K1309" s="10" t="s">
        <v>7</v>
      </c>
      <c r="L1309" s="11">
        <v>0.0</v>
      </c>
    </row>
    <row r="1310" ht="12.75" customHeight="1">
      <c r="A1310" s="3" t="s">
        <v>2852</v>
      </c>
      <c r="B1310" s="2" t="s">
        <v>2853</v>
      </c>
      <c r="C1310" s="3">
        <v>3.176987612E9</v>
      </c>
      <c r="D1310" s="3" t="s">
        <v>2</v>
      </c>
      <c r="E1310" s="3"/>
      <c r="F1310" s="5" t="s">
        <v>397</v>
      </c>
      <c r="G1310" s="4"/>
      <c r="H1310" s="4">
        <v>0.0</v>
      </c>
      <c r="I1310" s="6" t="s">
        <v>6</v>
      </c>
      <c r="J1310" s="7">
        <v>2.0</v>
      </c>
      <c r="K1310" s="7" t="s">
        <v>7</v>
      </c>
      <c r="L1310" s="8">
        <v>0.0</v>
      </c>
    </row>
    <row r="1311" ht="12.75" customHeight="1">
      <c r="A1311" s="3" t="s">
        <v>2854</v>
      </c>
      <c r="B1311" s="2" t="s">
        <v>2855</v>
      </c>
      <c r="C1311" s="3">
        <v>3.186423338E9</v>
      </c>
      <c r="D1311" s="3" t="s">
        <v>2</v>
      </c>
      <c r="E1311" s="3"/>
      <c r="F1311" s="4"/>
      <c r="G1311" s="5"/>
      <c r="H1311" s="5" t="s">
        <v>12</v>
      </c>
      <c r="I1311" s="9" t="s">
        <v>43</v>
      </c>
      <c r="J1311" s="10">
        <v>6.0</v>
      </c>
      <c r="K1311" s="10" t="s">
        <v>44</v>
      </c>
      <c r="L1311" s="42" t="s">
        <v>2856</v>
      </c>
    </row>
    <row r="1312" ht="12.75" customHeight="1">
      <c r="A1312" s="3" t="s">
        <v>2857</v>
      </c>
      <c r="B1312" s="2" t="s">
        <v>2858</v>
      </c>
      <c r="C1312" s="3">
        <v>3.219237749E9</v>
      </c>
      <c r="D1312" s="3" t="s">
        <v>2</v>
      </c>
      <c r="E1312" s="3"/>
      <c r="F1312" s="4"/>
      <c r="G1312" s="4"/>
      <c r="H1312" s="5" t="s">
        <v>12</v>
      </c>
      <c r="I1312" s="9" t="s">
        <v>43</v>
      </c>
      <c r="J1312" s="10">
        <v>22.0</v>
      </c>
      <c r="K1312" s="10" t="s">
        <v>44</v>
      </c>
      <c r="L1312" s="11">
        <v>0.0</v>
      </c>
    </row>
    <row r="1313" ht="12.75" customHeight="1">
      <c r="A1313" s="3" t="s">
        <v>2859</v>
      </c>
      <c r="B1313" s="2" t="s">
        <v>2860</v>
      </c>
      <c r="C1313" s="3">
        <v>3.219423319E9</v>
      </c>
      <c r="D1313" s="3" t="s">
        <v>2</v>
      </c>
      <c r="E1313" s="3"/>
      <c r="F1313" s="5" t="s">
        <v>440</v>
      </c>
      <c r="G1313" s="4"/>
      <c r="H1313" s="5" t="s">
        <v>19</v>
      </c>
      <c r="I1313" s="9" t="s">
        <v>20</v>
      </c>
      <c r="J1313" s="10">
        <v>10.0</v>
      </c>
      <c r="K1313" s="10" t="s">
        <v>7</v>
      </c>
      <c r="L1313" s="11">
        <v>0.0</v>
      </c>
    </row>
    <row r="1314" ht="12.75" customHeight="1">
      <c r="A1314" s="3" t="s">
        <v>2861</v>
      </c>
      <c r="B1314" s="2"/>
      <c r="C1314" s="3">
        <v>3.00613734E9</v>
      </c>
      <c r="D1314" s="3" t="s">
        <v>69</v>
      </c>
      <c r="E1314" s="3"/>
      <c r="F1314" s="4"/>
      <c r="G1314" s="4"/>
      <c r="H1314" s="4">
        <v>0.0</v>
      </c>
    </row>
    <row r="1315" ht="12.75" customHeight="1">
      <c r="A1315" s="3" t="s">
        <v>2862</v>
      </c>
      <c r="B1315" s="2"/>
      <c r="C1315" s="3">
        <v>3.108782632E9</v>
      </c>
      <c r="D1315" s="3" t="s">
        <v>69</v>
      </c>
      <c r="E1315" s="3"/>
      <c r="F1315" s="4"/>
      <c r="G1315" s="4"/>
      <c r="H1315" s="4">
        <v>0.0</v>
      </c>
    </row>
    <row r="1316" ht="12.75" customHeight="1">
      <c r="A1316" s="3" t="s">
        <v>2863</v>
      </c>
      <c r="B1316" s="2"/>
      <c r="C1316" s="3">
        <v>3.1189847E9</v>
      </c>
      <c r="D1316" s="3" t="s">
        <v>69</v>
      </c>
      <c r="E1316" s="3"/>
      <c r="F1316" s="4"/>
      <c r="G1316" s="4"/>
      <c r="H1316" s="4">
        <v>0.0</v>
      </c>
      <c r="I1316" s="21"/>
      <c r="J1316" s="21"/>
      <c r="K1316" s="21"/>
      <c r="L1316" s="21"/>
    </row>
    <row r="1317" ht="12.75" customHeight="1">
      <c r="A1317" s="3" t="s">
        <v>2864</v>
      </c>
      <c r="B1317" s="2"/>
      <c r="C1317" s="3">
        <v>3.202679691E9</v>
      </c>
      <c r="D1317" s="3" t="s">
        <v>69</v>
      </c>
      <c r="E1317" s="3"/>
      <c r="F1317" s="4"/>
      <c r="G1317" s="4"/>
      <c r="H1317" s="4">
        <v>0.0</v>
      </c>
      <c r="I1317" s="21"/>
      <c r="J1317" s="21"/>
      <c r="K1317" s="21"/>
      <c r="L1317" s="21"/>
    </row>
    <row r="1318" ht="12.75" customHeight="1">
      <c r="A1318" s="3" t="s">
        <v>2865</v>
      </c>
      <c r="B1318" s="2"/>
      <c r="C1318" s="3">
        <v>3.132959123E9</v>
      </c>
      <c r="D1318" s="3" t="s">
        <v>69</v>
      </c>
      <c r="E1318" s="3"/>
      <c r="F1318" s="4"/>
      <c r="G1318" s="4"/>
      <c r="H1318" s="4">
        <v>0.0</v>
      </c>
    </row>
    <row r="1319" ht="12.75" customHeight="1">
      <c r="A1319" s="3" t="s">
        <v>2866</v>
      </c>
      <c r="B1319" s="2"/>
      <c r="C1319" s="3">
        <v>3.108153354E9</v>
      </c>
      <c r="D1319" s="3" t="s">
        <v>69</v>
      </c>
      <c r="E1319" s="3"/>
      <c r="F1319" s="4"/>
      <c r="G1319" s="4"/>
      <c r="H1319" s="4">
        <v>0.0</v>
      </c>
    </row>
    <row r="1320" ht="12.75" customHeight="1">
      <c r="A1320" s="3" t="s">
        <v>2867</v>
      </c>
      <c r="B1320" s="2"/>
      <c r="C1320" s="3">
        <v>3.014238651E9</v>
      </c>
      <c r="D1320" s="3" t="s">
        <v>69</v>
      </c>
      <c r="E1320" s="3"/>
      <c r="F1320" s="4"/>
      <c r="G1320" s="4"/>
      <c r="H1320" s="4">
        <v>0.0</v>
      </c>
    </row>
    <row r="1321" ht="12.75" customHeight="1">
      <c r="A1321" s="3" t="s">
        <v>2868</v>
      </c>
      <c r="B1321" s="2"/>
      <c r="C1321" s="3">
        <v>3.13859457E8</v>
      </c>
      <c r="D1321" s="3" t="s">
        <v>69</v>
      </c>
      <c r="E1321" s="3"/>
      <c r="F1321" s="4"/>
      <c r="G1321" s="4"/>
      <c r="H1321" s="4">
        <v>0.0</v>
      </c>
      <c r="I1321" s="21"/>
      <c r="J1321" s="21"/>
      <c r="K1321" s="21"/>
      <c r="L1321" s="21"/>
    </row>
    <row r="1322" ht="12.75" customHeight="1">
      <c r="A1322" s="3" t="s">
        <v>2869</v>
      </c>
      <c r="B1322" s="2"/>
      <c r="C1322" s="3">
        <v>3.04574737E9</v>
      </c>
      <c r="D1322" s="3" t="s">
        <v>69</v>
      </c>
      <c r="E1322" s="3"/>
      <c r="F1322" s="4"/>
      <c r="G1322" s="4"/>
      <c r="H1322" s="4">
        <v>0.0</v>
      </c>
    </row>
    <row r="1323" ht="12.75" customHeight="1">
      <c r="A1323" s="3" t="s">
        <v>2870</v>
      </c>
      <c r="B1323" s="2"/>
      <c r="C1323" s="3">
        <v>3.218020592E9</v>
      </c>
      <c r="D1323" s="3" t="s">
        <v>69</v>
      </c>
      <c r="E1323" s="3"/>
      <c r="F1323" s="4"/>
      <c r="G1323" s="4"/>
      <c r="H1323" s="4">
        <v>0.0</v>
      </c>
    </row>
    <row r="1324" ht="12.75" customHeight="1">
      <c r="A1324" s="3" t="s">
        <v>2871</v>
      </c>
      <c r="B1324" s="2"/>
      <c r="C1324" s="3">
        <v>3.138713877E9</v>
      </c>
      <c r="D1324" s="3" t="s">
        <v>69</v>
      </c>
      <c r="E1324" s="3"/>
      <c r="F1324" s="4"/>
      <c r="G1324" s="4"/>
      <c r="H1324" s="4">
        <v>0.0</v>
      </c>
    </row>
    <row r="1325" ht="12.75" customHeight="1">
      <c r="A1325" s="3" t="s">
        <v>2872</v>
      </c>
      <c r="B1325" s="2"/>
      <c r="C1325" s="3">
        <v>3.01771239E9</v>
      </c>
      <c r="D1325" s="3" t="s">
        <v>69</v>
      </c>
      <c r="E1325" s="3"/>
      <c r="F1325" s="4"/>
      <c r="G1325" s="4"/>
      <c r="H1325" s="4">
        <v>0.0</v>
      </c>
    </row>
    <row r="1326" ht="12.75" customHeight="1">
      <c r="A1326" s="3" t="s">
        <v>2873</v>
      </c>
      <c r="B1326" s="2"/>
      <c r="C1326" s="3">
        <v>3.112234481E9</v>
      </c>
      <c r="D1326" s="3" t="s">
        <v>69</v>
      </c>
      <c r="E1326" s="3"/>
      <c r="F1326" s="4"/>
      <c r="G1326" s="4"/>
      <c r="H1326" s="4">
        <v>0.0</v>
      </c>
    </row>
    <row r="1327" ht="12.75" customHeight="1">
      <c r="A1327" s="3" t="s">
        <v>2874</v>
      </c>
      <c r="B1327" s="2"/>
      <c r="C1327" s="3">
        <v>3.194728957E9</v>
      </c>
      <c r="D1327" s="3" t="s">
        <v>69</v>
      </c>
      <c r="E1327" s="3"/>
      <c r="F1327" s="4"/>
      <c r="G1327" s="4"/>
      <c r="H1327" s="4">
        <v>0.0</v>
      </c>
    </row>
    <row r="1328" ht="12.75" customHeight="1">
      <c r="A1328" s="3" t="s">
        <v>2875</v>
      </c>
      <c r="B1328" s="2"/>
      <c r="C1328" s="3">
        <v>3.123570554E9</v>
      </c>
      <c r="D1328" s="3" t="s">
        <v>69</v>
      </c>
      <c r="E1328" s="3"/>
      <c r="F1328" s="4"/>
      <c r="G1328" s="4"/>
      <c r="H1328" s="4">
        <v>0.0</v>
      </c>
    </row>
    <row r="1329" ht="12.75" customHeight="1">
      <c r="A1329" s="3" t="s">
        <v>2876</v>
      </c>
      <c r="B1329" s="2"/>
      <c r="C1329" s="3">
        <v>3.186667391E9</v>
      </c>
      <c r="D1329" s="3" t="s">
        <v>69</v>
      </c>
      <c r="E1329" s="3"/>
      <c r="F1329" s="4"/>
      <c r="G1329" s="4"/>
      <c r="H1329" s="4">
        <v>0.0</v>
      </c>
    </row>
    <row r="1330" ht="12.75" customHeight="1">
      <c r="A1330" s="3" t="s">
        <v>2877</v>
      </c>
      <c r="B1330" s="2"/>
      <c r="C1330" s="3">
        <v>3.144575944E9</v>
      </c>
      <c r="D1330" s="3" t="s">
        <v>69</v>
      </c>
      <c r="E1330" s="3"/>
      <c r="F1330" s="4"/>
      <c r="G1330" s="4"/>
      <c r="H1330" s="4">
        <v>0.0</v>
      </c>
      <c r="I1330" s="21"/>
      <c r="J1330" s="21"/>
      <c r="K1330" s="21"/>
      <c r="L1330" s="21"/>
    </row>
    <row r="1331" ht="12.75" customHeight="1">
      <c r="A1331" s="3" t="s">
        <v>2878</v>
      </c>
      <c r="B1331" s="2"/>
      <c r="C1331" s="3">
        <v>3.203844762E9</v>
      </c>
      <c r="D1331" s="3" t="s">
        <v>69</v>
      </c>
      <c r="E1331" s="3"/>
      <c r="F1331" s="4"/>
      <c r="G1331" s="4"/>
      <c r="H1331" s="4">
        <v>0.0</v>
      </c>
    </row>
    <row r="1332" ht="12.75" customHeight="1">
      <c r="A1332" s="3" t="s">
        <v>2879</v>
      </c>
      <c r="B1332" s="2"/>
      <c r="C1332" s="3">
        <v>3.21224662E8</v>
      </c>
      <c r="D1332" s="3" t="s">
        <v>69</v>
      </c>
      <c r="E1332" s="3"/>
      <c r="F1332" s="4"/>
      <c r="G1332" s="4"/>
      <c r="H1332" s="4">
        <v>0.0</v>
      </c>
    </row>
    <row r="1333" ht="12.75" customHeight="1">
      <c r="A1333" s="3" t="s">
        <v>2880</v>
      </c>
      <c r="B1333" s="2"/>
      <c r="C1333" s="3">
        <v>3.155033533E9</v>
      </c>
      <c r="D1333" s="3" t="s">
        <v>69</v>
      </c>
      <c r="E1333" s="3"/>
      <c r="F1333" s="4"/>
      <c r="G1333" s="4"/>
      <c r="H1333" s="4">
        <v>0.0</v>
      </c>
      <c r="I1333" s="21"/>
      <c r="J1333" s="21"/>
      <c r="K1333" s="21"/>
      <c r="L1333" s="21"/>
    </row>
    <row r="1334" ht="12.75" customHeight="1">
      <c r="A1334" s="3" t="s">
        <v>2379</v>
      </c>
      <c r="B1334" s="2"/>
      <c r="C1334" s="3">
        <v>3.144718515E9</v>
      </c>
      <c r="D1334" s="3" t="s">
        <v>69</v>
      </c>
      <c r="E1334" s="3"/>
      <c r="F1334" s="4"/>
      <c r="G1334" s="4"/>
      <c r="H1334" s="4">
        <v>0.0</v>
      </c>
    </row>
    <row r="1335" ht="12.75" customHeight="1">
      <c r="A1335" s="3" t="s">
        <v>2881</v>
      </c>
      <c r="B1335" s="2"/>
      <c r="C1335" s="3">
        <v>3.104474146E9</v>
      </c>
      <c r="D1335" s="3" t="s">
        <v>69</v>
      </c>
      <c r="E1335" s="3"/>
      <c r="F1335" s="4"/>
      <c r="G1335" s="4"/>
      <c r="H1335" s="4">
        <v>0.0</v>
      </c>
    </row>
    <row r="1336" ht="12.75" customHeight="1">
      <c r="A1336" s="3" t="s">
        <v>2882</v>
      </c>
      <c r="B1336" s="2"/>
      <c r="C1336" s="3">
        <v>3.224209027E9</v>
      </c>
      <c r="D1336" s="3" t="s">
        <v>69</v>
      </c>
      <c r="E1336" s="3"/>
      <c r="F1336" s="4"/>
      <c r="G1336" s="4"/>
      <c r="H1336" s="4">
        <v>0.0</v>
      </c>
    </row>
    <row r="1337" ht="12.75" customHeight="1">
      <c r="A1337" s="3" t="s">
        <v>2883</v>
      </c>
      <c r="B1337" s="2"/>
      <c r="C1337" s="3">
        <v>3.053153545E9</v>
      </c>
      <c r="D1337" s="3" t="s">
        <v>69</v>
      </c>
      <c r="E1337" s="3"/>
      <c r="F1337" s="4"/>
      <c r="G1337" s="4"/>
      <c r="H1337" s="4">
        <v>0.0</v>
      </c>
    </row>
    <row r="1338" ht="12.75" customHeight="1">
      <c r="A1338" s="3" t="s">
        <v>2884</v>
      </c>
      <c r="B1338" s="2"/>
      <c r="C1338" s="3">
        <v>3.14270666E9</v>
      </c>
      <c r="D1338" s="3" t="s">
        <v>69</v>
      </c>
      <c r="E1338" s="3"/>
      <c r="F1338" s="4"/>
      <c r="G1338" s="4"/>
      <c r="H1338" s="4">
        <v>0.0</v>
      </c>
    </row>
    <row r="1339" ht="12.75" customHeight="1">
      <c r="A1339" s="3" t="s">
        <v>2885</v>
      </c>
      <c r="B1339" s="2"/>
      <c r="C1339" s="3">
        <v>3.102283457E9</v>
      </c>
      <c r="D1339" s="3" t="s">
        <v>69</v>
      </c>
      <c r="E1339" s="3"/>
      <c r="F1339" s="4"/>
      <c r="G1339" s="4"/>
      <c r="H1339" s="4">
        <v>0.0</v>
      </c>
    </row>
    <row r="1340" ht="12.75" customHeight="1">
      <c r="A1340" s="3" t="s">
        <v>2886</v>
      </c>
      <c r="B1340" s="2"/>
      <c r="C1340" s="3">
        <v>3.202486937E9</v>
      </c>
      <c r="D1340" s="3" t="s">
        <v>69</v>
      </c>
      <c r="E1340" s="3"/>
      <c r="F1340" s="4"/>
      <c r="G1340" s="4"/>
      <c r="H1340" s="4">
        <v>0.0</v>
      </c>
    </row>
    <row r="1341" ht="12.75" customHeight="1">
      <c r="A1341" s="3" t="s">
        <v>2887</v>
      </c>
      <c r="B1341" s="2"/>
      <c r="C1341" s="3">
        <v>3.148423752E9</v>
      </c>
      <c r="D1341" s="3" t="s">
        <v>69</v>
      </c>
      <c r="E1341" s="3"/>
      <c r="F1341" s="4"/>
      <c r="G1341" s="4"/>
      <c r="H1341" s="4">
        <v>0.0</v>
      </c>
    </row>
    <row r="1342" ht="12.75" customHeight="1">
      <c r="A1342" s="3" t="s">
        <v>2888</v>
      </c>
      <c r="B1342" s="2"/>
      <c r="C1342" s="3">
        <v>3.134825361E9</v>
      </c>
      <c r="D1342" s="3" t="s">
        <v>69</v>
      </c>
      <c r="E1342" s="3"/>
      <c r="F1342" s="4"/>
      <c r="G1342" s="4"/>
      <c r="H1342" s="4">
        <v>0.0</v>
      </c>
    </row>
    <row r="1343" ht="12.75" customHeight="1">
      <c r="A1343" s="3" t="s">
        <v>2889</v>
      </c>
      <c r="B1343" s="2"/>
      <c r="C1343" s="3">
        <v>3.173131757E9</v>
      </c>
      <c r="D1343" s="3" t="s">
        <v>69</v>
      </c>
      <c r="E1343" s="3"/>
      <c r="F1343" s="4"/>
      <c r="G1343" s="4"/>
      <c r="H1343" s="4">
        <v>0.0</v>
      </c>
    </row>
    <row r="1344" ht="12.75" customHeight="1">
      <c r="A1344" s="3" t="s">
        <v>2890</v>
      </c>
      <c r="B1344" s="2"/>
      <c r="C1344" s="3">
        <v>3.214192699E9</v>
      </c>
      <c r="D1344" s="3" t="s">
        <v>69</v>
      </c>
      <c r="E1344" s="3"/>
      <c r="F1344" s="4"/>
      <c r="G1344" s="4"/>
      <c r="H1344" s="4">
        <v>0.0</v>
      </c>
    </row>
    <row r="1345" ht="12.75" customHeight="1">
      <c r="A1345" s="3" t="s">
        <v>2891</v>
      </c>
      <c r="B1345" s="2"/>
      <c r="C1345" s="3">
        <v>3.006245475E9</v>
      </c>
      <c r="D1345" s="3" t="s">
        <v>69</v>
      </c>
      <c r="E1345" s="3"/>
      <c r="F1345" s="4"/>
      <c r="G1345" s="4"/>
      <c r="H1345" s="4">
        <v>0.0</v>
      </c>
    </row>
    <row r="1346" ht="12.75" customHeight="1">
      <c r="A1346" s="3" t="s">
        <v>2892</v>
      </c>
      <c r="B1346" s="2"/>
      <c r="C1346" s="3">
        <v>3.14660711E9</v>
      </c>
      <c r="D1346" s="3" t="s">
        <v>69</v>
      </c>
      <c r="E1346" s="3"/>
      <c r="F1346" s="4"/>
      <c r="G1346" s="4"/>
      <c r="H1346" s="4">
        <v>0.0</v>
      </c>
    </row>
    <row r="1347" ht="12.75" customHeight="1">
      <c r="A1347" s="3" t="s">
        <v>2893</v>
      </c>
      <c r="B1347" s="2"/>
      <c r="C1347" s="3">
        <v>3.102856058E9</v>
      </c>
      <c r="D1347" s="3" t="s">
        <v>69</v>
      </c>
      <c r="E1347" s="3"/>
      <c r="F1347" s="4"/>
      <c r="G1347" s="4"/>
      <c r="H1347" s="4">
        <v>0.0</v>
      </c>
    </row>
    <row r="1348" ht="12.75" customHeight="1">
      <c r="A1348" s="3" t="s">
        <v>2894</v>
      </c>
      <c r="B1348" s="2"/>
      <c r="C1348" s="3">
        <v>3.188056647E9</v>
      </c>
      <c r="D1348" s="3" t="s">
        <v>69</v>
      </c>
      <c r="E1348" s="3"/>
      <c r="F1348" s="4"/>
      <c r="G1348" s="4"/>
      <c r="H1348" s="4">
        <v>0.0</v>
      </c>
    </row>
    <row r="1349" ht="12.75" customHeight="1">
      <c r="A1349" s="3" t="s">
        <v>2895</v>
      </c>
      <c r="B1349" s="2"/>
      <c r="C1349" s="3">
        <v>3.203708581E9</v>
      </c>
      <c r="D1349" s="3" t="s">
        <v>69</v>
      </c>
      <c r="E1349" s="3"/>
      <c r="F1349" s="4"/>
      <c r="G1349" s="4"/>
      <c r="H1349" s="4">
        <v>0.0</v>
      </c>
    </row>
    <row r="1350" ht="12.75" customHeight="1">
      <c r="A1350" s="3" t="s">
        <v>2896</v>
      </c>
      <c r="B1350" s="2"/>
      <c r="C1350" s="3">
        <v>3.104398977E9</v>
      </c>
      <c r="D1350" s="3" t="s">
        <v>69</v>
      </c>
      <c r="E1350" s="3"/>
      <c r="F1350" s="4"/>
      <c r="G1350" s="4"/>
      <c r="H1350" s="4">
        <v>0.0</v>
      </c>
    </row>
    <row r="1351" ht="12.75" customHeight="1">
      <c r="A1351" s="3" t="s">
        <v>2897</v>
      </c>
      <c r="B1351" s="2"/>
      <c r="C1351" s="3">
        <v>3.156105136E9</v>
      </c>
      <c r="D1351" s="3" t="s">
        <v>69</v>
      </c>
      <c r="E1351" s="3"/>
      <c r="F1351" s="4"/>
      <c r="G1351" s="4"/>
      <c r="H1351" s="4">
        <v>0.0</v>
      </c>
    </row>
    <row r="1352" ht="12.75" customHeight="1">
      <c r="A1352" s="3" t="s">
        <v>2898</v>
      </c>
      <c r="B1352" s="2"/>
      <c r="C1352" s="3">
        <v>3.118948942E9</v>
      </c>
      <c r="D1352" s="3" t="s">
        <v>69</v>
      </c>
      <c r="E1352" s="3"/>
      <c r="F1352" s="4"/>
      <c r="G1352" s="4"/>
      <c r="H1352" s="4">
        <v>0.0</v>
      </c>
    </row>
    <row r="1353" ht="12.75" customHeight="1">
      <c r="A1353" s="3" t="s">
        <v>2899</v>
      </c>
      <c r="B1353" s="2"/>
      <c r="C1353" s="3">
        <v>3.134393014E9</v>
      </c>
      <c r="D1353" s="3" t="s">
        <v>69</v>
      </c>
      <c r="E1353" s="3"/>
      <c r="F1353" s="4"/>
      <c r="G1353" s="4"/>
      <c r="H1353" s="4">
        <v>0.0</v>
      </c>
    </row>
    <row r="1354" ht="12.75" customHeight="1">
      <c r="A1354" s="3" t="s">
        <v>2900</v>
      </c>
      <c r="B1354" s="2"/>
      <c r="C1354" s="3">
        <v>3.102099472E9</v>
      </c>
      <c r="D1354" s="3" t="s">
        <v>69</v>
      </c>
      <c r="E1354" s="3"/>
      <c r="F1354" s="4"/>
      <c r="G1354" s="4"/>
      <c r="H1354" s="4">
        <v>0.0</v>
      </c>
    </row>
    <row r="1355" ht="12.75" customHeight="1">
      <c r="A1355" s="3" t="s">
        <v>2901</v>
      </c>
      <c r="B1355" s="2" t="s">
        <v>2902</v>
      </c>
      <c r="C1355" s="3">
        <v>3.005052484E9</v>
      </c>
      <c r="D1355" s="3" t="s">
        <v>693</v>
      </c>
      <c r="E1355" s="3"/>
      <c r="F1355" s="4"/>
      <c r="G1355" s="5" t="s">
        <v>2903</v>
      </c>
      <c r="H1355" s="5" t="s">
        <v>37</v>
      </c>
      <c r="I1355" s="9" t="s">
        <v>38</v>
      </c>
      <c r="J1355" s="10">
        <v>6.0</v>
      </c>
      <c r="K1355" s="10" t="s">
        <v>39</v>
      </c>
      <c r="L1355" s="11">
        <v>0.0</v>
      </c>
    </row>
    <row r="1356" ht="12.75" customHeight="1">
      <c r="A1356" s="3" t="s">
        <v>2904</v>
      </c>
      <c r="B1356" s="2" t="s">
        <v>2905</v>
      </c>
      <c r="C1356" s="3">
        <v>3.005928665E9</v>
      </c>
      <c r="D1356" s="3" t="s">
        <v>693</v>
      </c>
      <c r="E1356" s="3"/>
      <c r="F1356" s="4"/>
      <c r="G1356" s="5" t="s">
        <v>191</v>
      </c>
      <c r="H1356" s="5" t="s">
        <v>12</v>
      </c>
      <c r="I1356" s="9" t="s">
        <v>371</v>
      </c>
      <c r="J1356" s="10">
        <v>15.0</v>
      </c>
      <c r="K1356" s="10" t="s">
        <v>372</v>
      </c>
      <c r="L1356" s="11">
        <v>0.0</v>
      </c>
    </row>
    <row r="1357" ht="12.75" customHeight="1">
      <c r="A1357" s="3" t="s">
        <v>2906</v>
      </c>
      <c r="B1357" s="2" t="s">
        <v>2907</v>
      </c>
      <c r="C1357" s="3">
        <v>3.012532096E9</v>
      </c>
      <c r="D1357" s="3" t="s">
        <v>693</v>
      </c>
      <c r="E1357" s="3"/>
      <c r="F1357" s="4"/>
      <c r="G1357" s="5" t="s">
        <v>11</v>
      </c>
      <c r="H1357" s="5" t="s">
        <v>12</v>
      </c>
      <c r="I1357" s="9" t="s">
        <v>43</v>
      </c>
      <c r="J1357" s="10">
        <v>20.0</v>
      </c>
      <c r="K1357" s="10" t="s">
        <v>44</v>
      </c>
      <c r="L1357" s="11">
        <v>0.0</v>
      </c>
    </row>
    <row r="1358" ht="12.75" customHeight="1">
      <c r="A1358" s="3" t="s">
        <v>2908</v>
      </c>
      <c r="B1358" s="2" t="s">
        <v>2909</v>
      </c>
      <c r="C1358" s="3">
        <v>3.014329991E9</v>
      </c>
      <c r="D1358" s="3" t="s">
        <v>693</v>
      </c>
      <c r="E1358" s="3"/>
      <c r="F1358" s="4"/>
      <c r="G1358" s="5" t="s">
        <v>2910</v>
      </c>
      <c r="H1358" s="5" t="s">
        <v>37</v>
      </c>
      <c r="I1358" s="9" t="s">
        <v>20</v>
      </c>
      <c r="J1358" s="10">
        <v>2.0</v>
      </c>
      <c r="K1358" s="10" t="s">
        <v>7</v>
      </c>
      <c r="L1358" s="11">
        <v>0.0</v>
      </c>
      <c r="M1358" s="31"/>
      <c r="N1358" s="31"/>
      <c r="O1358" s="31"/>
      <c r="P1358" s="31"/>
      <c r="Q1358" s="31"/>
      <c r="R1358" s="31"/>
      <c r="S1358" s="31"/>
      <c r="T1358" s="31"/>
      <c r="U1358" s="31"/>
      <c r="V1358" s="31"/>
      <c r="W1358" s="31"/>
      <c r="X1358" s="31"/>
      <c r="Y1358" s="31"/>
      <c r="Z1358" s="31"/>
      <c r="AA1358" s="31"/>
    </row>
    <row r="1359" ht="12.75" customHeight="1">
      <c r="A1359" s="3" t="s">
        <v>2911</v>
      </c>
      <c r="B1359" s="2" t="s">
        <v>2912</v>
      </c>
      <c r="C1359" s="3">
        <v>3.014877086E9</v>
      </c>
      <c r="D1359" s="3" t="s">
        <v>693</v>
      </c>
      <c r="E1359" s="3"/>
      <c r="F1359" s="5" t="s">
        <v>23</v>
      </c>
      <c r="G1359" s="5" t="s">
        <v>24</v>
      </c>
      <c r="H1359" s="5" t="s">
        <v>19</v>
      </c>
      <c r="I1359" s="23"/>
      <c r="J1359" s="24"/>
      <c r="K1359" s="24"/>
      <c r="L1359" s="42" t="s">
        <v>690</v>
      </c>
    </row>
    <row r="1360" ht="12.75" customHeight="1">
      <c r="A1360" s="3" t="s">
        <v>2913</v>
      </c>
      <c r="B1360" s="2" t="s">
        <v>2914</v>
      </c>
      <c r="C1360" s="3">
        <v>3.015175731E9</v>
      </c>
      <c r="D1360" s="3" t="s">
        <v>693</v>
      </c>
      <c r="E1360" s="3"/>
      <c r="F1360" s="5" t="s">
        <v>17</v>
      </c>
      <c r="G1360" s="5" t="s">
        <v>1862</v>
      </c>
      <c r="H1360" s="5" t="s">
        <v>37</v>
      </c>
      <c r="I1360" s="9" t="s">
        <v>6</v>
      </c>
      <c r="J1360" s="10">
        <v>18.0</v>
      </c>
      <c r="K1360" s="10" t="s">
        <v>7</v>
      </c>
      <c r="L1360" s="11">
        <v>0.0</v>
      </c>
    </row>
    <row r="1361" ht="12.75" customHeight="1">
      <c r="A1361" s="3" t="s">
        <v>2915</v>
      </c>
      <c r="B1361" s="2" t="s">
        <v>2916</v>
      </c>
      <c r="C1361" s="3">
        <v>3.024827096E9</v>
      </c>
      <c r="D1361" s="3" t="s">
        <v>693</v>
      </c>
      <c r="E1361" s="3"/>
      <c r="F1361" s="4"/>
      <c r="G1361" s="5" t="s">
        <v>176</v>
      </c>
      <c r="H1361" s="5" t="s">
        <v>37</v>
      </c>
      <c r="I1361" s="9" t="s">
        <v>43</v>
      </c>
      <c r="J1361" s="10">
        <v>1.0</v>
      </c>
      <c r="K1361" s="10" t="s">
        <v>44</v>
      </c>
      <c r="L1361" s="11">
        <v>0.0</v>
      </c>
    </row>
    <row r="1362" ht="12.75" customHeight="1">
      <c r="A1362" s="3" t="s">
        <v>2917</v>
      </c>
      <c r="B1362" s="2" t="s">
        <v>2918</v>
      </c>
      <c r="C1362" s="3">
        <v>3.107745913E9</v>
      </c>
      <c r="D1362" s="3" t="s">
        <v>693</v>
      </c>
      <c r="E1362" s="3"/>
      <c r="F1362" s="5" t="s">
        <v>17</v>
      </c>
      <c r="G1362" s="5" t="s">
        <v>24</v>
      </c>
      <c r="H1362" s="5" t="s">
        <v>19</v>
      </c>
      <c r="I1362" s="9" t="s">
        <v>43</v>
      </c>
      <c r="J1362" s="10">
        <v>4.0</v>
      </c>
      <c r="K1362" s="10" t="s">
        <v>44</v>
      </c>
      <c r="L1362" s="11">
        <v>0.0</v>
      </c>
    </row>
    <row r="1363" ht="12.75" customHeight="1">
      <c r="A1363" s="3" t="s">
        <v>2919</v>
      </c>
      <c r="B1363" s="2" t="s">
        <v>2920</v>
      </c>
      <c r="C1363" s="3">
        <v>3.114934098E9</v>
      </c>
      <c r="D1363" s="3" t="s">
        <v>693</v>
      </c>
      <c r="E1363" s="3"/>
      <c r="F1363" s="4"/>
      <c r="G1363" s="5" t="s">
        <v>11</v>
      </c>
      <c r="H1363" s="5" t="s">
        <v>12</v>
      </c>
      <c r="I1363" s="9" t="s">
        <v>6</v>
      </c>
      <c r="J1363" s="10">
        <v>13.0</v>
      </c>
      <c r="K1363" s="10" t="s">
        <v>7</v>
      </c>
      <c r="L1363" s="11">
        <v>0.0</v>
      </c>
    </row>
    <row r="1364" ht="12.75" customHeight="1">
      <c r="A1364" s="3" t="s">
        <v>2921</v>
      </c>
      <c r="B1364" s="2" t="s">
        <v>2922</v>
      </c>
      <c r="C1364" s="3">
        <v>3.118204021E9</v>
      </c>
      <c r="D1364" s="3" t="s">
        <v>693</v>
      </c>
      <c r="E1364" s="3"/>
      <c r="F1364" s="4"/>
      <c r="G1364" s="5" t="s">
        <v>11</v>
      </c>
      <c r="H1364" s="5" t="s">
        <v>12</v>
      </c>
      <c r="I1364" s="9" t="s">
        <v>6</v>
      </c>
      <c r="J1364" s="17">
        <v>13.0</v>
      </c>
      <c r="K1364" s="17" t="s">
        <v>7</v>
      </c>
      <c r="L1364" s="18">
        <v>0.0</v>
      </c>
      <c r="M1364" s="31"/>
      <c r="N1364" s="31"/>
      <c r="O1364" s="31"/>
      <c r="P1364" s="31"/>
      <c r="Q1364" s="31"/>
      <c r="R1364" s="31"/>
      <c r="S1364" s="31"/>
      <c r="T1364" s="31"/>
      <c r="U1364" s="31"/>
      <c r="V1364" s="31"/>
      <c r="W1364" s="31"/>
      <c r="X1364" s="31"/>
      <c r="Y1364" s="31"/>
      <c r="Z1364" s="31"/>
      <c r="AA1364" s="31"/>
    </row>
    <row r="1365" ht="12.75" customHeight="1">
      <c r="A1365" s="3" t="s">
        <v>2923</v>
      </c>
      <c r="B1365" s="2" t="s">
        <v>2924</v>
      </c>
      <c r="C1365" s="3">
        <v>3.12324776E9</v>
      </c>
      <c r="D1365" s="3" t="s">
        <v>693</v>
      </c>
      <c r="E1365" s="3"/>
      <c r="F1365" s="5" t="s">
        <v>2925</v>
      </c>
      <c r="G1365" s="4"/>
      <c r="H1365" s="5" t="s">
        <v>12</v>
      </c>
      <c r="I1365" s="9" t="s">
        <v>6</v>
      </c>
      <c r="J1365" s="10">
        <v>19.0</v>
      </c>
      <c r="K1365" s="10" t="s">
        <v>7</v>
      </c>
      <c r="L1365" s="11">
        <v>0.0</v>
      </c>
      <c r="M1365" s="31"/>
      <c r="N1365" s="31"/>
      <c r="O1365" s="31"/>
      <c r="P1365" s="31"/>
      <c r="Q1365" s="31"/>
      <c r="R1365" s="31"/>
      <c r="S1365" s="31"/>
      <c r="T1365" s="31"/>
      <c r="U1365" s="31"/>
      <c r="V1365" s="31"/>
      <c r="W1365" s="31"/>
      <c r="X1365" s="31"/>
      <c r="Y1365" s="31"/>
      <c r="Z1365" s="31"/>
      <c r="AA1365" s="31"/>
    </row>
    <row r="1366" ht="12.75" customHeight="1">
      <c r="A1366" s="3" t="s">
        <v>2926</v>
      </c>
      <c r="B1366" s="2" t="s">
        <v>2927</v>
      </c>
      <c r="C1366" s="3">
        <v>3.123558401E9</v>
      </c>
      <c r="D1366" s="3" t="s">
        <v>693</v>
      </c>
      <c r="E1366" s="3"/>
      <c r="F1366" s="4"/>
      <c r="G1366" s="5"/>
      <c r="H1366" s="5" t="s">
        <v>12</v>
      </c>
      <c r="I1366" s="9" t="s">
        <v>2928</v>
      </c>
      <c r="J1366" s="10">
        <v>11.0</v>
      </c>
      <c r="K1366" s="10" t="s">
        <v>2929</v>
      </c>
      <c r="L1366" s="11">
        <v>0.0</v>
      </c>
      <c r="M1366" s="31"/>
      <c r="N1366" s="31"/>
      <c r="O1366" s="31"/>
      <c r="P1366" s="31"/>
      <c r="Q1366" s="31"/>
      <c r="R1366" s="31"/>
      <c r="S1366" s="31"/>
      <c r="T1366" s="31"/>
      <c r="U1366" s="31"/>
      <c r="V1366" s="31"/>
      <c r="W1366" s="31"/>
      <c r="X1366" s="31"/>
      <c r="Y1366" s="31"/>
      <c r="Z1366" s="31"/>
      <c r="AA1366" s="31"/>
    </row>
    <row r="1367" ht="12.75" customHeight="1">
      <c r="A1367" s="3" t="s">
        <v>2930</v>
      </c>
      <c r="B1367" s="2" t="s">
        <v>2931</v>
      </c>
      <c r="C1367" s="3">
        <v>3.123755848E9</v>
      </c>
      <c r="D1367" s="3" t="s">
        <v>693</v>
      </c>
      <c r="E1367" s="3"/>
      <c r="F1367" s="4"/>
      <c r="G1367" s="5"/>
      <c r="H1367" s="5" t="s">
        <v>37</v>
      </c>
      <c r="I1367" s="9" t="s">
        <v>6</v>
      </c>
      <c r="J1367" s="10">
        <v>11.0</v>
      </c>
      <c r="K1367" s="10" t="s">
        <v>7</v>
      </c>
      <c r="L1367" s="11">
        <v>0.0</v>
      </c>
      <c r="M1367" s="31"/>
      <c r="N1367" s="31"/>
      <c r="O1367" s="31"/>
      <c r="P1367" s="31"/>
      <c r="Q1367" s="31"/>
      <c r="R1367" s="31"/>
      <c r="S1367" s="31"/>
      <c r="T1367" s="31"/>
      <c r="U1367" s="31"/>
      <c r="V1367" s="31"/>
      <c r="W1367" s="31"/>
      <c r="X1367" s="31"/>
      <c r="Y1367" s="31"/>
      <c r="Z1367" s="31"/>
      <c r="AA1367" s="31"/>
    </row>
    <row r="1368" ht="12.75" customHeight="1">
      <c r="A1368" s="3" t="s">
        <v>2932</v>
      </c>
      <c r="B1368" s="2" t="s">
        <v>2933</v>
      </c>
      <c r="C1368" s="3">
        <v>3.132529829E9</v>
      </c>
      <c r="D1368" s="3" t="s">
        <v>693</v>
      </c>
      <c r="E1368" s="3"/>
      <c r="F1368" s="4"/>
      <c r="G1368" s="4"/>
      <c r="H1368" s="5" t="s">
        <v>37</v>
      </c>
      <c r="I1368" s="12"/>
      <c r="J1368" s="13"/>
      <c r="K1368" s="13"/>
      <c r="L1368" s="14" t="s">
        <v>34</v>
      </c>
      <c r="M1368" s="31"/>
      <c r="N1368" s="31"/>
      <c r="O1368" s="31"/>
      <c r="P1368" s="31"/>
      <c r="Q1368" s="31"/>
      <c r="R1368" s="31"/>
      <c r="S1368" s="31"/>
      <c r="T1368" s="31"/>
      <c r="U1368" s="31"/>
      <c r="V1368" s="31"/>
      <c r="W1368" s="31"/>
      <c r="X1368" s="31"/>
      <c r="Y1368" s="31"/>
      <c r="Z1368" s="31"/>
      <c r="AA1368" s="31"/>
    </row>
    <row r="1369" ht="12.75" customHeight="1">
      <c r="A1369" s="3" t="s">
        <v>2934</v>
      </c>
      <c r="B1369" s="2" t="s">
        <v>2935</v>
      </c>
      <c r="C1369" s="3">
        <v>3.13499365E9</v>
      </c>
      <c r="D1369" s="3" t="s">
        <v>693</v>
      </c>
      <c r="E1369" s="3"/>
      <c r="F1369" s="4"/>
      <c r="G1369" s="4"/>
      <c r="H1369" s="5" t="s">
        <v>37</v>
      </c>
      <c r="I1369" s="12"/>
      <c r="J1369" s="13"/>
      <c r="K1369" s="13"/>
      <c r="L1369" s="14" t="s">
        <v>34</v>
      </c>
      <c r="M1369" s="31"/>
      <c r="N1369" s="31"/>
      <c r="O1369" s="31"/>
      <c r="P1369" s="31"/>
      <c r="Q1369" s="31"/>
      <c r="R1369" s="31"/>
      <c r="S1369" s="31"/>
      <c r="T1369" s="31"/>
      <c r="U1369" s="31"/>
      <c r="V1369" s="31"/>
      <c r="W1369" s="31"/>
      <c r="X1369" s="31"/>
      <c r="Y1369" s="31"/>
      <c r="Z1369" s="31"/>
      <c r="AA1369" s="31"/>
    </row>
    <row r="1370" ht="12.75" customHeight="1">
      <c r="A1370" s="3" t="s">
        <v>2936</v>
      </c>
      <c r="B1370" s="2" t="s">
        <v>2937</v>
      </c>
      <c r="C1370" s="3">
        <v>3.136514403E9</v>
      </c>
      <c r="D1370" s="3" t="s">
        <v>693</v>
      </c>
      <c r="E1370" s="3"/>
      <c r="F1370" s="5" t="s">
        <v>1392</v>
      </c>
      <c r="G1370" s="4"/>
      <c r="H1370" s="5" t="s">
        <v>19</v>
      </c>
      <c r="I1370" s="9" t="s">
        <v>6</v>
      </c>
      <c r="J1370" s="10">
        <v>13.0</v>
      </c>
      <c r="K1370" s="10" t="s">
        <v>7</v>
      </c>
      <c r="L1370" s="11">
        <v>0.0</v>
      </c>
      <c r="M1370" s="31"/>
      <c r="N1370" s="31"/>
      <c r="O1370" s="31"/>
      <c r="P1370" s="31"/>
      <c r="Q1370" s="31"/>
      <c r="R1370" s="31"/>
      <c r="S1370" s="31"/>
      <c r="T1370" s="31"/>
      <c r="U1370" s="31"/>
      <c r="V1370" s="31"/>
      <c r="W1370" s="31"/>
      <c r="X1370" s="31"/>
      <c r="Y1370" s="31"/>
      <c r="Z1370" s="31"/>
      <c r="AA1370" s="31"/>
    </row>
    <row r="1371" ht="12.75" customHeight="1">
      <c r="A1371" s="3" t="s">
        <v>2938</v>
      </c>
      <c r="B1371" s="2" t="s">
        <v>2939</v>
      </c>
      <c r="C1371" s="3">
        <v>3.137323948E9</v>
      </c>
      <c r="D1371" s="3" t="s">
        <v>693</v>
      </c>
      <c r="E1371" s="3"/>
      <c r="F1371" s="4"/>
      <c r="G1371" s="4"/>
      <c r="H1371" s="5" t="s">
        <v>37</v>
      </c>
      <c r="I1371" s="12"/>
      <c r="J1371" s="13"/>
      <c r="K1371" s="13"/>
      <c r="L1371" s="14" t="s">
        <v>34</v>
      </c>
      <c r="M1371" s="31"/>
      <c r="N1371" s="31"/>
      <c r="O1371" s="31"/>
      <c r="P1371" s="31"/>
      <c r="Q1371" s="31"/>
      <c r="R1371" s="31"/>
      <c r="S1371" s="31"/>
      <c r="T1371" s="31"/>
      <c r="U1371" s="31"/>
      <c r="V1371" s="31"/>
      <c r="W1371" s="31"/>
      <c r="X1371" s="31"/>
      <c r="Y1371" s="31"/>
      <c r="Z1371" s="31"/>
      <c r="AA1371" s="31"/>
    </row>
    <row r="1372" ht="12.75" customHeight="1">
      <c r="A1372" s="3" t="s">
        <v>2940</v>
      </c>
      <c r="B1372" s="2" t="s">
        <v>2941</v>
      </c>
      <c r="C1372" s="3">
        <v>3.13887041E9</v>
      </c>
      <c r="D1372" s="3" t="s">
        <v>693</v>
      </c>
      <c r="E1372" s="3"/>
      <c r="F1372" s="4"/>
      <c r="G1372" s="4"/>
      <c r="H1372" s="5" t="s">
        <v>12</v>
      </c>
      <c r="I1372" s="12"/>
      <c r="J1372" s="13"/>
      <c r="K1372" s="13"/>
      <c r="L1372" s="14" t="s">
        <v>34</v>
      </c>
      <c r="M1372" s="31"/>
      <c r="N1372" s="31"/>
      <c r="O1372" s="31"/>
      <c r="P1372" s="31"/>
      <c r="Q1372" s="31"/>
      <c r="R1372" s="31"/>
      <c r="S1372" s="31"/>
      <c r="T1372" s="31"/>
      <c r="U1372" s="31"/>
      <c r="V1372" s="31"/>
      <c r="W1372" s="31"/>
      <c r="X1372" s="31"/>
      <c r="Y1372" s="31"/>
      <c r="Z1372" s="31"/>
      <c r="AA1372" s="31"/>
    </row>
    <row r="1373" ht="12.75" customHeight="1">
      <c r="A1373" s="3" t="s">
        <v>2942</v>
      </c>
      <c r="B1373" s="2" t="s">
        <v>2943</v>
      </c>
      <c r="C1373" s="3">
        <v>3.154693641E9</v>
      </c>
      <c r="D1373" s="3" t="s">
        <v>693</v>
      </c>
      <c r="E1373" s="3"/>
      <c r="F1373" s="4"/>
      <c r="G1373" s="5" t="s">
        <v>2944</v>
      </c>
      <c r="H1373" s="4">
        <v>0.0</v>
      </c>
      <c r="I1373" s="9" t="s">
        <v>43</v>
      </c>
      <c r="J1373" s="10">
        <v>1.0</v>
      </c>
      <c r="K1373" s="10" t="s">
        <v>44</v>
      </c>
      <c r="L1373" s="11">
        <v>0.0</v>
      </c>
      <c r="M1373" s="31"/>
      <c r="N1373" s="31"/>
      <c r="O1373" s="31"/>
      <c r="P1373" s="31"/>
      <c r="Q1373" s="31"/>
      <c r="R1373" s="31"/>
      <c r="S1373" s="31"/>
      <c r="T1373" s="31"/>
      <c r="U1373" s="31"/>
      <c r="V1373" s="31"/>
      <c r="W1373" s="31"/>
      <c r="X1373" s="31"/>
      <c r="Y1373" s="31"/>
      <c r="Z1373" s="31"/>
      <c r="AA1373" s="31"/>
    </row>
    <row r="1374" ht="12.75" customHeight="1">
      <c r="A1374" s="3" t="s">
        <v>2945</v>
      </c>
      <c r="B1374" s="2" t="s">
        <v>2946</v>
      </c>
      <c r="C1374" s="3">
        <v>3.162895793E9</v>
      </c>
      <c r="D1374" s="3" t="s">
        <v>693</v>
      </c>
      <c r="E1374" s="3"/>
      <c r="F1374" s="4"/>
      <c r="G1374" s="4"/>
      <c r="H1374" s="5" t="s">
        <v>37</v>
      </c>
      <c r="I1374" s="12"/>
      <c r="J1374" s="13"/>
      <c r="K1374" s="13"/>
      <c r="L1374" s="14" t="s">
        <v>34</v>
      </c>
      <c r="M1374" s="31"/>
      <c r="N1374" s="31"/>
      <c r="O1374" s="31"/>
      <c r="P1374" s="31"/>
      <c r="Q1374" s="31"/>
      <c r="R1374" s="31"/>
      <c r="S1374" s="31"/>
      <c r="T1374" s="31"/>
      <c r="U1374" s="31"/>
      <c r="V1374" s="31"/>
      <c r="W1374" s="31"/>
      <c r="X1374" s="31"/>
      <c r="Y1374" s="31"/>
      <c r="Z1374" s="31"/>
      <c r="AA1374" s="31"/>
    </row>
    <row r="1375" ht="12.75" customHeight="1">
      <c r="A1375" s="3" t="s">
        <v>2947</v>
      </c>
      <c r="B1375" s="2" t="s">
        <v>2948</v>
      </c>
      <c r="C1375" s="3">
        <v>3.17371425E9</v>
      </c>
      <c r="D1375" s="3" t="s">
        <v>693</v>
      </c>
      <c r="E1375" s="3"/>
      <c r="F1375" s="5" t="s">
        <v>372</v>
      </c>
      <c r="G1375" s="4"/>
      <c r="H1375" s="4">
        <v>0.0</v>
      </c>
      <c r="I1375" s="12"/>
      <c r="J1375" s="13"/>
      <c r="K1375" s="13"/>
      <c r="L1375" s="14" t="s">
        <v>34</v>
      </c>
      <c r="M1375" s="31"/>
      <c r="N1375" s="31"/>
      <c r="O1375" s="31"/>
      <c r="P1375" s="31"/>
      <c r="Q1375" s="31"/>
      <c r="R1375" s="31"/>
      <c r="S1375" s="31"/>
      <c r="T1375" s="31"/>
      <c r="U1375" s="31"/>
      <c r="V1375" s="31"/>
      <c r="W1375" s="31"/>
      <c r="X1375" s="31"/>
      <c r="Y1375" s="31"/>
      <c r="Z1375" s="31"/>
      <c r="AA1375" s="31"/>
    </row>
    <row r="1376" ht="12.75" customHeight="1">
      <c r="A1376" s="3" t="s">
        <v>2949</v>
      </c>
      <c r="B1376" s="2" t="s">
        <v>2950</v>
      </c>
      <c r="C1376" s="3">
        <v>3.196364298E9</v>
      </c>
      <c r="D1376" s="3" t="s">
        <v>693</v>
      </c>
      <c r="E1376" s="3"/>
      <c r="F1376" s="4"/>
      <c r="G1376" s="4"/>
      <c r="H1376" s="5" t="s">
        <v>19</v>
      </c>
      <c r="I1376" s="9" t="s">
        <v>6</v>
      </c>
      <c r="J1376" s="10">
        <v>23.0</v>
      </c>
      <c r="K1376" s="10" t="s">
        <v>7</v>
      </c>
      <c r="L1376" s="11">
        <v>0.0</v>
      </c>
      <c r="M1376" s="31"/>
      <c r="N1376" s="31"/>
      <c r="O1376" s="31"/>
      <c r="P1376" s="31"/>
      <c r="Q1376" s="31"/>
      <c r="R1376" s="31"/>
      <c r="S1376" s="31"/>
      <c r="T1376" s="31"/>
      <c r="U1376" s="31"/>
      <c r="V1376" s="31"/>
      <c r="W1376" s="31"/>
      <c r="X1376" s="31"/>
      <c r="Y1376" s="31"/>
      <c r="Z1376" s="31"/>
      <c r="AA1376" s="31"/>
    </row>
    <row r="1377" ht="12.75" customHeight="1">
      <c r="A1377" s="3" t="s">
        <v>2951</v>
      </c>
      <c r="B1377" s="2" t="s">
        <v>2952</v>
      </c>
      <c r="C1377" s="3">
        <v>3.208272705E9</v>
      </c>
      <c r="D1377" s="3" t="s">
        <v>693</v>
      </c>
      <c r="E1377" s="3"/>
      <c r="F1377" s="5" t="s">
        <v>1928</v>
      </c>
      <c r="G1377" s="4"/>
      <c r="H1377" s="5" t="s">
        <v>19</v>
      </c>
      <c r="I1377" s="12"/>
      <c r="J1377" s="13"/>
      <c r="K1377" s="13"/>
      <c r="L1377" s="14" t="s">
        <v>34</v>
      </c>
      <c r="M1377" s="31"/>
      <c r="N1377" s="31"/>
      <c r="O1377" s="31"/>
      <c r="P1377" s="31"/>
      <c r="Q1377" s="31"/>
      <c r="R1377" s="31"/>
      <c r="S1377" s="31"/>
      <c r="T1377" s="31"/>
      <c r="U1377" s="31"/>
      <c r="V1377" s="31"/>
      <c r="W1377" s="31"/>
      <c r="X1377" s="31"/>
      <c r="Y1377" s="31"/>
      <c r="Z1377" s="31"/>
      <c r="AA1377" s="31"/>
    </row>
    <row r="1378" ht="12.75" customHeight="1">
      <c r="A1378" s="3" t="s">
        <v>2953</v>
      </c>
      <c r="B1378" s="2" t="s">
        <v>2954</v>
      </c>
      <c r="C1378" s="3">
        <v>3.219542751E9</v>
      </c>
      <c r="D1378" s="3" t="s">
        <v>693</v>
      </c>
      <c r="E1378" s="3"/>
      <c r="F1378" s="63"/>
      <c r="G1378" s="4"/>
      <c r="H1378" s="64" t="s">
        <v>37</v>
      </c>
      <c r="I1378" s="65" t="s">
        <v>6</v>
      </c>
      <c r="J1378" s="66">
        <v>1.0</v>
      </c>
      <c r="K1378" s="66" t="s">
        <v>7</v>
      </c>
      <c r="L1378" s="67">
        <v>0.0</v>
      </c>
      <c r="M1378" s="31"/>
      <c r="N1378" s="31"/>
      <c r="O1378" s="31"/>
      <c r="P1378" s="31"/>
      <c r="Q1378" s="31"/>
      <c r="R1378" s="31"/>
      <c r="S1378" s="31"/>
      <c r="T1378" s="31"/>
      <c r="U1378" s="31"/>
      <c r="V1378" s="31"/>
      <c r="W1378" s="31"/>
      <c r="X1378" s="31"/>
      <c r="Y1378" s="31"/>
      <c r="Z1378" s="31"/>
      <c r="AA1378" s="31"/>
    </row>
    <row r="1379" ht="12.75" customHeight="1">
      <c r="A1379" s="3" t="s">
        <v>2955</v>
      </c>
      <c r="B1379" s="2" t="s">
        <v>2956</v>
      </c>
      <c r="C1379" s="3">
        <v>3.222242626E9</v>
      </c>
      <c r="D1379" s="3" t="s">
        <v>693</v>
      </c>
      <c r="E1379" s="3"/>
      <c r="F1379" s="4"/>
      <c r="G1379" s="5" t="s">
        <v>2957</v>
      </c>
      <c r="H1379" s="5" t="s">
        <v>59</v>
      </c>
      <c r="I1379" s="9" t="s">
        <v>43</v>
      </c>
      <c r="J1379" s="10">
        <v>6.0</v>
      </c>
      <c r="K1379" s="10" t="s">
        <v>44</v>
      </c>
      <c r="L1379" s="11">
        <v>0.0</v>
      </c>
      <c r="M1379" s="31"/>
      <c r="N1379" s="31"/>
      <c r="O1379" s="31"/>
      <c r="P1379" s="31"/>
      <c r="Q1379" s="31"/>
      <c r="R1379" s="31"/>
      <c r="S1379" s="31"/>
      <c r="T1379" s="31"/>
      <c r="U1379" s="31"/>
      <c r="V1379" s="31"/>
      <c r="W1379" s="31"/>
      <c r="X1379" s="31"/>
      <c r="Y1379" s="31"/>
      <c r="Z1379" s="31"/>
      <c r="AA1379" s="31"/>
    </row>
    <row r="1380" ht="12.75" customHeight="1">
      <c r="A1380" s="3" t="s">
        <v>2958</v>
      </c>
      <c r="B1380" s="2" t="s">
        <v>2959</v>
      </c>
      <c r="C1380" s="3">
        <v>3.224810409E9</v>
      </c>
      <c r="D1380" s="3" t="s">
        <v>693</v>
      </c>
      <c r="E1380" s="3"/>
      <c r="F1380" s="4"/>
      <c r="G1380" s="5" t="s">
        <v>58</v>
      </c>
      <c r="H1380" s="5" t="s">
        <v>59</v>
      </c>
      <c r="I1380" s="9" t="s">
        <v>371</v>
      </c>
      <c r="J1380" s="10">
        <v>1.0</v>
      </c>
      <c r="K1380" s="10" t="s">
        <v>372</v>
      </c>
      <c r="L1380" s="11">
        <v>0.0</v>
      </c>
      <c r="M1380" s="31"/>
      <c r="N1380" s="31"/>
      <c r="O1380" s="31"/>
      <c r="P1380" s="31"/>
      <c r="Q1380" s="31"/>
      <c r="R1380" s="31"/>
      <c r="S1380" s="31"/>
      <c r="T1380" s="31"/>
      <c r="U1380" s="31"/>
      <c r="V1380" s="31"/>
      <c r="W1380" s="31"/>
      <c r="X1380" s="31"/>
      <c r="Y1380" s="31"/>
      <c r="Z1380" s="31"/>
      <c r="AA1380" s="31"/>
    </row>
    <row r="1381" ht="12.75" customHeight="1">
      <c r="A1381" s="3" t="s">
        <v>2960</v>
      </c>
      <c r="B1381" s="2" t="s">
        <v>2961</v>
      </c>
      <c r="C1381" s="3">
        <v>8674836.0</v>
      </c>
      <c r="D1381" s="3" t="s">
        <v>2962</v>
      </c>
      <c r="E1381" s="3"/>
      <c r="F1381" s="4"/>
      <c r="G1381" s="4"/>
      <c r="H1381" s="5" t="s">
        <v>59</v>
      </c>
      <c r="M1381" s="31"/>
      <c r="N1381" s="31"/>
      <c r="O1381" s="31"/>
      <c r="P1381" s="31"/>
      <c r="Q1381" s="31"/>
      <c r="R1381" s="31"/>
      <c r="S1381" s="31"/>
      <c r="T1381" s="31"/>
      <c r="U1381" s="31"/>
      <c r="V1381" s="31"/>
      <c r="W1381" s="31"/>
      <c r="X1381" s="31"/>
      <c r="Y1381" s="31"/>
      <c r="Z1381" s="31"/>
      <c r="AA1381" s="31"/>
    </row>
    <row r="1382" ht="12.75" customHeight="1">
      <c r="A1382" s="3" t="s">
        <v>2963</v>
      </c>
      <c r="B1382" s="2" t="s">
        <v>2964</v>
      </c>
      <c r="C1382" s="3">
        <v>3.117699518E9</v>
      </c>
      <c r="D1382" s="3" t="s">
        <v>2962</v>
      </c>
      <c r="E1382" s="3"/>
      <c r="F1382" s="4"/>
      <c r="G1382" s="4"/>
      <c r="H1382" s="5" t="s">
        <v>59</v>
      </c>
      <c r="M1382" s="31"/>
      <c r="N1382" s="31"/>
      <c r="O1382" s="31"/>
      <c r="P1382" s="31"/>
      <c r="Q1382" s="31"/>
      <c r="R1382" s="31"/>
      <c r="S1382" s="31"/>
      <c r="T1382" s="31"/>
      <c r="U1382" s="31"/>
      <c r="V1382" s="31"/>
      <c r="W1382" s="31"/>
      <c r="X1382" s="31"/>
      <c r="Y1382" s="31"/>
      <c r="Z1382" s="31"/>
      <c r="AA1382" s="31"/>
    </row>
    <row r="1383" ht="12.75" customHeight="1">
      <c r="A1383" s="3" t="s">
        <v>2965</v>
      </c>
      <c r="B1383" s="2" t="s">
        <v>2966</v>
      </c>
      <c r="C1383" s="3">
        <v>3.204813959E9</v>
      </c>
      <c r="D1383" s="3" t="s">
        <v>2962</v>
      </c>
      <c r="E1383" s="3"/>
      <c r="F1383" s="4"/>
      <c r="G1383" s="4"/>
      <c r="H1383" s="4">
        <v>0.0</v>
      </c>
      <c r="M1383" s="31"/>
      <c r="N1383" s="31"/>
      <c r="O1383" s="31"/>
      <c r="P1383" s="31"/>
      <c r="Q1383" s="31"/>
      <c r="R1383" s="31"/>
      <c r="S1383" s="31"/>
      <c r="T1383" s="31"/>
      <c r="U1383" s="31"/>
      <c r="V1383" s="31"/>
      <c r="W1383" s="31"/>
      <c r="X1383" s="31"/>
      <c r="Y1383" s="31"/>
      <c r="Z1383" s="31"/>
      <c r="AA1383" s="31"/>
    </row>
    <row r="1384" ht="12.75" customHeight="1">
      <c r="A1384" s="3" t="s">
        <v>2967</v>
      </c>
      <c r="B1384" s="2"/>
      <c r="C1384" s="3">
        <v>3.224816122E9</v>
      </c>
      <c r="D1384" s="3" t="s">
        <v>2968</v>
      </c>
      <c r="E1384" s="3"/>
      <c r="F1384" s="4"/>
      <c r="G1384" s="4"/>
      <c r="H1384" s="4">
        <v>0.0</v>
      </c>
    </row>
    <row r="1385" ht="12.75" customHeight="1">
      <c r="A1385" s="3" t="s">
        <v>2969</v>
      </c>
      <c r="B1385" s="2"/>
      <c r="C1385" s="3">
        <v>3.144544518E9</v>
      </c>
      <c r="D1385" s="3" t="s">
        <v>2968</v>
      </c>
      <c r="E1385" s="3"/>
      <c r="F1385" s="4"/>
      <c r="G1385" s="4"/>
      <c r="H1385" s="4">
        <v>0.0</v>
      </c>
    </row>
    <row r="1386" ht="12.75" customHeight="1">
      <c r="A1386" s="3" t="s">
        <v>2970</v>
      </c>
      <c r="B1386" s="2"/>
      <c r="C1386" s="3">
        <v>3.142702289E9</v>
      </c>
      <c r="D1386" s="3" t="s">
        <v>2968</v>
      </c>
      <c r="E1386" s="3"/>
      <c r="F1386" s="4"/>
      <c r="G1386" s="4"/>
      <c r="H1386" s="4">
        <v>0.0</v>
      </c>
    </row>
    <row r="1387" ht="12.75" customHeight="1">
      <c r="A1387" s="3" t="s">
        <v>2971</v>
      </c>
      <c r="B1387" s="2"/>
      <c r="C1387" s="3">
        <v>3.13703158E9</v>
      </c>
      <c r="D1387" s="3" t="s">
        <v>2968</v>
      </c>
      <c r="E1387" s="3"/>
      <c r="F1387" s="4"/>
      <c r="G1387" s="4"/>
      <c r="H1387" s="4">
        <v>0.0</v>
      </c>
    </row>
    <row r="1388" ht="12.75" customHeight="1">
      <c r="A1388" s="3" t="s">
        <v>2972</v>
      </c>
      <c r="B1388" s="2" t="s">
        <v>2973</v>
      </c>
      <c r="C1388" s="3">
        <v>3.00883555E9</v>
      </c>
      <c r="D1388" s="3" t="s">
        <v>814</v>
      </c>
      <c r="E1388" s="3"/>
      <c r="F1388" s="4"/>
      <c r="G1388" s="4"/>
      <c r="H1388" s="5" t="s">
        <v>12</v>
      </c>
    </row>
    <row r="1389" ht="12.75" customHeight="1">
      <c r="A1389" s="3" t="s">
        <v>2974</v>
      </c>
      <c r="B1389" s="2" t="s">
        <v>2975</v>
      </c>
      <c r="C1389" s="3">
        <v>3.104534192E9</v>
      </c>
      <c r="D1389" s="3" t="s">
        <v>814</v>
      </c>
      <c r="E1389" s="3"/>
      <c r="F1389" s="4"/>
      <c r="G1389" s="4"/>
      <c r="H1389" s="5" t="s">
        <v>37</v>
      </c>
    </row>
    <row r="1390" ht="12.75" customHeight="1">
      <c r="A1390" s="3" t="s">
        <v>2976</v>
      </c>
      <c r="B1390" s="2" t="s">
        <v>2977</v>
      </c>
      <c r="C1390" s="3">
        <v>3.138126783E9</v>
      </c>
      <c r="D1390" s="3" t="s">
        <v>814</v>
      </c>
      <c r="E1390" s="3"/>
      <c r="F1390" s="4"/>
      <c r="G1390" s="4"/>
      <c r="H1390" s="5" t="s">
        <v>19</v>
      </c>
    </row>
    <row r="1391" ht="12.75" customHeight="1">
      <c r="A1391" s="3" t="s">
        <v>2978</v>
      </c>
      <c r="B1391" s="2" t="s">
        <v>2979</v>
      </c>
      <c r="C1391" s="3">
        <v>3.142831841E9</v>
      </c>
      <c r="D1391" s="3" t="s">
        <v>814</v>
      </c>
      <c r="E1391" s="3"/>
      <c r="F1391" s="4"/>
      <c r="G1391" s="4"/>
      <c r="H1391" s="4">
        <v>0.0</v>
      </c>
    </row>
    <row r="1392" ht="12.75" customHeight="1">
      <c r="A1392" s="3" t="s">
        <v>2980</v>
      </c>
      <c r="B1392" s="2" t="s">
        <v>2981</v>
      </c>
      <c r="C1392" s="3">
        <v>3.143586124E9</v>
      </c>
      <c r="D1392" s="3" t="s">
        <v>814</v>
      </c>
      <c r="E1392" s="3"/>
      <c r="F1392" s="4"/>
      <c r="G1392" s="4"/>
      <c r="H1392" s="4">
        <v>0.0</v>
      </c>
    </row>
    <row r="1393" ht="12.75" customHeight="1">
      <c r="A1393" s="3" t="s">
        <v>2982</v>
      </c>
      <c r="B1393" s="2" t="s">
        <v>2983</v>
      </c>
      <c r="C1393" s="3">
        <v>3.144163732E9</v>
      </c>
      <c r="D1393" s="3" t="s">
        <v>814</v>
      </c>
      <c r="E1393" s="3"/>
      <c r="F1393" s="4"/>
      <c r="G1393" s="4"/>
      <c r="H1393" s="5" t="s">
        <v>19</v>
      </c>
    </row>
    <row r="1394" ht="12.75" customHeight="1">
      <c r="A1394" s="3" t="s">
        <v>2984</v>
      </c>
      <c r="B1394" s="2" t="s">
        <v>2985</v>
      </c>
      <c r="C1394" s="3">
        <v>3.150085525E9</v>
      </c>
      <c r="D1394" s="3" t="s">
        <v>814</v>
      </c>
      <c r="E1394" s="3"/>
      <c r="F1394" s="4"/>
      <c r="G1394" s="4"/>
      <c r="H1394" s="4">
        <v>0.0</v>
      </c>
    </row>
    <row r="1395" ht="12.75" customHeight="1">
      <c r="A1395" s="3" t="s">
        <v>2986</v>
      </c>
      <c r="B1395" s="2" t="s">
        <v>2987</v>
      </c>
      <c r="C1395" s="3">
        <v>3.245854196E9</v>
      </c>
      <c r="D1395" s="3" t="s">
        <v>814</v>
      </c>
      <c r="E1395" s="3"/>
      <c r="F1395" s="4"/>
      <c r="G1395" s="4"/>
      <c r="H1395" s="5" t="s">
        <v>107</v>
      </c>
      <c r="J1395" s="31"/>
      <c r="K1395" s="31"/>
      <c r="L1395" s="31"/>
    </row>
    <row r="1396" ht="12.75" customHeight="1">
      <c r="A1396" s="3" t="s">
        <v>2988</v>
      </c>
      <c r="B1396" s="2" t="s">
        <v>2989</v>
      </c>
      <c r="C1396" s="3">
        <v>3.11228114E9</v>
      </c>
      <c r="D1396" s="3" t="s">
        <v>2990</v>
      </c>
      <c r="E1396" s="3"/>
      <c r="F1396" s="4"/>
      <c r="G1396" s="5" t="s">
        <v>2991</v>
      </c>
      <c r="H1396" s="5" t="s">
        <v>12</v>
      </c>
    </row>
    <row r="1397" ht="12.75" customHeight="1">
      <c r="A1397" s="3" t="s">
        <v>2992</v>
      </c>
      <c r="B1397" s="2" t="s">
        <v>2993</v>
      </c>
      <c r="C1397" s="3">
        <v>3.154086525E9</v>
      </c>
      <c r="D1397" s="3" t="s">
        <v>2990</v>
      </c>
      <c r="E1397" s="3"/>
      <c r="F1397" s="4"/>
      <c r="G1397" s="4"/>
      <c r="H1397" s="4">
        <v>0.0</v>
      </c>
    </row>
    <row r="1398" ht="12.75" customHeight="1">
      <c r="A1398" s="3" t="s">
        <v>2994</v>
      </c>
      <c r="B1398" s="2" t="s">
        <v>2995</v>
      </c>
      <c r="C1398" s="3">
        <v>3.172831841E9</v>
      </c>
      <c r="D1398" s="3" t="s">
        <v>2990</v>
      </c>
      <c r="E1398" s="3"/>
      <c r="F1398" s="4"/>
      <c r="G1398" s="4"/>
      <c r="H1398" s="4">
        <v>0.0</v>
      </c>
    </row>
    <row r="1399" ht="12.75" customHeight="1">
      <c r="A1399" s="3" t="s">
        <v>2996</v>
      </c>
      <c r="B1399" s="2" t="s">
        <v>2997</v>
      </c>
      <c r="C1399" s="3">
        <v>3.188176783E9</v>
      </c>
      <c r="D1399" s="3" t="s">
        <v>2990</v>
      </c>
      <c r="E1399" s="3"/>
      <c r="F1399" s="4"/>
      <c r="G1399" s="4"/>
      <c r="H1399" s="4">
        <v>0.0</v>
      </c>
    </row>
    <row r="1400" ht="12.75" customHeight="1">
      <c r="A1400" s="3" t="s">
        <v>2998</v>
      </c>
      <c r="B1400" s="2" t="s">
        <v>2999</v>
      </c>
      <c r="C1400" s="3">
        <v>3.002784854E9</v>
      </c>
      <c r="D1400" s="3" t="s">
        <v>447</v>
      </c>
      <c r="E1400" s="3"/>
      <c r="F1400" s="4"/>
      <c r="G1400" s="4"/>
      <c r="H1400" s="5" t="s">
        <v>12</v>
      </c>
    </row>
    <row r="1401" ht="12.75" customHeight="1">
      <c r="A1401" s="3" t="s">
        <v>3000</v>
      </c>
      <c r="B1401" s="2" t="s">
        <v>3001</v>
      </c>
      <c r="C1401" s="3">
        <v>3.013109688E9</v>
      </c>
      <c r="D1401" s="3" t="s">
        <v>447</v>
      </c>
      <c r="E1401" s="3"/>
      <c r="F1401" s="4"/>
      <c r="G1401" s="4"/>
      <c r="H1401" s="5" t="s">
        <v>37</v>
      </c>
    </row>
    <row r="1402" ht="12.75" customHeight="1">
      <c r="A1402" s="3" t="s">
        <v>3002</v>
      </c>
      <c r="B1402" s="2" t="s">
        <v>3003</v>
      </c>
      <c r="C1402" s="3">
        <v>3.017388087E9</v>
      </c>
      <c r="D1402" s="3" t="s">
        <v>447</v>
      </c>
      <c r="E1402" s="3"/>
      <c r="F1402" s="4"/>
      <c r="G1402" s="4"/>
      <c r="H1402" s="5" t="s">
        <v>37</v>
      </c>
    </row>
    <row r="1403" ht="12.75" customHeight="1">
      <c r="A1403" s="3" t="s">
        <v>3004</v>
      </c>
      <c r="B1403" s="2" t="s">
        <v>3005</v>
      </c>
      <c r="C1403" s="3">
        <v>3.058917292E9</v>
      </c>
      <c r="D1403" s="3" t="s">
        <v>447</v>
      </c>
      <c r="E1403" s="3"/>
      <c r="F1403" s="4"/>
      <c r="G1403" s="4"/>
      <c r="H1403" s="5" t="s">
        <v>37</v>
      </c>
    </row>
    <row r="1404" ht="12.75" customHeight="1">
      <c r="A1404" s="3" t="s">
        <v>3006</v>
      </c>
      <c r="B1404" s="2" t="s">
        <v>3007</v>
      </c>
      <c r="C1404" s="3">
        <v>3.10587589E9</v>
      </c>
      <c r="D1404" s="3" t="s">
        <v>447</v>
      </c>
      <c r="E1404" s="3"/>
      <c r="F1404" s="4"/>
      <c r="G1404" s="4"/>
      <c r="H1404" s="5" t="s">
        <v>12</v>
      </c>
    </row>
    <row r="1405" ht="12.75" customHeight="1">
      <c r="A1405" s="3" t="s">
        <v>3008</v>
      </c>
      <c r="B1405" s="2" t="s">
        <v>3009</v>
      </c>
      <c r="C1405" s="3">
        <v>3.108688528E9</v>
      </c>
      <c r="D1405" s="3" t="s">
        <v>447</v>
      </c>
      <c r="E1405" s="3"/>
      <c r="F1405" s="4"/>
      <c r="G1405" s="4"/>
      <c r="H1405" s="5" t="s">
        <v>37</v>
      </c>
    </row>
    <row r="1406" ht="12.75" customHeight="1">
      <c r="A1406" s="3" t="s">
        <v>3010</v>
      </c>
      <c r="B1406" s="2" t="s">
        <v>3011</v>
      </c>
      <c r="C1406" s="3">
        <v>3.115889907E9</v>
      </c>
      <c r="D1406" s="3" t="s">
        <v>447</v>
      </c>
      <c r="E1406" s="3"/>
      <c r="F1406" s="4"/>
      <c r="G1406" s="4"/>
      <c r="H1406" s="5" t="s">
        <v>12</v>
      </c>
    </row>
    <row r="1407" ht="12.75" customHeight="1">
      <c r="A1407" s="3" t="s">
        <v>3012</v>
      </c>
      <c r="B1407" s="2" t="s">
        <v>3013</v>
      </c>
      <c r="C1407" s="3">
        <v>3.123901662E9</v>
      </c>
      <c r="D1407" s="3" t="s">
        <v>447</v>
      </c>
      <c r="E1407" s="3"/>
      <c r="F1407" s="4"/>
      <c r="G1407" s="4"/>
      <c r="H1407" s="5" t="s">
        <v>12</v>
      </c>
    </row>
    <row r="1408" ht="12.75" customHeight="1">
      <c r="A1408" s="3" t="s">
        <v>3014</v>
      </c>
      <c r="B1408" s="2" t="s">
        <v>3015</v>
      </c>
      <c r="C1408" s="3">
        <v>3.133370205E9</v>
      </c>
      <c r="D1408" s="3" t="s">
        <v>447</v>
      </c>
      <c r="E1408" s="3"/>
      <c r="F1408" s="4"/>
      <c r="G1408" s="4"/>
      <c r="H1408" s="5" t="s">
        <v>12</v>
      </c>
    </row>
    <row r="1409" ht="12.75" customHeight="1">
      <c r="A1409" s="3" t="s">
        <v>3016</v>
      </c>
      <c r="B1409" s="2" t="s">
        <v>3017</v>
      </c>
      <c r="C1409" s="3">
        <v>3.133554675E9</v>
      </c>
      <c r="D1409" s="3" t="s">
        <v>447</v>
      </c>
      <c r="E1409" s="3"/>
      <c r="F1409" s="4"/>
      <c r="G1409" s="4"/>
      <c r="H1409" s="5" t="s">
        <v>19</v>
      </c>
    </row>
    <row r="1410" ht="12.75" customHeight="1">
      <c r="A1410" s="3" t="s">
        <v>3018</v>
      </c>
      <c r="B1410" s="2" t="s">
        <v>3019</v>
      </c>
      <c r="C1410" s="3">
        <v>3.142028953E9</v>
      </c>
      <c r="D1410" s="3" t="s">
        <v>447</v>
      </c>
      <c r="E1410" s="3"/>
      <c r="F1410" s="4"/>
      <c r="G1410" s="4"/>
      <c r="H1410" s="5" t="s">
        <v>12</v>
      </c>
    </row>
    <row r="1411" ht="12.75" customHeight="1">
      <c r="A1411" s="3" t="s">
        <v>3020</v>
      </c>
      <c r="B1411" s="2" t="s">
        <v>3021</v>
      </c>
      <c r="C1411" s="3">
        <v>3.144610848E9</v>
      </c>
      <c r="D1411" s="3" t="s">
        <v>447</v>
      </c>
      <c r="E1411" s="3"/>
      <c r="F1411" s="4"/>
      <c r="G1411" s="4"/>
      <c r="H1411" s="5" t="s">
        <v>19</v>
      </c>
    </row>
    <row r="1412" ht="12.75" customHeight="1">
      <c r="A1412" s="3" t="s">
        <v>3022</v>
      </c>
      <c r="B1412" s="2" t="s">
        <v>3023</v>
      </c>
      <c r="C1412" s="3">
        <v>3.165203618E9</v>
      </c>
      <c r="D1412" s="3" t="s">
        <v>447</v>
      </c>
      <c r="E1412" s="3"/>
      <c r="F1412" s="4"/>
      <c r="G1412" s="4"/>
      <c r="H1412" s="4">
        <v>0.0</v>
      </c>
    </row>
    <row r="1413" ht="12.75" customHeight="1">
      <c r="A1413" s="3" t="s">
        <v>3024</v>
      </c>
      <c r="B1413" s="2" t="s">
        <v>3025</v>
      </c>
      <c r="C1413" s="3">
        <v>3.173903602E9</v>
      </c>
      <c r="D1413" s="3" t="s">
        <v>447</v>
      </c>
      <c r="E1413" s="3"/>
      <c r="F1413" s="4"/>
      <c r="G1413" s="4"/>
      <c r="H1413" s="4">
        <v>0.0</v>
      </c>
    </row>
    <row r="1414" ht="12.75" customHeight="1">
      <c r="A1414" s="3" t="s">
        <v>3026</v>
      </c>
      <c r="B1414" s="2" t="s">
        <v>3027</v>
      </c>
      <c r="C1414" s="3">
        <v>3.176801514E9</v>
      </c>
      <c r="D1414" s="3" t="s">
        <v>447</v>
      </c>
      <c r="E1414" s="3"/>
      <c r="F1414" s="4"/>
      <c r="G1414" s="4"/>
      <c r="H1414" s="4">
        <v>0.0</v>
      </c>
    </row>
    <row r="1415" ht="12.75" customHeight="1">
      <c r="A1415" s="3" t="s">
        <v>3028</v>
      </c>
      <c r="B1415" s="2" t="s">
        <v>3029</v>
      </c>
      <c r="C1415" s="3">
        <v>3.187135333E9</v>
      </c>
      <c r="D1415" s="3" t="s">
        <v>447</v>
      </c>
      <c r="E1415" s="3"/>
      <c r="F1415" s="4"/>
      <c r="G1415" s="4"/>
      <c r="H1415" s="4">
        <v>0.0</v>
      </c>
    </row>
    <row r="1416" ht="12.75" customHeight="1">
      <c r="A1416" s="3" t="s">
        <v>3030</v>
      </c>
      <c r="B1416" s="2" t="s">
        <v>3031</v>
      </c>
      <c r="C1416" s="3">
        <v>3.196912236E9</v>
      </c>
      <c r="D1416" s="3" t="s">
        <v>447</v>
      </c>
      <c r="E1416" s="3"/>
      <c r="F1416" s="4"/>
      <c r="G1416" s="4"/>
      <c r="H1416" s="4">
        <v>0.0</v>
      </c>
    </row>
    <row r="1417" ht="12.75" customHeight="1">
      <c r="A1417" s="3" t="s">
        <v>3032</v>
      </c>
      <c r="B1417" s="2" t="s">
        <v>3033</v>
      </c>
      <c r="C1417" s="3">
        <v>3.202753614E9</v>
      </c>
      <c r="D1417" s="3" t="s">
        <v>447</v>
      </c>
      <c r="E1417" s="3"/>
      <c r="F1417" s="4"/>
      <c r="G1417" s="4"/>
      <c r="H1417" s="4">
        <v>0.0</v>
      </c>
    </row>
    <row r="1418" ht="12.75" customHeight="1">
      <c r="A1418" s="3" t="s">
        <v>3034</v>
      </c>
      <c r="B1418" s="2" t="s">
        <v>3035</v>
      </c>
      <c r="C1418" s="3">
        <v>3.204540411E9</v>
      </c>
      <c r="D1418" s="3" t="s">
        <v>447</v>
      </c>
      <c r="E1418" s="3"/>
      <c r="F1418" s="4"/>
      <c r="G1418" s="4"/>
      <c r="H1418" s="5" t="s">
        <v>19</v>
      </c>
    </row>
    <row r="1419" ht="12.75" customHeight="1">
      <c r="A1419" s="3" t="s">
        <v>3036</v>
      </c>
      <c r="B1419" s="2" t="s">
        <v>3037</v>
      </c>
      <c r="C1419" s="3">
        <v>3.207538611E9</v>
      </c>
      <c r="D1419" s="3" t="s">
        <v>447</v>
      </c>
      <c r="E1419" s="3"/>
      <c r="F1419" s="4"/>
      <c r="G1419" s="4"/>
      <c r="H1419" s="4">
        <v>0.0</v>
      </c>
    </row>
    <row r="1420" ht="12.75" customHeight="1">
      <c r="A1420" s="3" t="s">
        <v>3038</v>
      </c>
      <c r="B1420" s="2" t="s">
        <v>3039</v>
      </c>
      <c r="C1420" s="3">
        <v>3.208047398E9</v>
      </c>
      <c r="D1420" s="3" t="s">
        <v>447</v>
      </c>
      <c r="E1420" s="3"/>
      <c r="F1420" s="4"/>
      <c r="G1420" s="4"/>
      <c r="H1420" s="4">
        <v>0.0</v>
      </c>
    </row>
    <row r="1421" ht="12.75" customHeight="1">
      <c r="A1421" s="3" t="s">
        <v>3040</v>
      </c>
      <c r="B1421" s="2" t="s">
        <v>3041</v>
      </c>
      <c r="C1421" s="3">
        <v>3.208560582E9</v>
      </c>
      <c r="D1421" s="3" t="s">
        <v>447</v>
      </c>
      <c r="E1421" s="3"/>
      <c r="F1421" s="4"/>
      <c r="G1421" s="4"/>
      <c r="H1421" s="4">
        <v>0.0</v>
      </c>
    </row>
    <row r="1422" ht="12.75" customHeight="1">
      <c r="A1422" s="3" t="s">
        <v>3042</v>
      </c>
      <c r="B1422" s="2" t="s">
        <v>3043</v>
      </c>
      <c r="C1422" s="3">
        <v>3.21857588E9</v>
      </c>
      <c r="D1422" s="3" t="s">
        <v>447</v>
      </c>
      <c r="E1422" s="3"/>
      <c r="F1422" s="4"/>
      <c r="G1422" s="4"/>
      <c r="H1422" s="4">
        <v>0.0</v>
      </c>
    </row>
    <row r="1423" ht="12.75" customHeight="1">
      <c r="A1423" s="3" t="s">
        <v>3044</v>
      </c>
      <c r="B1423" s="2" t="s">
        <v>3045</v>
      </c>
      <c r="C1423" s="3">
        <v>3.228570329E9</v>
      </c>
      <c r="D1423" s="3" t="s">
        <v>447</v>
      </c>
      <c r="E1423" s="3"/>
      <c r="F1423" s="4"/>
      <c r="G1423" s="4"/>
      <c r="H1423" s="5" t="s">
        <v>19</v>
      </c>
    </row>
    <row r="1424" ht="12.75" customHeight="1">
      <c r="A1424" s="3" t="s">
        <v>3046</v>
      </c>
      <c r="B1424" s="2"/>
      <c r="C1424" s="3">
        <v>3.118784902E9</v>
      </c>
      <c r="D1424" s="3" t="s">
        <v>3047</v>
      </c>
      <c r="E1424" s="3"/>
      <c r="F1424" s="4"/>
      <c r="G1424" s="4"/>
      <c r="H1424" s="4">
        <v>0.0</v>
      </c>
    </row>
    <row r="1425" ht="12.75" customHeight="1">
      <c r="A1425" s="3" t="s">
        <v>3048</v>
      </c>
      <c r="B1425" s="2"/>
      <c r="C1425" s="3">
        <v>3.209363564E9</v>
      </c>
      <c r="D1425" s="3" t="s">
        <v>3047</v>
      </c>
      <c r="E1425" s="3"/>
      <c r="F1425" s="4"/>
      <c r="G1425" s="4"/>
      <c r="H1425" s="4">
        <v>0.0</v>
      </c>
    </row>
    <row r="1426" ht="12.75" customHeight="1">
      <c r="A1426" s="3" t="s">
        <v>3049</v>
      </c>
      <c r="B1426" s="2"/>
      <c r="C1426" s="3">
        <v>3.208989835E9</v>
      </c>
      <c r="D1426" s="3" t="s">
        <v>3047</v>
      </c>
      <c r="E1426" s="3"/>
      <c r="F1426" s="4"/>
      <c r="G1426" s="4"/>
      <c r="H1426" s="4">
        <v>0.0</v>
      </c>
    </row>
    <row r="1427" ht="12.75" customHeight="1">
      <c r="A1427" s="3" t="s">
        <v>3050</v>
      </c>
      <c r="B1427" s="2"/>
      <c r="C1427" s="3">
        <v>3.118208451E9</v>
      </c>
      <c r="D1427" s="3" t="s">
        <v>3047</v>
      </c>
      <c r="E1427" s="3"/>
      <c r="F1427" s="4"/>
      <c r="G1427" s="4"/>
      <c r="H1427" s="4">
        <v>0.0</v>
      </c>
    </row>
    <row r="1428" ht="12.75" customHeight="1">
      <c r="A1428" s="3" t="s">
        <v>3051</v>
      </c>
      <c r="B1428" s="2"/>
      <c r="C1428" s="3">
        <v>3.204210772E9</v>
      </c>
      <c r="D1428" s="3" t="s">
        <v>3047</v>
      </c>
      <c r="E1428" s="3"/>
      <c r="F1428" s="4"/>
      <c r="G1428" s="4"/>
      <c r="H1428" s="4">
        <v>0.0</v>
      </c>
    </row>
    <row r="1429" ht="12.75" customHeight="1">
      <c r="A1429" s="3" t="s">
        <v>3052</v>
      </c>
      <c r="B1429" s="2"/>
      <c r="C1429" s="3">
        <v>3.212240875E9</v>
      </c>
      <c r="D1429" s="3" t="s">
        <v>3047</v>
      </c>
      <c r="E1429" s="3"/>
      <c r="F1429" s="4"/>
      <c r="G1429" s="4"/>
      <c r="H1429" s="4">
        <v>0.0</v>
      </c>
    </row>
    <row r="1430" ht="12.75" customHeight="1">
      <c r="A1430" s="3" t="s">
        <v>3053</v>
      </c>
      <c r="B1430" s="2"/>
      <c r="C1430" s="3">
        <v>3.106961193E9</v>
      </c>
      <c r="D1430" s="3" t="s">
        <v>3047</v>
      </c>
      <c r="E1430" s="3"/>
      <c r="F1430" s="4"/>
      <c r="G1430" s="4"/>
      <c r="H1430" s="4">
        <v>0.0</v>
      </c>
    </row>
    <row r="1431" ht="12.75" customHeight="1">
      <c r="A1431" s="3" t="s">
        <v>3054</v>
      </c>
      <c r="B1431" s="2" t="s">
        <v>3055</v>
      </c>
      <c r="C1431" s="3">
        <v>3.002784259E9</v>
      </c>
      <c r="D1431" s="3" t="s">
        <v>3056</v>
      </c>
      <c r="E1431" s="3"/>
      <c r="F1431" s="4"/>
      <c r="G1431" s="4"/>
      <c r="H1431" s="5" t="s">
        <v>37</v>
      </c>
    </row>
    <row r="1432" ht="12.75" customHeight="1">
      <c r="A1432" s="3" t="s">
        <v>3057</v>
      </c>
      <c r="B1432" s="2" t="s">
        <v>3058</v>
      </c>
      <c r="C1432" s="3">
        <v>3.115884407E9</v>
      </c>
      <c r="D1432" s="3" t="s">
        <v>3056</v>
      </c>
      <c r="E1432" s="3"/>
      <c r="F1432" s="4"/>
      <c r="G1432" s="4"/>
      <c r="H1432" s="5" t="s">
        <v>12</v>
      </c>
      <c r="J1432" s="31"/>
      <c r="K1432" s="31"/>
      <c r="L1432" s="31"/>
    </row>
    <row r="1433" ht="12.75" customHeight="1">
      <c r="A1433" s="3" t="s">
        <v>3059</v>
      </c>
      <c r="B1433" s="2" t="s">
        <v>3060</v>
      </c>
      <c r="C1433" s="3">
        <v>3.123559675E9</v>
      </c>
      <c r="D1433" s="3" t="s">
        <v>3056</v>
      </c>
      <c r="E1433" s="3"/>
      <c r="F1433" s="4"/>
      <c r="G1433" s="4"/>
      <c r="H1433" s="5" t="s">
        <v>19</v>
      </c>
    </row>
    <row r="1434" ht="12.75" customHeight="1">
      <c r="A1434" s="3" t="s">
        <v>3061</v>
      </c>
      <c r="B1434" s="2" t="s">
        <v>3062</v>
      </c>
      <c r="C1434" s="3">
        <v>3.125094345E9</v>
      </c>
      <c r="D1434" s="3" t="s">
        <v>3056</v>
      </c>
      <c r="E1434" s="3"/>
      <c r="F1434" s="4"/>
      <c r="G1434" s="4"/>
      <c r="H1434" s="5" t="s">
        <v>19</v>
      </c>
    </row>
    <row r="1435" ht="12.75" customHeight="1">
      <c r="A1435" s="3" t="s">
        <v>3063</v>
      </c>
      <c r="B1435" s="2" t="s">
        <v>3064</v>
      </c>
      <c r="C1435" s="3">
        <v>3.142028993E9</v>
      </c>
      <c r="D1435" s="3" t="s">
        <v>3056</v>
      </c>
      <c r="E1435" s="3"/>
      <c r="F1435" s="4"/>
      <c r="G1435" s="4"/>
      <c r="H1435" s="5" t="s">
        <v>12</v>
      </c>
    </row>
    <row r="1436" ht="12.75" customHeight="1">
      <c r="A1436" s="3" t="s">
        <v>3065</v>
      </c>
      <c r="B1436" s="2" t="s">
        <v>3066</v>
      </c>
      <c r="C1436" s="3">
        <v>3.144610798E9</v>
      </c>
      <c r="D1436" s="3" t="s">
        <v>3056</v>
      </c>
      <c r="E1436" s="3"/>
      <c r="F1436" s="4"/>
      <c r="G1436" s="4"/>
      <c r="H1436" s="5" t="s">
        <v>19</v>
      </c>
    </row>
    <row r="1437" ht="12.75" customHeight="1">
      <c r="A1437" s="3" t="s">
        <v>3067</v>
      </c>
      <c r="B1437" s="2" t="s">
        <v>3068</v>
      </c>
      <c r="C1437" s="3">
        <v>3.165205618E9</v>
      </c>
      <c r="D1437" s="3" t="s">
        <v>3056</v>
      </c>
      <c r="E1437" s="3"/>
      <c r="F1437" s="4"/>
      <c r="G1437" s="4"/>
      <c r="H1437" s="4">
        <v>0.0</v>
      </c>
    </row>
    <row r="1438" ht="12.75" customHeight="1">
      <c r="A1438" s="3" t="s">
        <v>3069</v>
      </c>
      <c r="B1438" s="2" t="s">
        <v>3070</v>
      </c>
      <c r="C1438" s="3">
        <v>3.202763614E9</v>
      </c>
      <c r="D1438" s="3" t="s">
        <v>3056</v>
      </c>
      <c r="E1438" s="3"/>
      <c r="F1438" s="4"/>
      <c r="G1438" s="4"/>
      <c r="H1438" s="4">
        <v>0.0</v>
      </c>
    </row>
    <row r="1439" ht="12.75" customHeight="1">
      <c r="A1439" s="3" t="s">
        <v>3071</v>
      </c>
      <c r="B1439" s="2" t="s">
        <v>3072</v>
      </c>
      <c r="C1439" s="3">
        <v>3.204540897E9</v>
      </c>
      <c r="D1439" s="3" t="s">
        <v>3056</v>
      </c>
      <c r="E1439" s="3"/>
      <c r="F1439" s="4"/>
      <c r="G1439" s="4"/>
      <c r="H1439" s="5" t="s">
        <v>12</v>
      </c>
    </row>
    <row r="1440" ht="12.75" customHeight="1">
      <c r="A1440" s="3" t="s">
        <v>3073</v>
      </c>
      <c r="B1440" s="2" t="s">
        <v>3074</v>
      </c>
      <c r="C1440" s="3">
        <v>3.206481174E9</v>
      </c>
      <c r="D1440" s="3" t="s">
        <v>3056</v>
      </c>
      <c r="E1440" s="3"/>
      <c r="F1440" s="4"/>
      <c r="G1440" s="4"/>
      <c r="H1440" s="4">
        <v>0.0</v>
      </c>
    </row>
    <row r="1441" ht="12.75" customHeight="1">
      <c r="A1441" s="3" t="s">
        <v>3075</v>
      </c>
      <c r="B1441" s="2" t="s">
        <v>3076</v>
      </c>
      <c r="C1441" s="3">
        <v>3.212952546E9</v>
      </c>
      <c r="D1441" s="3" t="s">
        <v>3056</v>
      </c>
      <c r="E1441" s="3"/>
      <c r="F1441" s="4"/>
      <c r="G1441" s="4"/>
      <c r="H1441" s="4">
        <v>0.0</v>
      </c>
    </row>
    <row r="1442" ht="12.75" customHeight="1">
      <c r="A1442" s="3" t="s">
        <v>3077</v>
      </c>
      <c r="B1442" s="2" t="s">
        <v>3078</v>
      </c>
      <c r="C1442" s="3">
        <v>3.21357568E9</v>
      </c>
      <c r="D1442" s="3" t="s">
        <v>3056</v>
      </c>
      <c r="E1442" s="3"/>
      <c r="F1442" s="4"/>
      <c r="G1442" s="4"/>
      <c r="H1442" s="4">
        <v>0.0</v>
      </c>
    </row>
    <row r="1443" ht="12.75" customHeight="1">
      <c r="A1443" s="3" t="s">
        <v>3079</v>
      </c>
      <c r="B1443" s="2" t="s">
        <v>3080</v>
      </c>
      <c r="C1443" s="3">
        <v>3.14529002E9</v>
      </c>
      <c r="D1443" s="3" t="s">
        <v>3081</v>
      </c>
      <c r="E1443" s="3"/>
      <c r="F1443" s="4"/>
      <c r="G1443" s="4"/>
      <c r="H1443" s="5" t="s">
        <v>19</v>
      </c>
    </row>
    <row r="1444" ht="12.75" customHeight="1">
      <c r="A1444" s="3" t="s">
        <v>3082</v>
      </c>
      <c r="B1444" s="2" t="s">
        <v>3083</v>
      </c>
      <c r="C1444" s="3">
        <v>3.224351188E9</v>
      </c>
      <c r="D1444" s="3" t="s">
        <v>3081</v>
      </c>
      <c r="E1444" s="3"/>
      <c r="F1444" s="4"/>
      <c r="G1444" s="4"/>
      <c r="H1444" s="5" t="s">
        <v>12</v>
      </c>
    </row>
    <row r="1445" ht="12.75" customHeight="1">
      <c r="A1445" s="3" t="s">
        <v>3084</v>
      </c>
      <c r="B1445" s="2" t="s">
        <v>3085</v>
      </c>
      <c r="C1445" s="3">
        <v>3.112975824E9</v>
      </c>
      <c r="D1445" s="3" t="s">
        <v>2299</v>
      </c>
      <c r="E1445" s="3"/>
      <c r="F1445" s="4"/>
      <c r="G1445" s="4"/>
      <c r="H1445" s="5" t="s">
        <v>12</v>
      </c>
    </row>
    <row r="1446" ht="12.75" customHeight="1">
      <c r="A1446" s="3" t="s">
        <v>3086</v>
      </c>
      <c r="B1446" s="2" t="s">
        <v>3087</v>
      </c>
      <c r="C1446" s="3">
        <v>3.132945834E9</v>
      </c>
      <c r="D1446" s="3" t="s">
        <v>2299</v>
      </c>
      <c r="E1446" s="3"/>
      <c r="F1446" s="4"/>
      <c r="G1446" s="4"/>
      <c r="H1446" s="5" t="s">
        <v>37</v>
      </c>
    </row>
    <row r="1447" ht="12.75" customHeight="1">
      <c r="A1447" s="3" t="s">
        <v>3088</v>
      </c>
      <c r="B1447" s="2"/>
      <c r="C1447" s="3">
        <v>3.125774886E9</v>
      </c>
      <c r="D1447" s="3" t="s">
        <v>3089</v>
      </c>
      <c r="E1447" s="3"/>
      <c r="F1447" s="4"/>
      <c r="G1447" s="4"/>
      <c r="H1447" s="4">
        <v>0.0</v>
      </c>
    </row>
    <row r="1448" ht="12.75" customHeight="1">
      <c r="A1448" s="3" t="s">
        <v>3090</v>
      </c>
      <c r="B1448" s="2" t="s">
        <v>3091</v>
      </c>
      <c r="C1448" s="3">
        <v>3.045465859E9</v>
      </c>
      <c r="D1448" s="3" t="s">
        <v>3092</v>
      </c>
      <c r="E1448" s="3"/>
      <c r="F1448" s="4"/>
      <c r="G1448" s="4"/>
      <c r="H1448" s="5" t="s">
        <v>12</v>
      </c>
    </row>
    <row r="1449" ht="12.75" customHeight="1">
      <c r="A1449" s="3" t="s">
        <v>3093</v>
      </c>
      <c r="B1449" s="2" t="s">
        <v>3094</v>
      </c>
      <c r="C1449" s="3">
        <v>3.118901306E9</v>
      </c>
      <c r="D1449" s="3" t="s">
        <v>3092</v>
      </c>
      <c r="E1449" s="3"/>
      <c r="F1449" s="4"/>
      <c r="G1449" s="4"/>
      <c r="H1449" s="5" t="s">
        <v>19</v>
      </c>
    </row>
    <row r="1450" ht="12.75" customHeight="1">
      <c r="A1450" s="3" t="s">
        <v>3095</v>
      </c>
      <c r="B1450" s="2" t="s">
        <v>3096</v>
      </c>
      <c r="C1450" s="3">
        <v>3.279869415E9</v>
      </c>
      <c r="D1450" s="3" t="s">
        <v>3092</v>
      </c>
      <c r="E1450" s="3"/>
      <c r="F1450" s="4"/>
      <c r="G1450" s="4"/>
      <c r="H1450" s="4">
        <v>0.0</v>
      </c>
      <c r="J1450" s="31"/>
      <c r="K1450" s="31"/>
      <c r="L1450" s="31"/>
    </row>
    <row r="1451" ht="12.75" customHeight="1">
      <c r="A1451" s="3" t="s">
        <v>3097</v>
      </c>
      <c r="B1451" s="2" t="s">
        <v>3098</v>
      </c>
      <c r="C1451" s="3">
        <v>3.002059889E9</v>
      </c>
      <c r="D1451" s="3" t="s">
        <v>1489</v>
      </c>
      <c r="E1451" s="3"/>
      <c r="F1451" s="4"/>
      <c r="G1451" s="4"/>
      <c r="H1451" s="5" t="s">
        <v>37</v>
      </c>
    </row>
    <row r="1452" ht="12.75" customHeight="1">
      <c r="A1452" s="3" t="s">
        <v>3099</v>
      </c>
      <c r="B1452" s="2" t="s">
        <v>3100</v>
      </c>
      <c r="C1452" s="3">
        <v>3.166337169E9</v>
      </c>
      <c r="D1452" s="3" t="s">
        <v>1489</v>
      </c>
      <c r="E1452" s="3"/>
      <c r="F1452" s="4"/>
      <c r="G1452" s="4"/>
      <c r="H1452" s="4">
        <v>0.0</v>
      </c>
    </row>
    <row r="1453" ht="12.75" customHeight="1">
      <c r="A1453" s="3" t="s">
        <v>3101</v>
      </c>
      <c r="B1453" s="2" t="s">
        <v>3102</v>
      </c>
      <c r="C1453" s="3">
        <v>3.208688687E9</v>
      </c>
      <c r="D1453" s="3" t="s">
        <v>1489</v>
      </c>
      <c r="E1453" s="3"/>
      <c r="F1453" s="4"/>
      <c r="G1453" s="4"/>
      <c r="H1453" s="4">
        <v>0.0</v>
      </c>
    </row>
    <row r="1454" ht="12.75" customHeight="1">
      <c r="A1454" s="3" t="s">
        <v>3103</v>
      </c>
      <c r="B1454" s="2" t="s">
        <v>3104</v>
      </c>
      <c r="C1454" s="3">
        <v>3.11863129E9</v>
      </c>
      <c r="D1454" s="3" t="s">
        <v>3105</v>
      </c>
      <c r="E1454" s="3"/>
      <c r="F1454" s="4"/>
      <c r="G1454" s="4"/>
      <c r="H1454" s="5" t="s">
        <v>12</v>
      </c>
    </row>
    <row r="1455" ht="12.75" customHeight="1">
      <c r="A1455" s="3" t="s">
        <v>3106</v>
      </c>
      <c r="B1455" s="2" t="s">
        <v>3107</v>
      </c>
      <c r="C1455" s="3">
        <v>3.124212964E9</v>
      </c>
      <c r="D1455" s="3" t="s">
        <v>3105</v>
      </c>
      <c r="E1455" s="3"/>
      <c r="F1455" s="4"/>
      <c r="G1455" s="4"/>
      <c r="H1455" s="5" t="s">
        <v>37</v>
      </c>
    </row>
    <row r="1456" ht="12.75" customHeight="1">
      <c r="A1456" s="3" t="s">
        <v>3108</v>
      </c>
      <c r="B1456" s="2" t="s">
        <v>3109</v>
      </c>
      <c r="C1456" s="3">
        <v>3.166633769E9</v>
      </c>
      <c r="D1456" s="3" t="s">
        <v>3105</v>
      </c>
      <c r="E1456" s="3"/>
      <c r="F1456" s="4"/>
      <c r="G1456" s="4"/>
      <c r="H1456" s="5" t="s">
        <v>19</v>
      </c>
    </row>
    <row r="1457" ht="12.75" customHeight="1">
      <c r="A1457" s="3" t="s">
        <v>3110</v>
      </c>
      <c r="B1457" s="2" t="s">
        <v>3111</v>
      </c>
      <c r="C1457" s="3">
        <v>3.20417682E9</v>
      </c>
      <c r="D1457" s="3" t="s">
        <v>3105</v>
      </c>
      <c r="E1457" s="3"/>
      <c r="F1457" s="4"/>
      <c r="G1457" s="4"/>
      <c r="H1457" s="4">
        <v>0.0</v>
      </c>
    </row>
    <row r="1458" ht="12.75" customHeight="1">
      <c r="A1458" s="3" t="s">
        <v>3112</v>
      </c>
      <c r="B1458" s="2" t="s">
        <v>3113</v>
      </c>
      <c r="C1458" s="3">
        <v>3.212501532E9</v>
      </c>
      <c r="D1458" s="3" t="s">
        <v>3105</v>
      </c>
      <c r="E1458" s="3"/>
      <c r="F1458" s="4"/>
      <c r="G1458" s="4"/>
      <c r="H1458" s="4" t="s">
        <v>3114</v>
      </c>
    </row>
    <row r="1459" ht="12.75" customHeight="1">
      <c r="A1459" s="3" t="s">
        <v>3115</v>
      </c>
      <c r="B1459" s="2" t="s">
        <v>3116</v>
      </c>
      <c r="C1459" s="3">
        <v>3.102588778E9</v>
      </c>
      <c r="D1459" s="3" t="s">
        <v>3117</v>
      </c>
      <c r="E1459" s="3"/>
      <c r="F1459" s="4"/>
      <c r="G1459" s="4"/>
      <c r="H1459" s="5" t="s">
        <v>59</v>
      </c>
    </row>
    <row r="1460" ht="12.75" customHeight="1">
      <c r="A1460" s="3" t="s">
        <v>3118</v>
      </c>
      <c r="B1460" s="2" t="s">
        <v>3119</v>
      </c>
      <c r="C1460" s="3">
        <v>3.124601577E9</v>
      </c>
      <c r="D1460" s="3" t="s">
        <v>3117</v>
      </c>
      <c r="E1460" s="3"/>
      <c r="F1460" s="4"/>
      <c r="G1460" s="4"/>
      <c r="H1460" s="5" t="s">
        <v>12</v>
      </c>
    </row>
    <row r="1461" ht="12.75" customHeight="1">
      <c r="A1461" s="3" t="s">
        <v>3120</v>
      </c>
      <c r="B1461" s="2" t="s">
        <v>3121</v>
      </c>
      <c r="C1461" s="3">
        <v>3.114736635E9</v>
      </c>
      <c r="D1461" s="19" t="s">
        <v>1051</v>
      </c>
      <c r="E1461" s="3"/>
      <c r="F1461" s="4"/>
      <c r="G1461" s="4"/>
      <c r="H1461" s="5" t="s">
        <v>19</v>
      </c>
    </row>
    <row r="1462" ht="12.75" customHeight="1">
      <c r="A1462" s="3" t="s">
        <v>3122</v>
      </c>
      <c r="B1462" s="2" t="s">
        <v>3123</v>
      </c>
      <c r="C1462" s="3">
        <v>3.118250151E9</v>
      </c>
      <c r="D1462" s="3" t="s">
        <v>1051</v>
      </c>
      <c r="E1462" s="3"/>
      <c r="F1462" s="4"/>
      <c r="G1462" s="4"/>
      <c r="H1462" s="5" t="s">
        <v>12</v>
      </c>
    </row>
    <row r="1463" ht="12.75" customHeight="1">
      <c r="A1463" s="3" t="s">
        <v>3124</v>
      </c>
      <c r="B1463" s="2" t="s">
        <v>3125</v>
      </c>
      <c r="C1463" s="3">
        <v>3.1760621E9</v>
      </c>
      <c r="D1463" s="3" t="s">
        <v>1051</v>
      </c>
      <c r="E1463" s="3"/>
      <c r="F1463" s="4"/>
      <c r="G1463" s="4"/>
      <c r="H1463" s="4">
        <v>0.0</v>
      </c>
    </row>
    <row r="1464" ht="12.75" customHeight="1">
      <c r="A1464" s="3" t="s">
        <v>3126</v>
      </c>
      <c r="B1464" s="2"/>
      <c r="C1464" s="3">
        <v>3.195418589E9</v>
      </c>
      <c r="D1464" s="3" t="s">
        <v>3127</v>
      </c>
      <c r="E1464" s="3"/>
      <c r="F1464" s="4"/>
      <c r="G1464" s="4"/>
      <c r="H1464" s="4">
        <v>0.0</v>
      </c>
    </row>
    <row r="1465" ht="12.75" customHeight="1">
      <c r="A1465" s="3" t="s">
        <v>3128</v>
      </c>
      <c r="B1465" s="2" t="s">
        <v>3129</v>
      </c>
      <c r="C1465" s="3">
        <v>3.106968789E9</v>
      </c>
      <c r="D1465" s="3" t="s">
        <v>3130</v>
      </c>
      <c r="E1465" s="3"/>
      <c r="F1465" s="4"/>
      <c r="G1465" s="4"/>
      <c r="H1465" s="5" t="s">
        <v>37</v>
      </c>
    </row>
    <row r="1466" ht="12.75" customHeight="1">
      <c r="A1466" s="3" t="s">
        <v>3131</v>
      </c>
      <c r="B1466" s="2" t="s">
        <v>3132</v>
      </c>
      <c r="C1466" s="3">
        <v>3.123613138E9</v>
      </c>
      <c r="D1466" s="3" t="s">
        <v>3130</v>
      </c>
      <c r="E1466" s="3"/>
      <c r="F1466" s="4"/>
      <c r="G1466" s="4"/>
      <c r="H1466" s="5" t="s">
        <v>12</v>
      </c>
    </row>
    <row r="1467" ht="12.75" customHeight="1">
      <c r="A1467" s="3" t="s">
        <v>3133</v>
      </c>
      <c r="B1467" s="2" t="s">
        <v>3134</v>
      </c>
      <c r="C1467" s="3">
        <v>3.223831591E9</v>
      </c>
      <c r="D1467" s="3" t="s">
        <v>3130</v>
      </c>
      <c r="E1467" s="3"/>
      <c r="F1467" s="4"/>
      <c r="G1467" s="4"/>
      <c r="H1467" s="5" t="s">
        <v>12</v>
      </c>
    </row>
    <row r="1468" ht="12.75" customHeight="1">
      <c r="A1468" s="3" t="s">
        <v>3135</v>
      </c>
      <c r="B1468" s="2" t="s">
        <v>3136</v>
      </c>
      <c r="C1468" s="3">
        <v>3.228139625E9</v>
      </c>
      <c r="D1468" s="3" t="s">
        <v>3130</v>
      </c>
      <c r="E1468" s="3"/>
      <c r="F1468" s="4"/>
      <c r="G1468" s="4"/>
      <c r="H1468" s="5" t="s">
        <v>12</v>
      </c>
    </row>
    <row r="1469" ht="12.75" customHeight="1">
      <c r="A1469" s="3" t="s">
        <v>3137</v>
      </c>
      <c r="B1469" s="2" t="s">
        <v>3138</v>
      </c>
      <c r="C1469" s="3">
        <v>3.045465869E9</v>
      </c>
      <c r="D1469" s="3" t="s">
        <v>3139</v>
      </c>
      <c r="E1469" s="3"/>
      <c r="F1469" s="4"/>
      <c r="G1469" s="4"/>
      <c r="H1469" s="5" t="s">
        <v>37</v>
      </c>
    </row>
    <row r="1470" ht="12.75" customHeight="1">
      <c r="A1470" s="3" t="s">
        <v>3140</v>
      </c>
      <c r="B1470" s="2" t="s">
        <v>3141</v>
      </c>
      <c r="C1470" s="3">
        <v>3.102409576E9</v>
      </c>
      <c r="D1470" s="3" t="s">
        <v>3139</v>
      </c>
      <c r="E1470" s="3"/>
      <c r="F1470" s="4"/>
      <c r="G1470" s="4"/>
      <c r="H1470" s="5" t="s">
        <v>37</v>
      </c>
    </row>
    <row r="1471" ht="12.75" customHeight="1">
      <c r="A1471" s="3" t="s">
        <v>3142</v>
      </c>
      <c r="B1471" s="2" t="s">
        <v>3143</v>
      </c>
      <c r="C1471" s="3">
        <v>3.102853893E9</v>
      </c>
      <c r="D1471" s="3" t="s">
        <v>3139</v>
      </c>
      <c r="E1471" s="3"/>
      <c r="F1471" s="4"/>
      <c r="G1471" s="4"/>
      <c r="H1471" s="5" t="s">
        <v>12</v>
      </c>
    </row>
    <row r="1472" ht="12.75" customHeight="1">
      <c r="A1472" s="3" t="s">
        <v>3144</v>
      </c>
      <c r="B1472" s="2" t="s">
        <v>3145</v>
      </c>
      <c r="C1472" s="3">
        <v>3.104572285E9</v>
      </c>
      <c r="D1472" s="3" t="s">
        <v>3139</v>
      </c>
      <c r="E1472" s="3"/>
      <c r="F1472" s="4"/>
      <c r="G1472" s="4"/>
      <c r="H1472" s="5" t="s">
        <v>12</v>
      </c>
    </row>
    <row r="1473" ht="12.75" customHeight="1">
      <c r="A1473" s="3" t="s">
        <v>3146</v>
      </c>
      <c r="B1473" s="2" t="s">
        <v>3147</v>
      </c>
      <c r="C1473" s="3">
        <v>3.125437024E9</v>
      </c>
      <c r="D1473" s="3" t="s">
        <v>3139</v>
      </c>
      <c r="E1473" s="3"/>
      <c r="F1473" s="4"/>
      <c r="G1473" s="4"/>
      <c r="H1473" s="5" t="s">
        <v>19</v>
      </c>
    </row>
    <row r="1474" ht="12.75" customHeight="1">
      <c r="A1474" s="3" t="s">
        <v>3148</v>
      </c>
      <c r="B1474" s="2" t="s">
        <v>3149</v>
      </c>
      <c r="C1474" s="3">
        <v>3.132946834E9</v>
      </c>
      <c r="D1474" s="3" t="s">
        <v>3139</v>
      </c>
      <c r="E1474" s="3"/>
      <c r="F1474" s="4"/>
      <c r="G1474" s="4"/>
      <c r="H1474" s="5" t="s">
        <v>19</v>
      </c>
    </row>
    <row r="1475" ht="12.75" customHeight="1">
      <c r="A1475" s="3" t="s">
        <v>3150</v>
      </c>
      <c r="B1475" s="2" t="s">
        <v>3151</v>
      </c>
      <c r="C1475" s="3">
        <v>3.222942453E9</v>
      </c>
      <c r="D1475" s="3" t="s">
        <v>3139</v>
      </c>
      <c r="E1475" s="3"/>
      <c r="F1475" s="4"/>
      <c r="G1475" s="4"/>
      <c r="H1475" s="4">
        <v>0.0</v>
      </c>
    </row>
    <row r="1476" ht="12.75" customHeight="1">
      <c r="A1476" s="3" t="s">
        <v>3152</v>
      </c>
      <c r="B1476" s="2" t="s">
        <v>3153</v>
      </c>
      <c r="C1476" s="3">
        <v>3.002610606E9</v>
      </c>
      <c r="D1476" s="19" t="s">
        <v>3154</v>
      </c>
      <c r="E1476" s="3"/>
      <c r="F1476" s="4"/>
      <c r="G1476" s="5" t="s">
        <v>3155</v>
      </c>
      <c r="H1476" s="5" t="s">
        <v>37</v>
      </c>
    </row>
    <row r="1477" ht="12.75" customHeight="1">
      <c r="A1477" s="19" t="s">
        <v>3156</v>
      </c>
      <c r="B1477" s="2" t="s">
        <v>3157</v>
      </c>
      <c r="C1477" s="3">
        <v>3.114793205E9</v>
      </c>
      <c r="D1477" s="3" t="s">
        <v>3158</v>
      </c>
      <c r="E1477" s="3"/>
      <c r="F1477" s="4"/>
      <c r="G1477" s="4"/>
      <c r="H1477" s="5" t="s">
        <v>19</v>
      </c>
    </row>
    <row r="1478" ht="12.75" customHeight="1">
      <c r="A1478" s="3" t="s">
        <v>3159</v>
      </c>
      <c r="B1478" s="2" t="s">
        <v>3160</v>
      </c>
      <c r="C1478" s="3">
        <v>3.202940454E9</v>
      </c>
      <c r="D1478" s="3" t="s">
        <v>3158</v>
      </c>
      <c r="E1478" s="3"/>
      <c r="F1478" s="4"/>
      <c r="G1478" s="4"/>
      <c r="H1478" s="4">
        <v>0.0</v>
      </c>
    </row>
    <row r="1479" ht="12.75" customHeight="1">
      <c r="A1479" s="3" t="s">
        <v>3161</v>
      </c>
      <c r="B1479" s="2" t="s">
        <v>3162</v>
      </c>
      <c r="C1479" s="3">
        <v>3.203289623E9</v>
      </c>
      <c r="D1479" s="3" t="s">
        <v>3158</v>
      </c>
      <c r="E1479" s="3"/>
      <c r="F1479" s="4"/>
      <c r="G1479" s="4"/>
      <c r="H1479" s="4">
        <v>0.0</v>
      </c>
    </row>
    <row r="1480" ht="12.75" customHeight="1">
      <c r="A1480" s="3" t="s">
        <v>3163</v>
      </c>
      <c r="B1480" s="2" t="s">
        <v>3164</v>
      </c>
      <c r="C1480" s="3">
        <v>3.222794576E9</v>
      </c>
      <c r="D1480" s="3" t="s">
        <v>3158</v>
      </c>
      <c r="E1480" s="3"/>
      <c r="F1480" s="4"/>
      <c r="G1480" s="4"/>
      <c r="H1480" s="4">
        <v>0.0</v>
      </c>
    </row>
    <row r="1481" ht="12.75" customHeight="1">
      <c r="A1481" s="3" t="s">
        <v>3165</v>
      </c>
      <c r="B1481" s="2" t="s">
        <v>3166</v>
      </c>
      <c r="C1481" s="3">
        <v>3.222794745E9</v>
      </c>
      <c r="D1481" s="3" t="s">
        <v>3158</v>
      </c>
      <c r="E1481" s="3"/>
      <c r="F1481" s="4"/>
      <c r="G1481" s="4"/>
      <c r="H1481" s="4">
        <v>0.0</v>
      </c>
    </row>
    <row r="1482" ht="12.75" customHeight="1">
      <c r="A1482" s="3" t="s">
        <v>3167</v>
      </c>
      <c r="B1482" s="2" t="s">
        <v>3168</v>
      </c>
      <c r="C1482" s="3">
        <v>3.104450564E9</v>
      </c>
      <c r="D1482" s="3" t="s">
        <v>3169</v>
      </c>
      <c r="E1482" s="3"/>
      <c r="F1482" s="4"/>
      <c r="G1482" s="5" t="s">
        <v>846</v>
      </c>
      <c r="H1482" s="5" t="s">
        <v>59</v>
      </c>
    </row>
    <row r="1483" ht="12.75" customHeight="1">
      <c r="A1483" s="3" t="s">
        <v>3170</v>
      </c>
      <c r="B1483" s="2"/>
      <c r="C1483" s="3">
        <v>3.134309496E9</v>
      </c>
      <c r="D1483" s="3" t="s">
        <v>3171</v>
      </c>
      <c r="E1483" s="3"/>
      <c r="F1483" s="4"/>
      <c r="G1483" s="4"/>
      <c r="H1483" s="4">
        <v>0.0</v>
      </c>
    </row>
    <row r="1484" ht="12.75" customHeight="1">
      <c r="A1484" s="3" t="s">
        <v>3172</v>
      </c>
      <c r="B1484" s="2" t="s">
        <v>3173</v>
      </c>
      <c r="C1484" s="3">
        <v>3.005585144E9</v>
      </c>
      <c r="D1484" s="3" t="s">
        <v>3174</v>
      </c>
      <c r="E1484" s="3"/>
      <c r="F1484" s="4"/>
      <c r="G1484" s="5" t="s">
        <v>3175</v>
      </c>
      <c r="H1484" s="5" t="s">
        <v>37</v>
      </c>
    </row>
    <row r="1485" ht="12.75" customHeight="1">
      <c r="A1485" s="3" t="s">
        <v>3176</v>
      </c>
      <c r="B1485" s="2" t="s">
        <v>3177</v>
      </c>
      <c r="C1485" s="3">
        <v>3.075113852E9</v>
      </c>
      <c r="D1485" s="3" t="s">
        <v>3174</v>
      </c>
      <c r="E1485" s="3"/>
      <c r="F1485" s="4"/>
      <c r="G1485" s="4"/>
      <c r="H1485" s="5" t="s">
        <v>59</v>
      </c>
    </row>
    <row r="1486" ht="12.75" customHeight="1">
      <c r="A1486" s="3" t="s">
        <v>3178</v>
      </c>
      <c r="B1486" s="2" t="s">
        <v>3179</v>
      </c>
      <c r="C1486" s="3">
        <v>3.107933324E9</v>
      </c>
      <c r="D1486" s="3" t="s">
        <v>3174</v>
      </c>
      <c r="E1486" s="3"/>
      <c r="F1486" s="4"/>
      <c r="G1486" s="4"/>
      <c r="H1486" s="5" t="s">
        <v>12</v>
      </c>
    </row>
    <row r="1487" ht="12.75" customHeight="1">
      <c r="A1487" s="3" t="s">
        <v>3180</v>
      </c>
      <c r="B1487" s="2" t="s">
        <v>3181</v>
      </c>
      <c r="C1487" s="3">
        <v>3.11279348E9</v>
      </c>
      <c r="D1487" s="3" t="s">
        <v>3174</v>
      </c>
      <c r="E1487" s="3"/>
      <c r="F1487" s="4"/>
      <c r="G1487" s="4"/>
      <c r="H1487" s="5" t="s">
        <v>12</v>
      </c>
    </row>
    <row r="1488" ht="12.75" customHeight="1">
      <c r="A1488" s="3" t="s">
        <v>3182</v>
      </c>
      <c r="B1488" s="2" t="s">
        <v>3183</v>
      </c>
      <c r="C1488" s="3">
        <v>3.115193822E9</v>
      </c>
      <c r="D1488" s="3" t="s">
        <v>3174</v>
      </c>
      <c r="E1488" s="3"/>
      <c r="F1488" s="4"/>
      <c r="G1488" s="5" t="s">
        <v>846</v>
      </c>
      <c r="H1488" s="5" t="s">
        <v>59</v>
      </c>
    </row>
    <row r="1489" ht="12.75" customHeight="1">
      <c r="A1489" s="3" t="s">
        <v>3184</v>
      </c>
      <c r="B1489" s="2" t="s">
        <v>3185</v>
      </c>
      <c r="C1489" s="3">
        <v>3.115701974E9</v>
      </c>
      <c r="D1489" s="3" t="s">
        <v>3174</v>
      </c>
      <c r="E1489" s="3"/>
      <c r="F1489" s="4"/>
      <c r="G1489" s="4"/>
      <c r="H1489" s="5" t="s">
        <v>12</v>
      </c>
      <c r="J1489" s="31"/>
      <c r="K1489" s="31"/>
      <c r="L1489" s="31"/>
    </row>
    <row r="1490" ht="12.75" customHeight="1">
      <c r="A1490" s="3" t="s">
        <v>3186</v>
      </c>
      <c r="B1490" s="2" t="s">
        <v>3187</v>
      </c>
      <c r="C1490" s="3">
        <v>3.1184457E9</v>
      </c>
      <c r="D1490" s="3" t="s">
        <v>3174</v>
      </c>
      <c r="E1490" s="3"/>
      <c r="F1490" s="4"/>
      <c r="G1490" s="4"/>
      <c r="H1490" s="5" t="s">
        <v>19</v>
      </c>
    </row>
    <row r="1491" ht="12.75" customHeight="1">
      <c r="A1491" s="3" t="s">
        <v>3188</v>
      </c>
      <c r="B1491" s="2" t="s">
        <v>3189</v>
      </c>
      <c r="C1491" s="3">
        <v>3.118463978E9</v>
      </c>
      <c r="D1491" s="3" t="s">
        <v>3174</v>
      </c>
      <c r="E1491" s="3"/>
      <c r="F1491" s="4"/>
      <c r="G1491" s="4"/>
      <c r="H1491" s="5" t="s">
        <v>19</v>
      </c>
    </row>
    <row r="1492" ht="12.75" customHeight="1">
      <c r="A1492" s="3" t="s">
        <v>3190</v>
      </c>
      <c r="B1492" s="2" t="s">
        <v>3191</v>
      </c>
      <c r="C1492" s="3">
        <v>3.124118357E9</v>
      </c>
      <c r="D1492" s="3" t="s">
        <v>3174</v>
      </c>
      <c r="E1492" s="3"/>
      <c r="F1492" s="4"/>
      <c r="G1492" s="4"/>
      <c r="H1492" s="5" t="s">
        <v>12</v>
      </c>
    </row>
    <row r="1493" ht="12.75" customHeight="1">
      <c r="A1493" s="3" t="s">
        <v>3192</v>
      </c>
      <c r="B1493" s="2" t="s">
        <v>3193</v>
      </c>
      <c r="C1493" s="3">
        <v>3.124121502E9</v>
      </c>
      <c r="D1493" s="3" t="s">
        <v>3174</v>
      </c>
      <c r="E1493" s="3"/>
      <c r="F1493" s="4"/>
      <c r="G1493" s="4"/>
      <c r="H1493" s="5" t="s">
        <v>19</v>
      </c>
    </row>
    <row r="1494" ht="12.75" customHeight="1">
      <c r="A1494" s="3" t="s">
        <v>3194</v>
      </c>
      <c r="B1494" s="2" t="s">
        <v>3195</v>
      </c>
      <c r="C1494" s="3">
        <v>3.124962376E9</v>
      </c>
      <c r="D1494" s="3" t="s">
        <v>3174</v>
      </c>
      <c r="E1494" s="3"/>
      <c r="F1494" s="4"/>
      <c r="G1494" s="4"/>
      <c r="H1494" s="5" t="s">
        <v>12</v>
      </c>
    </row>
    <row r="1495" ht="12.75" customHeight="1">
      <c r="A1495" s="3" t="s">
        <v>3196</v>
      </c>
      <c r="B1495" s="2" t="s">
        <v>3197</v>
      </c>
      <c r="C1495" s="3">
        <v>3.125044894E9</v>
      </c>
      <c r="D1495" s="3" t="s">
        <v>3174</v>
      </c>
      <c r="E1495" s="3"/>
      <c r="F1495" s="4"/>
      <c r="G1495" s="4"/>
      <c r="H1495" s="5" t="s">
        <v>19</v>
      </c>
    </row>
    <row r="1496" ht="12.75" customHeight="1">
      <c r="A1496" s="3" t="s">
        <v>3198</v>
      </c>
      <c r="B1496" s="2" t="s">
        <v>3199</v>
      </c>
      <c r="C1496" s="3">
        <v>3.125859652E9</v>
      </c>
      <c r="D1496" s="3" t="s">
        <v>3174</v>
      </c>
      <c r="E1496" s="3"/>
      <c r="F1496" s="4"/>
      <c r="G1496" s="4"/>
      <c r="H1496" s="5" t="s">
        <v>12</v>
      </c>
    </row>
    <row r="1497" ht="12.75" customHeight="1">
      <c r="A1497" s="3" t="s">
        <v>3200</v>
      </c>
      <c r="B1497" s="2" t="s">
        <v>3201</v>
      </c>
      <c r="C1497" s="3">
        <v>3.132782472E9</v>
      </c>
      <c r="D1497" s="3" t="s">
        <v>3174</v>
      </c>
      <c r="E1497" s="3"/>
      <c r="F1497" s="4"/>
      <c r="G1497" s="4"/>
      <c r="H1497" s="5" t="s">
        <v>12</v>
      </c>
    </row>
    <row r="1498" ht="12.75" customHeight="1">
      <c r="A1498" s="3" t="s">
        <v>3202</v>
      </c>
      <c r="B1498" s="2" t="s">
        <v>3203</v>
      </c>
      <c r="C1498" s="3">
        <v>3.13868014E9</v>
      </c>
      <c r="D1498" s="3" t="s">
        <v>3174</v>
      </c>
      <c r="E1498" s="3"/>
      <c r="F1498" s="4"/>
      <c r="G1498" s="4"/>
      <c r="H1498" s="5" t="s">
        <v>19</v>
      </c>
    </row>
    <row r="1499" ht="12.75" customHeight="1">
      <c r="A1499" s="3" t="s">
        <v>3204</v>
      </c>
      <c r="B1499" s="2" t="s">
        <v>3205</v>
      </c>
      <c r="C1499" s="3">
        <v>3.14344045E9</v>
      </c>
      <c r="D1499" s="3" t="s">
        <v>3174</v>
      </c>
      <c r="E1499" s="3"/>
      <c r="F1499" s="4"/>
      <c r="G1499" s="4"/>
      <c r="H1499" s="4">
        <v>0.0</v>
      </c>
    </row>
    <row r="1500" ht="12.75" customHeight="1">
      <c r="A1500" s="3" t="s">
        <v>3206</v>
      </c>
      <c r="B1500" s="2" t="s">
        <v>3207</v>
      </c>
      <c r="C1500" s="3">
        <v>3.14406171E9</v>
      </c>
      <c r="D1500" s="3" t="s">
        <v>3174</v>
      </c>
      <c r="E1500" s="3"/>
      <c r="F1500" s="4"/>
      <c r="G1500" s="4"/>
      <c r="H1500" s="4">
        <v>0.0</v>
      </c>
    </row>
    <row r="1501" ht="12.75" customHeight="1">
      <c r="A1501" s="3" t="s">
        <v>3208</v>
      </c>
      <c r="B1501" s="2" t="s">
        <v>3209</v>
      </c>
      <c r="C1501" s="3">
        <v>3.159339602E9</v>
      </c>
      <c r="D1501" s="3" t="s">
        <v>3174</v>
      </c>
      <c r="E1501" s="3"/>
      <c r="F1501" s="4"/>
      <c r="G1501" s="4"/>
      <c r="H1501" s="4">
        <v>0.0</v>
      </c>
    </row>
    <row r="1502" ht="12.75" customHeight="1">
      <c r="A1502" s="3" t="s">
        <v>3210</v>
      </c>
      <c r="B1502" s="2" t="s">
        <v>3211</v>
      </c>
      <c r="C1502" s="3">
        <v>3.16186493E9</v>
      </c>
      <c r="D1502" s="3" t="s">
        <v>3174</v>
      </c>
      <c r="E1502" s="3"/>
      <c r="F1502" s="4"/>
      <c r="G1502" s="4"/>
      <c r="H1502" s="4">
        <v>0.0</v>
      </c>
    </row>
    <row r="1503" ht="12.75" customHeight="1">
      <c r="A1503" s="3" t="s">
        <v>3212</v>
      </c>
      <c r="B1503" s="2" t="s">
        <v>3213</v>
      </c>
      <c r="C1503" s="3">
        <v>3.167494204E9</v>
      </c>
      <c r="D1503" s="3" t="s">
        <v>3174</v>
      </c>
      <c r="E1503" s="3"/>
      <c r="F1503" s="4"/>
      <c r="G1503" s="4"/>
      <c r="H1503" s="4">
        <v>0.0</v>
      </c>
    </row>
    <row r="1504" ht="12.75" customHeight="1">
      <c r="A1504" s="3" t="s">
        <v>3214</v>
      </c>
      <c r="B1504" s="2" t="s">
        <v>3215</v>
      </c>
      <c r="C1504" s="3">
        <v>3.18445678E9</v>
      </c>
      <c r="D1504" s="3" t="s">
        <v>3174</v>
      </c>
      <c r="E1504" s="3"/>
      <c r="F1504" s="4"/>
      <c r="G1504" s="4"/>
      <c r="H1504" s="5" t="s">
        <v>19</v>
      </c>
    </row>
    <row r="1505" ht="12.75" customHeight="1">
      <c r="A1505" s="3" t="s">
        <v>3216</v>
      </c>
      <c r="B1505" s="2" t="s">
        <v>3217</v>
      </c>
      <c r="C1505" s="3">
        <v>3.212040181E9</v>
      </c>
      <c r="D1505" s="3" t="s">
        <v>3174</v>
      </c>
      <c r="E1505" s="3"/>
      <c r="F1505" s="4"/>
      <c r="G1505" s="4"/>
      <c r="H1505" s="4">
        <v>0.0</v>
      </c>
    </row>
    <row r="1506" ht="12.75" customHeight="1">
      <c r="A1506" s="3" t="s">
        <v>3218</v>
      </c>
      <c r="B1506" s="2" t="s">
        <v>3219</v>
      </c>
      <c r="C1506" s="3">
        <v>3.212131356E9</v>
      </c>
      <c r="D1506" s="3" t="s">
        <v>3174</v>
      </c>
      <c r="E1506" s="3"/>
      <c r="F1506" s="4"/>
      <c r="G1506" s="4"/>
      <c r="H1506" s="4">
        <v>0.0</v>
      </c>
    </row>
    <row r="1507" ht="12.75" customHeight="1">
      <c r="A1507" s="3" t="s">
        <v>3220</v>
      </c>
      <c r="B1507" s="2" t="s">
        <v>3221</v>
      </c>
      <c r="C1507" s="3">
        <v>3.213332304E9</v>
      </c>
      <c r="D1507" s="3" t="s">
        <v>3174</v>
      </c>
      <c r="E1507" s="3"/>
      <c r="F1507" s="4"/>
      <c r="G1507" s="4"/>
      <c r="H1507" s="4">
        <v>0.0</v>
      </c>
    </row>
    <row r="1508" ht="12.75" customHeight="1">
      <c r="A1508" s="3" t="s">
        <v>3222</v>
      </c>
      <c r="B1508" s="2" t="s">
        <v>3223</v>
      </c>
      <c r="C1508" s="3">
        <v>3.213377214E9</v>
      </c>
      <c r="D1508" s="3" t="s">
        <v>3174</v>
      </c>
      <c r="E1508" s="3"/>
      <c r="F1508" s="4"/>
      <c r="G1508" s="4"/>
      <c r="H1508" s="4">
        <v>0.0</v>
      </c>
    </row>
    <row r="1509" ht="12.75" customHeight="1">
      <c r="A1509" s="3" t="s">
        <v>3224</v>
      </c>
      <c r="B1509" s="2" t="s">
        <v>3225</v>
      </c>
      <c r="C1509" s="3">
        <v>3.222134057E9</v>
      </c>
      <c r="D1509" s="3" t="s">
        <v>3174</v>
      </c>
      <c r="E1509" s="3"/>
      <c r="F1509" s="4"/>
      <c r="G1509" s="4"/>
      <c r="H1509" s="4">
        <v>0.0</v>
      </c>
    </row>
    <row r="1510" ht="12.75" customHeight="1">
      <c r="A1510" s="3" t="s">
        <v>3226</v>
      </c>
      <c r="B1510" s="2" t="s">
        <v>3227</v>
      </c>
      <c r="C1510" s="3">
        <v>3.227239121E9</v>
      </c>
      <c r="D1510" s="3" t="s">
        <v>3174</v>
      </c>
      <c r="E1510" s="3"/>
      <c r="F1510" s="4"/>
      <c r="G1510" s="4"/>
      <c r="H1510" s="5" t="s">
        <v>19</v>
      </c>
    </row>
    <row r="1511" ht="12.75" customHeight="1">
      <c r="A1511" s="3" t="s">
        <v>3228</v>
      </c>
      <c r="B1511" s="2" t="s">
        <v>3229</v>
      </c>
      <c r="C1511" s="3">
        <v>3.23216503E9</v>
      </c>
      <c r="D1511" s="3" t="s">
        <v>3174</v>
      </c>
      <c r="E1511" s="3"/>
      <c r="F1511" s="4"/>
      <c r="G1511" s="4"/>
      <c r="H1511" s="5" t="s">
        <v>12</v>
      </c>
    </row>
    <row r="1512" ht="12.75" customHeight="1">
      <c r="A1512" s="3" t="s">
        <v>3230</v>
      </c>
      <c r="B1512" s="2"/>
      <c r="C1512" s="3">
        <v>3.133671836E9</v>
      </c>
      <c r="D1512" s="3" t="s">
        <v>3231</v>
      </c>
      <c r="E1512" s="3"/>
      <c r="F1512" s="4"/>
      <c r="G1512" s="4"/>
      <c r="H1512" s="4">
        <v>0.0</v>
      </c>
    </row>
    <row r="1513" ht="12.75" customHeight="1">
      <c r="A1513" s="3" t="s">
        <v>3232</v>
      </c>
      <c r="B1513" s="2"/>
      <c r="C1513" s="3">
        <v>3.23250674E9</v>
      </c>
      <c r="D1513" s="3" t="s">
        <v>3231</v>
      </c>
      <c r="E1513" s="3"/>
      <c r="F1513" s="4"/>
      <c r="G1513" s="4"/>
      <c r="H1513" s="4">
        <v>0.0</v>
      </c>
    </row>
    <row r="1514" ht="12.75" customHeight="1">
      <c r="A1514" s="3" t="s">
        <v>3233</v>
      </c>
      <c r="B1514" s="2" t="s">
        <v>3234</v>
      </c>
      <c r="C1514" s="3">
        <v>3.214839676E9</v>
      </c>
      <c r="D1514" s="3" t="s">
        <v>3235</v>
      </c>
      <c r="E1514" s="3"/>
      <c r="F1514" s="4"/>
      <c r="G1514" s="4"/>
      <c r="H1514" s="4">
        <v>0.0</v>
      </c>
    </row>
    <row r="1515" ht="12.75" customHeight="1">
      <c r="A1515" s="3" t="s">
        <v>3236</v>
      </c>
      <c r="B1515" s="2"/>
      <c r="C1515" s="3">
        <v>3.147189882E9</v>
      </c>
      <c r="D1515" s="3" t="s">
        <v>3237</v>
      </c>
      <c r="E1515" s="3"/>
      <c r="F1515" s="4"/>
      <c r="G1515" s="4"/>
      <c r="H1515" s="4">
        <v>0.0</v>
      </c>
    </row>
    <row r="1516" ht="12.75" customHeight="1">
      <c r="A1516" s="3" t="s">
        <v>3238</v>
      </c>
      <c r="B1516" s="2"/>
      <c r="C1516" s="3">
        <v>3.135067964E9</v>
      </c>
      <c r="D1516" s="3" t="s">
        <v>3237</v>
      </c>
      <c r="E1516" s="3"/>
      <c r="F1516" s="4"/>
      <c r="G1516" s="4"/>
      <c r="H1516" s="4">
        <v>0.0</v>
      </c>
    </row>
    <row r="1517" ht="12.75" customHeight="1">
      <c r="A1517" s="3" t="s">
        <v>3239</v>
      </c>
      <c r="B1517" s="2"/>
      <c r="C1517" s="3">
        <v>3.504860876E9</v>
      </c>
      <c r="D1517" s="3" t="s">
        <v>3237</v>
      </c>
      <c r="E1517" s="3"/>
      <c r="F1517" s="4"/>
      <c r="G1517" s="4"/>
      <c r="H1517" s="4">
        <v>0.0</v>
      </c>
    </row>
    <row r="1518" ht="12.75" customHeight="1">
      <c r="A1518" s="3" t="s">
        <v>3240</v>
      </c>
      <c r="B1518" s="2" t="s">
        <v>3241</v>
      </c>
      <c r="C1518" s="3">
        <v>3.00527978E9</v>
      </c>
      <c r="D1518" s="3" t="s">
        <v>49</v>
      </c>
      <c r="E1518" s="3"/>
      <c r="F1518" s="4"/>
      <c r="G1518" s="4"/>
      <c r="H1518" s="5" t="s">
        <v>12</v>
      </c>
    </row>
    <row r="1519" ht="12.75" customHeight="1">
      <c r="A1519" s="3" t="s">
        <v>3242</v>
      </c>
      <c r="B1519" s="2" t="s">
        <v>3243</v>
      </c>
      <c r="C1519" s="3">
        <v>3.103398814E9</v>
      </c>
      <c r="D1519" s="3" t="s">
        <v>49</v>
      </c>
      <c r="E1519" s="3"/>
      <c r="F1519" s="4"/>
      <c r="G1519" s="4"/>
      <c r="H1519" s="5" t="s">
        <v>37</v>
      </c>
    </row>
    <row r="1520" ht="12.75" customHeight="1">
      <c r="A1520" s="3" t="s">
        <v>3244</v>
      </c>
      <c r="B1520" s="2" t="s">
        <v>3245</v>
      </c>
      <c r="C1520" s="3">
        <v>3.202168251E9</v>
      </c>
      <c r="D1520" s="3" t="s">
        <v>49</v>
      </c>
      <c r="E1520" s="3"/>
      <c r="F1520" s="4"/>
      <c r="G1520" s="4"/>
      <c r="H1520" s="4">
        <v>0.0</v>
      </c>
    </row>
    <row r="1521" ht="12.75" customHeight="1">
      <c r="A1521" s="3" t="s">
        <v>3246</v>
      </c>
      <c r="B1521" s="2" t="s">
        <v>3247</v>
      </c>
      <c r="C1521" s="3">
        <v>3.202335171E9</v>
      </c>
      <c r="D1521" s="3" t="s">
        <v>49</v>
      </c>
      <c r="E1521" s="3"/>
      <c r="F1521" s="4"/>
      <c r="G1521" s="4"/>
      <c r="H1521" s="4">
        <v>0.0</v>
      </c>
    </row>
    <row r="1522" ht="12.75" customHeight="1">
      <c r="A1522" s="3" t="s">
        <v>3248</v>
      </c>
      <c r="B1522" s="2" t="s">
        <v>3249</v>
      </c>
      <c r="C1522" s="3">
        <v>3.212707428E9</v>
      </c>
      <c r="D1522" s="3" t="s">
        <v>49</v>
      </c>
      <c r="E1522" s="3"/>
      <c r="F1522" s="4"/>
      <c r="G1522" s="4"/>
      <c r="H1522" s="4">
        <v>0.0</v>
      </c>
    </row>
    <row r="1523" ht="12.75" customHeight="1">
      <c r="A1523" s="3" t="s">
        <v>3250</v>
      </c>
      <c r="B1523" s="2"/>
      <c r="C1523" s="3">
        <v>3.203703872E9</v>
      </c>
      <c r="D1523" s="3" t="s">
        <v>386</v>
      </c>
      <c r="E1523" s="3"/>
      <c r="F1523" s="4"/>
      <c r="G1523" s="4"/>
      <c r="H1523" s="4">
        <v>0.0</v>
      </c>
    </row>
    <row r="1524" ht="12.75" customHeight="1">
      <c r="A1524" s="3" t="s">
        <v>3251</v>
      </c>
      <c r="B1524" s="2" t="s">
        <v>3252</v>
      </c>
      <c r="C1524" s="3">
        <v>3.103398829E9</v>
      </c>
      <c r="D1524" s="3" t="s">
        <v>3253</v>
      </c>
      <c r="E1524" s="3"/>
      <c r="F1524" s="4"/>
      <c r="G1524" s="4"/>
      <c r="H1524" s="5" t="s">
        <v>37</v>
      </c>
    </row>
    <row r="1525" ht="12.75" customHeight="1">
      <c r="A1525" s="3" t="s">
        <v>3254</v>
      </c>
      <c r="B1525" s="2" t="s">
        <v>3255</v>
      </c>
      <c r="C1525" s="3">
        <v>3.138269609E9</v>
      </c>
      <c r="D1525" s="3" t="s">
        <v>3253</v>
      </c>
      <c r="E1525" s="3"/>
      <c r="F1525" s="4"/>
      <c r="G1525" s="4"/>
      <c r="H1525" s="5" t="s">
        <v>19</v>
      </c>
    </row>
    <row r="1526" ht="12.75" customHeight="1">
      <c r="A1526" s="3" t="s">
        <v>3256</v>
      </c>
      <c r="B1526" s="2" t="s">
        <v>3257</v>
      </c>
      <c r="C1526" s="3">
        <v>3.138977813E9</v>
      </c>
      <c r="D1526" s="3" t="s">
        <v>3253</v>
      </c>
      <c r="E1526" s="3"/>
      <c r="F1526" s="4"/>
      <c r="G1526" s="4"/>
      <c r="H1526" s="5" t="s">
        <v>19</v>
      </c>
    </row>
    <row r="1527" ht="12.75" customHeight="1">
      <c r="A1527" s="3" t="s">
        <v>3258</v>
      </c>
      <c r="B1527" s="2" t="s">
        <v>3259</v>
      </c>
      <c r="C1527" s="3">
        <v>3.212707486E9</v>
      </c>
      <c r="D1527" s="3" t="s">
        <v>3253</v>
      </c>
      <c r="E1527" s="3"/>
      <c r="F1527" s="4"/>
      <c r="G1527" s="4"/>
      <c r="H1527" s="4">
        <v>0.0</v>
      </c>
    </row>
    <row r="1528" ht="12.75" customHeight="1">
      <c r="A1528" s="3" t="s">
        <v>3260</v>
      </c>
      <c r="B1528" s="2" t="s">
        <v>3261</v>
      </c>
      <c r="C1528" s="3">
        <v>3.214436276E9</v>
      </c>
      <c r="D1528" s="3" t="s">
        <v>3253</v>
      </c>
      <c r="E1528" s="3"/>
      <c r="F1528" s="4"/>
      <c r="G1528" s="4"/>
      <c r="H1528" s="4">
        <v>0.0</v>
      </c>
    </row>
    <row r="1529" ht="12.75" customHeight="1">
      <c r="A1529" s="3" t="s">
        <v>3262</v>
      </c>
      <c r="B1529" s="2" t="s">
        <v>3263</v>
      </c>
      <c r="C1529" s="3">
        <v>3.051376405E9</v>
      </c>
      <c r="D1529" s="3" t="s">
        <v>1576</v>
      </c>
      <c r="E1529" s="3"/>
      <c r="F1529" s="4"/>
      <c r="G1529" s="4"/>
      <c r="H1529" s="5" t="s">
        <v>12</v>
      </c>
      <c r="L1529" s="38"/>
    </row>
    <row r="1530" ht="12.75" customHeight="1">
      <c r="A1530" s="3" t="s">
        <v>3264</v>
      </c>
      <c r="B1530" s="2" t="s">
        <v>3265</v>
      </c>
      <c r="C1530" s="3">
        <v>3.114437241E9</v>
      </c>
      <c r="D1530" s="3" t="s">
        <v>1576</v>
      </c>
      <c r="E1530" s="3"/>
      <c r="F1530" s="4"/>
      <c r="G1530" s="4"/>
      <c r="H1530" s="5" t="s">
        <v>12</v>
      </c>
    </row>
    <row r="1531" ht="12.75" customHeight="1">
      <c r="A1531" s="3" t="s">
        <v>3266</v>
      </c>
      <c r="B1531" s="2" t="s">
        <v>3267</v>
      </c>
      <c r="C1531" s="3">
        <v>3.138917283E9</v>
      </c>
      <c r="D1531" s="3" t="s">
        <v>1576</v>
      </c>
      <c r="E1531" s="3"/>
      <c r="F1531" s="4"/>
      <c r="G1531" s="4"/>
      <c r="H1531" s="5" t="s">
        <v>12</v>
      </c>
    </row>
    <row r="1532" ht="12.75" customHeight="1">
      <c r="A1532" s="3" t="s">
        <v>3268</v>
      </c>
      <c r="B1532" s="2" t="s">
        <v>3269</v>
      </c>
      <c r="C1532" s="3">
        <v>3.178947543E9</v>
      </c>
      <c r="D1532" s="3" t="s">
        <v>1576</v>
      </c>
      <c r="E1532" s="3"/>
      <c r="F1532" s="4"/>
      <c r="G1532" s="4"/>
      <c r="H1532" s="5" t="s">
        <v>12</v>
      </c>
    </row>
    <row r="1533" ht="12.75" customHeight="1">
      <c r="A1533" s="3" t="s">
        <v>3270</v>
      </c>
      <c r="B1533" s="2" t="s">
        <v>3271</v>
      </c>
      <c r="C1533" s="3">
        <v>3.222303574E9</v>
      </c>
      <c r="D1533" s="3" t="s">
        <v>1576</v>
      </c>
      <c r="E1533" s="3"/>
      <c r="F1533" s="4"/>
      <c r="G1533" s="4"/>
      <c r="H1533" s="4">
        <v>0.0</v>
      </c>
    </row>
    <row r="1534" ht="12.75" customHeight="1">
      <c r="A1534" s="3" t="s">
        <v>3272</v>
      </c>
      <c r="B1534" s="2"/>
      <c r="C1534" s="3">
        <v>3.218964203E9</v>
      </c>
      <c r="D1534" s="3" t="s">
        <v>2482</v>
      </c>
      <c r="E1534" s="3"/>
      <c r="F1534" s="4"/>
      <c r="G1534" s="4"/>
      <c r="H1534" s="4">
        <v>0.0</v>
      </c>
    </row>
    <row r="1535" ht="12.75" customHeight="1">
      <c r="A1535" s="3" t="s">
        <v>3273</v>
      </c>
      <c r="B1535" s="2"/>
      <c r="C1535" s="3">
        <v>3.209484026E9</v>
      </c>
      <c r="D1535" s="3" t="s">
        <v>2482</v>
      </c>
      <c r="E1535" s="3"/>
      <c r="F1535" s="4"/>
      <c r="G1535" s="4"/>
      <c r="H1535" s="4">
        <v>0.0</v>
      </c>
    </row>
    <row r="1536" ht="12.75" customHeight="1">
      <c r="A1536" s="3" t="s">
        <v>3274</v>
      </c>
      <c r="B1536" s="2"/>
      <c r="C1536" s="3">
        <v>3.153069716E9</v>
      </c>
      <c r="D1536" s="3" t="s">
        <v>2482</v>
      </c>
      <c r="E1536" s="3"/>
      <c r="F1536" s="4"/>
      <c r="G1536" s="4"/>
      <c r="H1536" s="4">
        <v>0.0</v>
      </c>
    </row>
    <row r="1537" ht="12.75" customHeight="1">
      <c r="A1537" s="3" t="s">
        <v>3275</v>
      </c>
      <c r="B1537" s="2"/>
      <c r="C1537" s="3">
        <v>3.102043717E9</v>
      </c>
      <c r="D1537" s="3" t="s">
        <v>2482</v>
      </c>
      <c r="E1537" s="3"/>
      <c r="F1537" s="4"/>
      <c r="G1537" s="4"/>
      <c r="H1537" s="4">
        <v>0.0</v>
      </c>
    </row>
    <row r="1538" ht="12.75" customHeight="1">
      <c r="A1538" s="3" t="s">
        <v>3276</v>
      </c>
      <c r="B1538" s="2" t="s">
        <v>3277</v>
      </c>
      <c r="C1538" s="3">
        <v>3.052316405E9</v>
      </c>
      <c r="D1538" s="3" t="s">
        <v>3278</v>
      </c>
      <c r="E1538" s="3"/>
      <c r="F1538" s="4"/>
      <c r="G1538" s="4"/>
      <c r="H1538" s="5" t="s">
        <v>37</v>
      </c>
      <c r="L1538" s="38"/>
    </row>
    <row r="1539" ht="12.75" customHeight="1">
      <c r="A1539" s="3" t="s">
        <v>3279</v>
      </c>
      <c r="B1539" s="2" t="s">
        <v>3280</v>
      </c>
      <c r="C1539" s="3">
        <v>3.114127841E9</v>
      </c>
      <c r="D1539" s="3" t="s">
        <v>3278</v>
      </c>
      <c r="E1539" s="3"/>
      <c r="F1539" s="4"/>
      <c r="G1539" s="4"/>
      <c r="H1539" s="5" t="s">
        <v>12</v>
      </c>
    </row>
    <row r="1540" ht="12.75" customHeight="1">
      <c r="A1540" s="3" t="s">
        <v>3281</v>
      </c>
      <c r="B1540" s="2" t="s">
        <v>3282</v>
      </c>
      <c r="C1540" s="3">
        <v>3.222303514E9</v>
      </c>
      <c r="D1540" s="3" t="s">
        <v>3278</v>
      </c>
      <c r="E1540" s="3"/>
      <c r="F1540" s="4"/>
      <c r="G1540" s="4"/>
      <c r="H1540" s="4">
        <v>0.0</v>
      </c>
    </row>
    <row r="1541" ht="12.75" customHeight="1">
      <c r="A1541" s="3" t="s">
        <v>3283</v>
      </c>
      <c r="B1541" s="2" t="s">
        <v>3284</v>
      </c>
      <c r="C1541" s="3">
        <v>3.204175826E9</v>
      </c>
      <c r="D1541" s="3" t="s">
        <v>3285</v>
      </c>
      <c r="E1541" s="3"/>
      <c r="F1541" s="4"/>
      <c r="G1541" s="4"/>
      <c r="H1541" s="4">
        <v>0.0</v>
      </c>
    </row>
    <row r="1542" ht="12.75" customHeight="1">
      <c r="A1542" s="3" t="s">
        <v>3286</v>
      </c>
      <c r="B1542" s="2" t="s">
        <v>3287</v>
      </c>
      <c r="C1542" s="3">
        <v>3.118742161E9</v>
      </c>
      <c r="D1542" s="3" t="s">
        <v>3288</v>
      </c>
      <c r="E1542" s="3"/>
      <c r="F1542" s="4"/>
      <c r="G1542" s="4"/>
      <c r="H1542" s="5" t="s">
        <v>12</v>
      </c>
    </row>
    <row r="1543" ht="12.75" customHeight="1">
      <c r="A1543" s="3" t="s">
        <v>3289</v>
      </c>
      <c r="B1543" s="2" t="s">
        <v>3290</v>
      </c>
      <c r="C1543" s="3">
        <v>3.134946741E9</v>
      </c>
      <c r="D1543" s="3" t="s">
        <v>3288</v>
      </c>
      <c r="E1543" s="3"/>
      <c r="F1543" s="4"/>
      <c r="G1543" s="4"/>
      <c r="H1543" s="5" t="s">
        <v>12</v>
      </c>
    </row>
    <row r="1544" ht="12.75" customHeight="1">
      <c r="A1544" s="3" t="s">
        <v>3291</v>
      </c>
      <c r="B1544" s="2" t="s">
        <v>3292</v>
      </c>
      <c r="C1544" s="3">
        <v>3.022081145E9</v>
      </c>
      <c r="D1544" s="3" t="s">
        <v>3293</v>
      </c>
      <c r="E1544" s="3"/>
      <c r="F1544" s="4"/>
      <c r="G1544" s="4"/>
      <c r="H1544" s="5" t="s">
        <v>12</v>
      </c>
    </row>
    <row r="1545" ht="12.75" customHeight="1">
      <c r="A1545" s="3" t="s">
        <v>3294</v>
      </c>
      <c r="B1545" s="2" t="s">
        <v>3295</v>
      </c>
      <c r="C1545" s="3">
        <v>3.102904102E9</v>
      </c>
      <c r="D1545" s="3" t="s">
        <v>3296</v>
      </c>
      <c r="E1545" s="3"/>
      <c r="F1545" s="4"/>
      <c r="G1545" s="4"/>
      <c r="H1545" s="5" t="s">
        <v>12</v>
      </c>
    </row>
    <row r="1546" ht="12.75" customHeight="1">
      <c r="A1546" s="3" t="s">
        <v>3297</v>
      </c>
      <c r="B1546" s="2" t="s">
        <v>3298</v>
      </c>
      <c r="C1546" s="3">
        <v>3.212069238E9</v>
      </c>
      <c r="D1546" s="3" t="s">
        <v>3299</v>
      </c>
      <c r="E1546" s="3"/>
      <c r="F1546" s="4"/>
      <c r="G1546" s="4"/>
      <c r="H1546" s="4">
        <v>0.0</v>
      </c>
    </row>
    <row r="1547" ht="12.75" customHeight="1">
      <c r="A1547" s="3" t="s">
        <v>3300</v>
      </c>
      <c r="B1547" s="2" t="s">
        <v>3301</v>
      </c>
      <c r="C1547" s="3">
        <v>3.12245012E9</v>
      </c>
      <c r="D1547" s="3" t="s">
        <v>3302</v>
      </c>
      <c r="E1547" s="3"/>
      <c r="F1547" s="4"/>
      <c r="G1547" s="4"/>
      <c r="H1547" s="5" t="s">
        <v>12</v>
      </c>
    </row>
    <row r="1548" ht="12.75" customHeight="1">
      <c r="A1548" s="3" t="s">
        <v>3303</v>
      </c>
      <c r="B1548" s="2"/>
      <c r="C1548" s="3">
        <v>3.17327294E9</v>
      </c>
      <c r="D1548" s="3" t="s">
        <v>3304</v>
      </c>
      <c r="E1548" s="3"/>
      <c r="F1548" s="4"/>
      <c r="G1548" s="4"/>
      <c r="H1548" s="4">
        <v>0.0</v>
      </c>
    </row>
    <row r="1549" ht="12.75" customHeight="1">
      <c r="A1549" s="3" t="s">
        <v>3305</v>
      </c>
      <c r="B1549" s="2"/>
      <c r="C1549" s="3">
        <v>3.204786095E9</v>
      </c>
      <c r="D1549" s="3" t="s">
        <v>3304</v>
      </c>
      <c r="E1549" s="3"/>
      <c r="F1549" s="4"/>
      <c r="G1549" s="4"/>
      <c r="H1549" s="4">
        <v>0.0</v>
      </c>
    </row>
    <row r="1550" ht="12.75" customHeight="1">
      <c r="A1550" s="3" t="s">
        <v>3306</v>
      </c>
      <c r="B1550" s="2" t="s">
        <v>3307</v>
      </c>
      <c r="C1550" s="3">
        <v>3.12245082E9</v>
      </c>
      <c r="D1550" s="3" t="s">
        <v>1464</v>
      </c>
      <c r="E1550" s="3"/>
      <c r="F1550" s="4"/>
      <c r="G1550" s="4"/>
      <c r="H1550" s="5" t="s">
        <v>12</v>
      </c>
    </row>
    <row r="1551" ht="12.75" customHeight="1">
      <c r="A1551" s="3" t="s">
        <v>3308</v>
      </c>
      <c r="B1551" s="2"/>
      <c r="C1551" s="3">
        <v>3.1233162136E10</v>
      </c>
      <c r="D1551" s="3" t="s">
        <v>512</v>
      </c>
      <c r="E1551" s="3"/>
      <c r="F1551" s="4"/>
      <c r="G1551" s="4"/>
      <c r="H1551" s="4">
        <v>0.0</v>
      </c>
    </row>
    <row r="1552" ht="12.75" customHeight="1">
      <c r="A1552" s="3" t="s">
        <v>3309</v>
      </c>
      <c r="B1552" s="2" t="s">
        <v>3310</v>
      </c>
      <c r="C1552" s="3">
        <v>3.115982824E9</v>
      </c>
      <c r="D1552" s="3" t="s">
        <v>3311</v>
      </c>
      <c r="E1552" s="3"/>
      <c r="F1552" s="4"/>
      <c r="G1552" s="4"/>
      <c r="H1552" s="5" t="s">
        <v>59</v>
      </c>
    </row>
    <row r="1553" ht="12.75" customHeight="1">
      <c r="A1553" s="3" t="s">
        <v>3312</v>
      </c>
      <c r="B1553" s="2" t="s">
        <v>3313</v>
      </c>
      <c r="C1553" s="3">
        <v>3.123177255E9</v>
      </c>
      <c r="D1553" s="3" t="s">
        <v>3311</v>
      </c>
      <c r="E1553" s="3"/>
      <c r="F1553" s="4"/>
      <c r="G1553" s="4"/>
      <c r="H1553" s="5" t="s">
        <v>12</v>
      </c>
    </row>
    <row r="1554" ht="12.75" customHeight="1">
      <c r="A1554" s="3" t="s">
        <v>3314</v>
      </c>
      <c r="B1554" s="2" t="s">
        <v>3315</v>
      </c>
      <c r="C1554" s="3">
        <v>3.13368795E9</v>
      </c>
      <c r="D1554" s="3" t="s">
        <v>3311</v>
      </c>
      <c r="E1554" s="3"/>
      <c r="F1554" s="4"/>
      <c r="G1554" s="4"/>
      <c r="H1554" s="5" t="s">
        <v>19</v>
      </c>
    </row>
    <row r="1555" ht="12.75" customHeight="1">
      <c r="A1555" s="3" t="s">
        <v>3316</v>
      </c>
      <c r="B1555" s="2" t="s">
        <v>3317</v>
      </c>
      <c r="C1555" s="3">
        <v>3.192784298E9</v>
      </c>
      <c r="D1555" s="3" t="s">
        <v>3311</v>
      </c>
      <c r="E1555" s="3"/>
      <c r="F1555" s="4"/>
      <c r="G1555" s="4"/>
      <c r="H1555" s="5" t="s">
        <v>12</v>
      </c>
    </row>
    <row r="1556" ht="12.75" customHeight="1">
      <c r="A1556" s="3" t="s">
        <v>3318</v>
      </c>
      <c r="B1556" s="2" t="s">
        <v>3319</v>
      </c>
      <c r="C1556" s="3">
        <v>3.219992196E9</v>
      </c>
      <c r="D1556" s="3" t="s">
        <v>3311</v>
      </c>
      <c r="E1556" s="3"/>
      <c r="F1556" s="4"/>
      <c r="G1556" s="4"/>
      <c r="H1556" s="4">
        <v>0.0</v>
      </c>
    </row>
    <row r="1557" ht="12.75" customHeight="1">
      <c r="A1557" s="3" t="s">
        <v>3320</v>
      </c>
      <c r="B1557" s="2" t="s">
        <v>3321</v>
      </c>
      <c r="C1557" s="3">
        <v>3.123172255E9</v>
      </c>
      <c r="D1557" s="3" t="s">
        <v>3322</v>
      </c>
      <c r="E1557" s="3"/>
      <c r="F1557" s="4"/>
      <c r="G1557" s="4"/>
      <c r="H1557" s="5" t="s">
        <v>12</v>
      </c>
    </row>
    <row r="1558" ht="12.75" customHeight="1">
      <c r="A1558" s="3" t="s">
        <v>3323</v>
      </c>
      <c r="B1558" s="2" t="s">
        <v>3324</v>
      </c>
      <c r="C1558" s="3">
        <v>3.219992191E9</v>
      </c>
      <c r="D1558" s="3" t="s">
        <v>3322</v>
      </c>
      <c r="E1558" s="3"/>
      <c r="F1558" s="4"/>
      <c r="G1558" s="4"/>
      <c r="H1558" s="4">
        <v>0.0</v>
      </c>
    </row>
    <row r="1559" ht="12.75" customHeight="1">
      <c r="A1559" s="3" t="s">
        <v>3325</v>
      </c>
      <c r="B1559" s="2"/>
      <c r="C1559" s="3">
        <v>3.126198537E9</v>
      </c>
      <c r="D1559" s="3" t="s">
        <v>2403</v>
      </c>
      <c r="E1559" s="3"/>
      <c r="F1559" s="4"/>
      <c r="G1559" s="4"/>
      <c r="H1559" s="4">
        <v>0.0</v>
      </c>
    </row>
    <row r="1560" ht="12.75" customHeight="1">
      <c r="A1560" s="3" t="s">
        <v>3326</v>
      </c>
      <c r="B1560" s="2" t="s">
        <v>3327</v>
      </c>
      <c r="C1560" s="3">
        <v>3.123840293E9</v>
      </c>
      <c r="D1560" s="3" t="s">
        <v>3328</v>
      </c>
      <c r="E1560" s="3"/>
      <c r="F1560" s="4"/>
      <c r="G1560" s="4"/>
      <c r="H1560" s="5" t="s">
        <v>12</v>
      </c>
    </row>
    <row r="1561" ht="12.75" customHeight="1">
      <c r="A1561" s="3" t="s">
        <v>3329</v>
      </c>
      <c r="B1561" s="2" t="s">
        <v>3330</v>
      </c>
      <c r="C1561" s="3">
        <v>3.125337424E9</v>
      </c>
      <c r="D1561" s="3" t="s">
        <v>3328</v>
      </c>
      <c r="E1561" s="3"/>
      <c r="F1561" s="4"/>
      <c r="G1561" s="4"/>
      <c r="H1561" s="5" t="s">
        <v>19</v>
      </c>
    </row>
    <row r="1562" ht="12.75" customHeight="1">
      <c r="A1562" s="3" t="s">
        <v>3331</v>
      </c>
      <c r="B1562" s="2" t="s">
        <v>3332</v>
      </c>
      <c r="C1562" s="3">
        <v>3.178622191E9</v>
      </c>
      <c r="D1562" s="3" t="s">
        <v>3333</v>
      </c>
      <c r="E1562" s="3"/>
      <c r="F1562" s="4"/>
      <c r="G1562" s="4"/>
      <c r="H1562" s="5" t="s">
        <v>12</v>
      </c>
    </row>
    <row r="1563" ht="12.75" customHeight="1">
      <c r="A1563" s="3" t="s">
        <v>3334</v>
      </c>
      <c r="B1563" s="2" t="s">
        <v>3335</v>
      </c>
      <c r="C1563" s="3">
        <v>3.157791092E9</v>
      </c>
      <c r="D1563" s="3" t="s">
        <v>3336</v>
      </c>
      <c r="E1563" s="3"/>
      <c r="F1563" s="4"/>
      <c r="G1563" s="4"/>
      <c r="H1563" s="4">
        <v>0.0</v>
      </c>
    </row>
    <row r="1564" ht="12.75" customHeight="1">
      <c r="A1564" s="3" t="s">
        <v>3337</v>
      </c>
      <c r="B1564" s="2"/>
      <c r="C1564" s="3">
        <v>3.01551434E9</v>
      </c>
      <c r="D1564" s="3" t="s">
        <v>3338</v>
      </c>
      <c r="E1564" s="3"/>
      <c r="F1564" s="4"/>
      <c r="G1564" s="4"/>
      <c r="H1564" s="4">
        <v>0.0</v>
      </c>
    </row>
    <row r="1565" ht="12.75" customHeight="1">
      <c r="A1565" s="3" t="s">
        <v>3339</v>
      </c>
      <c r="B1565" s="2" t="s">
        <v>3340</v>
      </c>
      <c r="C1565" s="3">
        <v>3.015239122E9</v>
      </c>
      <c r="D1565" s="3" t="s">
        <v>3341</v>
      </c>
      <c r="E1565" s="3"/>
      <c r="F1565" s="4"/>
      <c r="G1565" s="4"/>
      <c r="H1565" s="5" t="s">
        <v>12</v>
      </c>
    </row>
    <row r="1566" ht="12.75" customHeight="1">
      <c r="A1566" s="3" t="s">
        <v>3342</v>
      </c>
      <c r="B1566" s="2" t="s">
        <v>3343</v>
      </c>
      <c r="C1566" s="3">
        <v>3.125841338E9</v>
      </c>
      <c r="D1566" s="3" t="s">
        <v>3344</v>
      </c>
      <c r="E1566" s="3"/>
      <c r="F1566" s="4"/>
      <c r="G1566" s="4"/>
      <c r="H1566" s="5" t="s">
        <v>19</v>
      </c>
    </row>
    <row r="1567" ht="12.75" customHeight="1">
      <c r="A1567" s="3" t="s">
        <v>3345</v>
      </c>
      <c r="B1567" s="2" t="s">
        <v>3346</v>
      </c>
      <c r="C1567" s="3">
        <v>3.202325375E9</v>
      </c>
      <c r="D1567" s="3" t="s">
        <v>3344</v>
      </c>
      <c r="E1567" s="3"/>
      <c r="F1567" s="4"/>
      <c r="G1567" s="4"/>
      <c r="H1567" s="4">
        <v>0.0</v>
      </c>
    </row>
    <row r="1568" ht="12.75" customHeight="1">
      <c r="A1568" s="3" t="s">
        <v>3347</v>
      </c>
      <c r="B1568" s="2" t="s">
        <v>3348</v>
      </c>
      <c r="C1568" s="3">
        <v>3.004454627E9</v>
      </c>
      <c r="D1568" s="3" t="s">
        <v>2275</v>
      </c>
      <c r="E1568" s="3"/>
      <c r="F1568" s="4"/>
      <c r="G1568" s="4"/>
      <c r="H1568" s="5" t="s">
        <v>12</v>
      </c>
    </row>
    <row r="1569" ht="12.75" customHeight="1">
      <c r="A1569" s="3" t="s">
        <v>3349</v>
      </c>
      <c r="B1569" s="2" t="s">
        <v>3350</v>
      </c>
      <c r="C1569" s="3">
        <v>3.104142959E9</v>
      </c>
      <c r="D1569" s="3" t="s">
        <v>2275</v>
      </c>
      <c r="E1569" s="3"/>
      <c r="F1569" s="4"/>
      <c r="G1569" s="4"/>
      <c r="H1569" s="5" t="s">
        <v>12</v>
      </c>
    </row>
    <row r="1570" ht="12.75" customHeight="1">
      <c r="A1570" s="3" t="s">
        <v>3351</v>
      </c>
      <c r="B1570" s="2" t="s">
        <v>3352</v>
      </c>
      <c r="C1570" s="3">
        <v>3.124212904E9</v>
      </c>
      <c r="D1570" s="3" t="s">
        <v>2275</v>
      </c>
      <c r="E1570" s="3"/>
      <c r="F1570" s="4"/>
      <c r="G1570" s="4"/>
      <c r="H1570" s="5" t="s">
        <v>12</v>
      </c>
    </row>
    <row r="1571" ht="12.75" customHeight="1">
      <c r="A1571" s="3" t="s">
        <v>3353</v>
      </c>
      <c r="B1571" s="2" t="s">
        <v>3354</v>
      </c>
      <c r="C1571" s="3">
        <v>3.187332267E9</v>
      </c>
      <c r="D1571" s="3" t="s">
        <v>2275</v>
      </c>
      <c r="E1571" s="3"/>
      <c r="F1571" s="4"/>
      <c r="G1571" s="4"/>
      <c r="H1571" s="4">
        <v>0.0</v>
      </c>
    </row>
    <row r="1572" ht="12.75" customHeight="1">
      <c r="A1572" s="3" t="s">
        <v>3355</v>
      </c>
      <c r="B1572" s="2" t="s">
        <v>3356</v>
      </c>
      <c r="C1572" s="3">
        <v>3.202134944E9</v>
      </c>
      <c r="D1572" s="3" t="s">
        <v>2275</v>
      </c>
      <c r="E1572" s="3"/>
      <c r="F1572" s="4"/>
      <c r="G1572" s="4"/>
      <c r="H1572" s="5" t="s">
        <v>19</v>
      </c>
    </row>
    <row r="1573" ht="12.75" customHeight="1">
      <c r="A1573" s="3" t="s">
        <v>3357</v>
      </c>
      <c r="B1573" s="2" t="s">
        <v>3358</v>
      </c>
      <c r="C1573" s="3">
        <v>3.20315522E9</v>
      </c>
      <c r="D1573" s="3" t="s">
        <v>2275</v>
      </c>
      <c r="E1573" s="3"/>
      <c r="F1573" s="4"/>
      <c r="G1573" s="4"/>
      <c r="H1573" s="4">
        <v>0.0</v>
      </c>
    </row>
    <row r="1574" ht="12.75" customHeight="1">
      <c r="A1574" s="3" t="s">
        <v>3359</v>
      </c>
      <c r="B1574" s="2"/>
      <c r="C1574" s="3">
        <v>3.232348108E9</v>
      </c>
      <c r="D1574" s="3" t="s">
        <v>3360</v>
      </c>
      <c r="E1574" s="3"/>
      <c r="F1574" s="4"/>
      <c r="G1574" s="4"/>
      <c r="H1574" s="4">
        <v>0.0</v>
      </c>
    </row>
    <row r="1575" ht="12.75" customHeight="1">
      <c r="A1575" s="3" t="s">
        <v>3361</v>
      </c>
      <c r="B1575" s="2" t="s">
        <v>3362</v>
      </c>
      <c r="C1575" s="3">
        <v>3.187332667E9</v>
      </c>
      <c r="D1575" s="3" t="s">
        <v>3363</v>
      </c>
      <c r="E1575" s="3"/>
      <c r="F1575" s="4"/>
      <c r="G1575" s="4"/>
      <c r="H1575" s="4">
        <v>0.0</v>
      </c>
    </row>
    <row r="1576" ht="12.75" customHeight="1">
      <c r="A1576" s="3" t="s">
        <v>3364</v>
      </c>
      <c r="B1576" s="2" t="s">
        <v>3365</v>
      </c>
      <c r="C1576" s="3">
        <v>3.203155227E9</v>
      </c>
      <c r="D1576" s="3" t="s">
        <v>3363</v>
      </c>
      <c r="E1576" s="3"/>
      <c r="F1576" s="4"/>
      <c r="G1576" s="4"/>
      <c r="H1576" s="4">
        <v>0.0</v>
      </c>
    </row>
    <row r="1577" ht="12.75" customHeight="1">
      <c r="A1577" s="3" t="s">
        <v>3366</v>
      </c>
      <c r="B1577" s="2" t="s">
        <v>3367</v>
      </c>
      <c r="C1577" s="3">
        <v>3.204945627E9</v>
      </c>
      <c r="D1577" s="3" t="s">
        <v>3363</v>
      </c>
      <c r="E1577" s="3"/>
      <c r="F1577" s="4"/>
      <c r="G1577" s="4"/>
      <c r="H1577" s="4">
        <v>0.0</v>
      </c>
    </row>
    <row r="1578" ht="12.75" customHeight="1">
      <c r="A1578" s="3" t="s">
        <v>3368</v>
      </c>
      <c r="B1578" s="2" t="s">
        <v>3369</v>
      </c>
      <c r="C1578" s="3">
        <v>3.103277342E9</v>
      </c>
      <c r="D1578" s="3" t="s">
        <v>3370</v>
      </c>
      <c r="E1578" s="3"/>
      <c r="F1578" s="4"/>
      <c r="G1578" s="4"/>
      <c r="H1578" s="5" t="s">
        <v>37</v>
      </c>
    </row>
    <row r="1579" ht="12.75" customHeight="1">
      <c r="A1579" s="3" t="s">
        <v>3371</v>
      </c>
      <c r="B1579" s="2" t="s">
        <v>3372</v>
      </c>
      <c r="C1579" s="3">
        <v>3.112029532E9</v>
      </c>
      <c r="D1579" s="3" t="s">
        <v>3370</v>
      </c>
      <c r="E1579" s="3"/>
      <c r="F1579" s="4"/>
      <c r="G1579" s="5" t="s">
        <v>846</v>
      </c>
      <c r="H1579" s="5" t="s">
        <v>59</v>
      </c>
    </row>
    <row r="1580" ht="12.75" customHeight="1">
      <c r="A1580" s="3" t="s">
        <v>3373</v>
      </c>
      <c r="B1580" s="2" t="s">
        <v>3374</v>
      </c>
      <c r="C1580" s="3">
        <v>3.11202957E9</v>
      </c>
      <c r="D1580" s="3" t="s">
        <v>3370</v>
      </c>
      <c r="E1580" s="3"/>
      <c r="F1580" s="4"/>
      <c r="G1580" s="5" t="s">
        <v>846</v>
      </c>
      <c r="H1580" s="5" t="s">
        <v>59</v>
      </c>
    </row>
    <row r="1581" ht="12.75" customHeight="1">
      <c r="A1581" s="3" t="s">
        <v>3375</v>
      </c>
      <c r="B1581" s="2" t="s">
        <v>3376</v>
      </c>
      <c r="C1581" s="3">
        <v>3.112932147E9</v>
      </c>
      <c r="D1581" s="3" t="s">
        <v>3370</v>
      </c>
      <c r="E1581" s="3"/>
      <c r="F1581" s="4"/>
      <c r="G1581" s="4"/>
      <c r="H1581" s="5" t="s">
        <v>37</v>
      </c>
    </row>
    <row r="1582" ht="12.75" customHeight="1">
      <c r="A1582" s="3" t="s">
        <v>3377</v>
      </c>
      <c r="B1582" s="2" t="s">
        <v>3378</v>
      </c>
      <c r="C1582" s="3">
        <v>3.114487917E9</v>
      </c>
      <c r="D1582" s="3" t="s">
        <v>3370</v>
      </c>
      <c r="E1582" s="3"/>
      <c r="F1582" s="4"/>
      <c r="G1582" s="4"/>
      <c r="H1582" s="5" t="s">
        <v>37</v>
      </c>
    </row>
    <row r="1583" ht="12.75" customHeight="1">
      <c r="A1583" s="3" t="s">
        <v>3379</v>
      </c>
      <c r="B1583" s="2" t="s">
        <v>3380</v>
      </c>
      <c r="C1583" s="3">
        <v>3.115006763E9</v>
      </c>
      <c r="D1583" s="3" t="s">
        <v>3370</v>
      </c>
      <c r="E1583" s="3"/>
      <c r="F1583" s="4"/>
      <c r="G1583" s="5" t="s">
        <v>1922</v>
      </c>
      <c r="H1583" s="5" t="s">
        <v>19</v>
      </c>
    </row>
    <row r="1584" ht="12.75" customHeight="1">
      <c r="A1584" s="3" t="s">
        <v>3381</v>
      </c>
      <c r="B1584" s="2" t="s">
        <v>3382</v>
      </c>
      <c r="C1584" s="3">
        <v>3.11556214E9</v>
      </c>
      <c r="D1584" s="3" t="s">
        <v>3370</v>
      </c>
      <c r="E1584" s="3"/>
      <c r="F1584" s="4"/>
      <c r="G1584" s="4"/>
      <c r="H1584" s="5" t="s">
        <v>12</v>
      </c>
    </row>
    <row r="1585" ht="12.75" customHeight="1">
      <c r="A1585" s="3" t="s">
        <v>3383</v>
      </c>
      <c r="B1585" s="2" t="s">
        <v>3384</v>
      </c>
      <c r="C1585" s="3">
        <v>3.123411812E9</v>
      </c>
      <c r="D1585" s="3" t="s">
        <v>3370</v>
      </c>
      <c r="E1585" s="3"/>
      <c r="F1585" s="4"/>
      <c r="G1585" s="4"/>
      <c r="H1585" s="5" t="s">
        <v>12</v>
      </c>
    </row>
    <row r="1586" ht="12.75" customHeight="1">
      <c r="A1586" s="3" t="s">
        <v>3385</v>
      </c>
      <c r="B1586" s="2" t="s">
        <v>3386</v>
      </c>
      <c r="C1586" s="3">
        <v>3.125403611E9</v>
      </c>
      <c r="D1586" s="3" t="s">
        <v>3370</v>
      </c>
      <c r="E1586" s="3"/>
      <c r="F1586" s="4"/>
      <c r="G1586" s="4"/>
      <c r="H1586" s="5" t="s">
        <v>12</v>
      </c>
    </row>
    <row r="1587" ht="12.75" customHeight="1">
      <c r="A1587" s="3" t="s">
        <v>3387</v>
      </c>
      <c r="B1587" s="2" t="s">
        <v>3388</v>
      </c>
      <c r="C1587" s="3">
        <v>3.134017786E9</v>
      </c>
      <c r="D1587" s="3" t="s">
        <v>3370</v>
      </c>
      <c r="E1587" s="3"/>
      <c r="F1587" s="4"/>
      <c r="G1587" s="4"/>
      <c r="H1587" s="5" t="s">
        <v>19</v>
      </c>
    </row>
    <row r="1588" ht="12.75" customHeight="1">
      <c r="A1588" s="3" t="s">
        <v>3389</v>
      </c>
      <c r="B1588" s="2" t="s">
        <v>3390</v>
      </c>
      <c r="C1588" s="3">
        <v>3.138363567E9</v>
      </c>
      <c r="D1588" s="3" t="s">
        <v>3370</v>
      </c>
      <c r="E1588" s="3"/>
      <c r="F1588" s="4"/>
      <c r="G1588" s="4"/>
      <c r="H1588" s="5" t="s">
        <v>19</v>
      </c>
    </row>
    <row r="1589" ht="12.75" customHeight="1">
      <c r="A1589" s="3" t="s">
        <v>3391</v>
      </c>
      <c r="B1589" s="2" t="s">
        <v>3392</v>
      </c>
      <c r="C1589" s="3">
        <v>3.138906204E9</v>
      </c>
      <c r="D1589" s="3" t="s">
        <v>3370</v>
      </c>
      <c r="E1589" s="3"/>
      <c r="F1589" s="4"/>
      <c r="G1589" s="4"/>
      <c r="H1589" s="5" t="s">
        <v>19</v>
      </c>
    </row>
    <row r="1590" ht="12.75" customHeight="1">
      <c r="A1590" s="3" t="s">
        <v>3393</v>
      </c>
      <c r="B1590" s="2" t="s">
        <v>3394</v>
      </c>
      <c r="C1590" s="3">
        <v>3.141097715E9</v>
      </c>
      <c r="D1590" s="3" t="s">
        <v>3370</v>
      </c>
      <c r="E1590" s="3"/>
      <c r="F1590" s="4"/>
      <c r="G1590" s="4"/>
      <c r="H1590" s="5" t="s">
        <v>12</v>
      </c>
    </row>
    <row r="1591" ht="12.75" customHeight="1">
      <c r="A1591" s="3" t="s">
        <v>3395</v>
      </c>
      <c r="B1591" s="2" t="s">
        <v>3396</v>
      </c>
      <c r="C1591" s="3">
        <v>3.147528042E9</v>
      </c>
      <c r="D1591" s="3" t="s">
        <v>3370</v>
      </c>
      <c r="E1591" s="3"/>
      <c r="F1591" s="4"/>
      <c r="G1591" s="4"/>
      <c r="H1591" s="5" t="s">
        <v>12</v>
      </c>
    </row>
    <row r="1592" ht="12.75" customHeight="1">
      <c r="A1592" s="3" t="s">
        <v>3397</v>
      </c>
      <c r="B1592" s="2" t="s">
        <v>3398</v>
      </c>
      <c r="C1592" s="3">
        <v>3.192900518E9</v>
      </c>
      <c r="D1592" s="3" t="s">
        <v>3370</v>
      </c>
      <c r="E1592" s="3"/>
      <c r="F1592" s="4"/>
      <c r="G1592" s="4"/>
      <c r="H1592" s="5" t="s">
        <v>12</v>
      </c>
    </row>
    <row r="1593" ht="12.75" customHeight="1">
      <c r="A1593" s="3" t="s">
        <v>3399</v>
      </c>
      <c r="B1593" s="2" t="s">
        <v>3400</v>
      </c>
      <c r="C1593" s="3">
        <v>3.213113501E9</v>
      </c>
      <c r="D1593" s="3" t="s">
        <v>3370</v>
      </c>
      <c r="E1593" s="3"/>
      <c r="F1593" s="4"/>
      <c r="G1593" s="4"/>
      <c r="H1593" s="4">
        <v>0.0</v>
      </c>
    </row>
    <row r="1594" ht="12.75" customHeight="1">
      <c r="A1594" s="3" t="s">
        <v>3401</v>
      </c>
      <c r="B1594" s="2" t="s">
        <v>3402</v>
      </c>
      <c r="C1594" s="3">
        <v>3.213135501E9</v>
      </c>
      <c r="D1594" s="3" t="s">
        <v>3370</v>
      </c>
      <c r="E1594" s="3"/>
      <c r="F1594" s="4"/>
      <c r="G1594" s="4"/>
      <c r="H1594" s="4">
        <v>0.0</v>
      </c>
    </row>
    <row r="1595" ht="12.75" customHeight="1">
      <c r="A1595" s="3" t="s">
        <v>3403</v>
      </c>
      <c r="B1595" s="2" t="s">
        <v>3404</v>
      </c>
      <c r="C1595" s="3">
        <v>3.222341812E9</v>
      </c>
      <c r="D1595" s="3" t="s">
        <v>3370</v>
      </c>
      <c r="E1595" s="3"/>
      <c r="F1595" s="4"/>
      <c r="G1595" s="4"/>
      <c r="H1595" s="4">
        <v>0.0</v>
      </c>
    </row>
    <row r="1596" ht="12.75" customHeight="1">
      <c r="A1596" s="3" t="s">
        <v>3405</v>
      </c>
      <c r="B1596" s="2" t="s">
        <v>3406</v>
      </c>
      <c r="C1596" s="3">
        <v>3.125874209E9</v>
      </c>
      <c r="D1596" s="3" t="s">
        <v>906</v>
      </c>
      <c r="E1596" s="3"/>
      <c r="F1596" s="4"/>
      <c r="G1596" s="4"/>
      <c r="H1596" s="5" t="s">
        <v>12</v>
      </c>
    </row>
    <row r="1597" ht="12.75" customHeight="1">
      <c r="A1597" s="3" t="s">
        <v>3407</v>
      </c>
      <c r="B1597" s="2" t="s">
        <v>3408</v>
      </c>
      <c r="C1597" s="3">
        <v>3.125874309E9</v>
      </c>
      <c r="D1597" s="1" t="s">
        <v>3409</v>
      </c>
      <c r="E1597" s="3"/>
      <c r="F1597" s="4"/>
      <c r="G1597" s="4"/>
      <c r="H1597" s="5" t="s">
        <v>19</v>
      </c>
    </row>
    <row r="1598" ht="12.75" customHeight="1">
      <c r="A1598" s="3" t="s">
        <v>3410</v>
      </c>
      <c r="B1598" s="2" t="s">
        <v>3411</v>
      </c>
      <c r="C1598" s="3">
        <v>3.143320154E9</v>
      </c>
      <c r="D1598" s="3" t="s">
        <v>906</v>
      </c>
      <c r="E1598" s="3"/>
      <c r="F1598" s="4"/>
      <c r="G1598" s="4"/>
      <c r="H1598" s="4">
        <v>0.0</v>
      </c>
    </row>
    <row r="1599" ht="12.75" customHeight="1">
      <c r="A1599" s="3" t="s">
        <v>3412</v>
      </c>
      <c r="B1599" s="2" t="s">
        <v>3413</v>
      </c>
      <c r="C1599" s="3">
        <v>3.221146141E9</v>
      </c>
      <c r="D1599" s="3" t="s">
        <v>906</v>
      </c>
      <c r="E1599" s="3"/>
      <c r="F1599" s="4"/>
      <c r="G1599" s="4"/>
      <c r="H1599" s="4">
        <v>0.0</v>
      </c>
    </row>
    <row r="1600" ht="12.75" customHeight="1">
      <c r="A1600" s="3" t="s">
        <v>3414</v>
      </c>
      <c r="B1600" s="2" t="s">
        <v>3415</v>
      </c>
      <c r="C1600" s="3">
        <v>3.22408901E9</v>
      </c>
      <c r="D1600" s="3" t="s">
        <v>906</v>
      </c>
      <c r="E1600" s="3"/>
      <c r="F1600" s="4"/>
      <c r="G1600" s="4"/>
      <c r="H1600" s="5" t="s">
        <v>12</v>
      </c>
    </row>
    <row r="1601" ht="12.75" customHeight="1">
      <c r="A1601" s="3" t="s">
        <v>3416</v>
      </c>
      <c r="B1601" s="2" t="s">
        <v>3417</v>
      </c>
      <c r="C1601" s="3">
        <v>3.22408401E9</v>
      </c>
      <c r="D1601" s="3" t="s">
        <v>3418</v>
      </c>
      <c r="E1601" s="3"/>
      <c r="F1601" s="4"/>
      <c r="G1601" s="4"/>
      <c r="H1601" s="5" t="s">
        <v>12</v>
      </c>
    </row>
    <row r="1602" ht="12.75" customHeight="1">
      <c r="A1602" s="3" t="s">
        <v>3419</v>
      </c>
      <c r="B1602" s="2" t="s">
        <v>3420</v>
      </c>
      <c r="C1602" s="3">
        <v>3.224461414E9</v>
      </c>
      <c r="D1602" s="3" t="s">
        <v>3418</v>
      </c>
      <c r="E1602" s="3"/>
      <c r="F1602" s="4"/>
      <c r="G1602" s="4"/>
      <c r="H1602" s="5" t="s">
        <v>19</v>
      </c>
    </row>
    <row r="1603" ht="12.75" customHeight="1">
      <c r="A1603" s="3" t="s">
        <v>3421</v>
      </c>
      <c r="B1603" s="2" t="s">
        <v>3422</v>
      </c>
      <c r="C1603" s="3">
        <v>3.123840298E9</v>
      </c>
      <c r="D1603" s="3" t="s">
        <v>3423</v>
      </c>
      <c r="E1603" s="3"/>
      <c r="F1603" s="4"/>
      <c r="G1603" s="4"/>
      <c r="H1603" s="5" t="s">
        <v>12</v>
      </c>
    </row>
    <row r="1604" ht="12.75" customHeight="1">
      <c r="A1604" s="3" t="s">
        <v>3424</v>
      </c>
      <c r="B1604" s="2" t="s">
        <v>3425</v>
      </c>
      <c r="C1604" s="3">
        <v>3.154163961E9</v>
      </c>
      <c r="D1604" s="3" t="s">
        <v>3423</v>
      </c>
      <c r="E1604" s="3"/>
      <c r="F1604" s="4"/>
      <c r="G1604" s="4"/>
      <c r="H1604" s="4">
        <v>0.0</v>
      </c>
    </row>
    <row r="1605" ht="12.75" customHeight="1">
      <c r="A1605" s="3" t="s">
        <v>3426</v>
      </c>
      <c r="B1605" s="2" t="s">
        <v>3427</v>
      </c>
      <c r="C1605" s="3">
        <v>3.012911955E9</v>
      </c>
      <c r="D1605" s="3" t="s">
        <v>1619</v>
      </c>
      <c r="E1605" s="3"/>
      <c r="F1605" s="4"/>
      <c r="G1605" s="4"/>
      <c r="H1605" s="5" t="s">
        <v>37</v>
      </c>
    </row>
    <row r="1606" ht="12.75" customHeight="1">
      <c r="A1606" s="3" t="s">
        <v>3428</v>
      </c>
      <c r="B1606" s="2" t="s">
        <v>3429</v>
      </c>
      <c r="C1606" s="3">
        <v>3.022469928E9</v>
      </c>
      <c r="D1606" s="3" t="s">
        <v>982</v>
      </c>
      <c r="E1606" s="3"/>
      <c r="F1606" s="4"/>
      <c r="G1606" s="4"/>
      <c r="H1606" s="5" t="s">
        <v>12</v>
      </c>
    </row>
    <row r="1607" ht="12.75" customHeight="1">
      <c r="A1607" s="68"/>
      <c r="B1607" s="2"/>
      <c r="C1607" s="68"/>
      <c r="D1607" s="3" t="s">
        <v>982</v>
      </c>
      <c r="E1607" s="3"/>
      <c r="F1607" s="4"/>
      <c r="G1607" s="4"/>
      <c r="H1607" s="5" t="s">
        <v>37</v>
      </c>
    </row>
    <row r="1608" ht="12.75" customHeight="1">
      <c r="A1608" s="3" t="s">
        <v>3430</v>
      </c>
      <c r="B1608" s="2" t="s">
        <v>3431</v>
      </c>
      <c r="C1608" s="3">
        <v>3.10666978E9</v>
      </c>
      <c r="D1608" s="3" t="s">
        <v>982</v>
      </c>
      <c r="E1608" s="3"/>
      <c r="F1608" s="4"/>
      <c r="G1608" s="4"/>
      <c r="H1608" s="5" t="s">
        <v>12</v>
      </c>
    </row>
    <row r="1609" ht="12.75" customHeight="1">
      <c r="A1609" s="3" t="s">
        <v>3432</v>
      </c>
      <c r="B1609" s="2" t="s">
        <v>3433</v>
      </c>
      <c r="C1609" s="3">
        <v>3.143860185E9</v>
      </c>
      <c r="D1609" s="3" t="s">
        <v>982</v>
      </c>
      <c r="E1609" s="3"/>
      <c r="F1609" s="4"/>
      <c r="G1609" s="4"/>
      <c r="H1609" s="4">
        <v>0.0</v>
      </c>
    </row>
    <row r="1610" ht="12.75" customHeight="1">
      <c r="A1610" s="3" t="s">
        <v>3434</v>
      </c>
      <c r="B1610" s="2" t="s">
        <v>3435</v>
      </c>
      <c r="C1610" s="3">
        <v>3.143860785E9</v>
      </c>
      <c r="D1610" s="3" t="s">
        <v>982</v>
      </c>
      <c r="E1610" s="3"/>
      <c r="F1610" s="4"/>
      <c r="G1610" s="4"/>
      <c r="H1610" s="4">
        <v>0.0</v>
      </c>
    </row>
    <row r="1611" ht="12.75" customHeight="1">
      <c r="A1611" s="3" t="s">
        <v>3436</v>
      </c>
      <c r="B1611" s="2" t="s">
        <v>3437</v>
      </c>
      <c r="C1611" s="3">
        <v>3.184463311E9</v>
      </c>
      <c r="D1611" s="3" t="s">
        <v>982</v>
      </c>
      <c r="E1611" s="3"/>
      <c r="F1611" s="4"/>
      <c r="G1611" s="4"/>
      <c r="H1611" s="5" t="s">
        <v>19</v>
      </c>
    </row>
    <row r="1612" ht="12.75" customHeight="1">
      <c r="A1612" s="3" t="s">
        <v>3438</v>
      </c>
      <c r="B1612" s="2" t="s">
        <v>3439</v>
      </c>
      <c r="C1612" s="3">
        <v>3.204069343E9</v>
      </c>
      <c r="D1612" s="3" t="s">
        <v>982</v>
      </c>
      <c r="E1612" s="3"/>
      <c r="F1612" s="4"/>
      <c r="G1612" s="4"/>
      <c r="H1612" s="4">
        <v>0.0</v>
      </c>
    </row>
    <row r="1613" ht="12.75" customHeight="1">
      <c r="A1613" s="3" t="s">
        <v>3440</v>
      </c>
      <c r="B1613" s="2" t="s">
        <v>3441</v>
      </c>
      <c r="C1613" s="3">
        <v>3.205010842E9</v>
      </c>
      <c r="D1613" s="3" t="s">
        <v>982</v>
      </c>
      <c r="E1613" s="3"/>
      <c r="F1613" s="4"/>
      <c r="G1613" s="4"/>
      <c r="H1613" s="4">
        <v>0.0</v>
      </c>
    </row>
    <row r="1614" ht="12.75" customHeight="1">
      <c r="A1614" s="3" t="s">
        <v>3442</v>
      </c>
      <c r="B1614" s="2" t="s">
        <v>3443</v>
      </c>
      <c r="C1614" s="3">
        <v>3.205010848E9</v>
      </c>
      <c r="D1614" s="3" t="s">
        <v>982</v>
      </c>
      <c r="E1614" s="3"/>
      <c r="F1614" s="4"/>
      <c r="G1614" s="4"/>
      <c r="H1614" s="4">
        <v>0.0</v>
      </c>
    </row>
    <row r="1615" ht="12.75" customHeight="1">
      <c r="A1615" s="3" t="s">
        <v>3444</v>
      </c>
      <c r="B1615" s="2" t="s">
        <v>3445</v>
      </c>
      <c r="C1615" s="3">
        <v>3.223440085E9</v>
      </c>
      <c r="D1615" s="3" t="s">
        <v>982</v>
      </c>
      <c r="E1615" s="3"/>
      <c r="F1615" s="4"/>
      <c r="G1615" s="4"/>
      <c r="H1615" s="5" t="s">
        <v>19</v>
      </c>
    </row>
    <row r="1616" ht="12.75" customHeight="1">
      <c r="A1616" s="3" t="s">
        <v>3446</v>
      </c>
      <c r="B1616" s="2" t="s">
        <v>3447</v>
      </c>
      <c r="C1616" s="3">
        <v>3.223940085E9</v>
      </c>
      <c r="D1616" s="3" t="s">
        <v>982</v>
      </c>
      <c r="E1616" s="3"/>
      <c r="F1616" s="4"/>
      <c r="G1616" s="4"/>
      <c r="H1616" s="5" t="s">
        <v>12</v>
      </c>
    </row>
    <row r="1617" ht="12.75" customHeight="1">
      <c r="A1617" s="3" t="s">
        <v>3448</v>
      </c>
      <c r="B1617" s="2" t="s">
        <v>3449</v>
      </c>
      <c r="C1617" s="3">
        <v>3.226346754E9</v>
      </c>
      <c r="D1617" s="3" t="s">
        <v>3450</v>
      </c>
      <c r="E1617" s="3"/>
      <c r="F1617" s="4"/>
      <c r="G1617" s="4"/>
      <c r="H1617" s="5" t="s">
        <v>19</v>
      </c>
    </row>
    <row r="1618" ht="12.75" customHeight="1">
      <c r="A1618" s="3" t="s">
        <v>3451</v>
      </c>
      <c r="B1618" s="2" t="s">
        <v>3452</v>
      </c>
      <c r="C1618" s="3">
        <v>3.144927826E9</v>
      </c>
      <c r="D1618" s="3" t="s">
        <v>3453</v>
      </c>
      <c r="E1618" s="3"/>
      <c r="F1618" s="4"/>
      <c r="G1618" s="4"/>
      <c r="H1618" s="5" t="s">
        <v>19</v>
      </c>
    </row>
    <row r="1619" ht="12.75" customHeight="1">
      <c r="A1619" s="3" t="s">
        <v>3454</v>
      </c>
      <c r="B1619" s="2" t="s">
        <v>3083</v>
      </c>
      <c r="C1619" s="3">
        <v>3.123382511E9</v>
      </c>
      <c r="D1619" s="3" t="s">
        <v>3455</v>
      </c>
      <c r="E1619" s="3"/>
      <c r="F1619" s="4"/>
      <c r="G1619" s="4"/>
      <c r="H1619" s="5" t="s">
        <v>107</v>
      </c>
      <c r="J1619" s="46"/>
      <c r="K1619" s="46"/>
      <c r="L1619" s="46"/>
    </row>
    <row r="1620" ht="12.75" customHeight="1">
      <c r="A1620" s="3" t="s">
        <v>3456</v>
      </c>
      <c r="B1620" s="2" t="s">
        <v>3457</v>
      </c>
      <c r="C1620" s="3">
        <v>3.125841389E9</v>
      </c>
      <c r="D1620" s="3" t="s">
        <v>3458</v>
      </c>
      <c r="E1620" s="3"/>
      <c r="F1620" s="4"/>
      <c r="G1620" s="4"/>
      <c r="H1620" s="5" t="s">
        <v>19</v>
      </c>
    </row>
    <row r="1621" ht="12.75" customHeight="1">
      <c r="A1621" s="3" t="s">
        <v>3459</v>
      </c>
      <c r="B1621" s="2" t="s">
        <v>3460</v>
      </c>
      <c r="C1621" s="3">
        <v>3.102373022E9</v>
      </c>
      <c r="D1621" s="3" t="s">
        <v>3461</v>
      </c>
      <c r="E1621" s="3"/>
      <c r="F1621" s="4"/>
      <c r="G1621" s="4"/>
      <c r="H1621" s="5" t="s">
        <v>12</v>
      </c>
    </row>
    <row r="1622" ht="12.75" customHeight="1">
      <c r="A1622" s="3" t="s">
        <v>3462</v>
      </c>
      <c r="B1622" s="2" t="s">
        <v>3463</v>
      </c>
      <c r="C1622" s="3">
        <v>3.103120616E9</v>
      </c>
      <c r="D1622" s="3" t="s">
        <v>3461</v>
      </c>
      <c r="E1622" s="3"/>
      <c r="F1622" s="4"/>
      <c r="G1622" s="4"/>
      <c r="H1622" s="5" t="s">
        <v>37</v>
      </c>
    </row>
    <row r="1623" ht="12.75" customHeight="1">
      <c r="A1623" s="3" t="s">
        <v>3464</v>
      </c>
      <c r="B1623" s="2" t="s">
        <v>3465</v>
      </c>
      <c r="C1623" s="3">
        <v>3.103303618E9</v>
      </c>
      <c r="D1623" s="3" t="s">
        <v>3461</v>
      </c>
      <c r="E1623" s="3"/>
      <c r="F1623" s="4"/>
      <c r="G1623" s="4"/>
      <c r="H1623" s="5" t="s">
        <v>37</v>
      </c>
    </row>
    <row r="1624" ht="12.75" customHeight="1">
      <c r="A1624" s="3" t="s">
        <v>3466</v>
      </c>
      <c r="B1624" s="2" t="s">
        <v>3467</v>
      </c>
      <c r="C1624" s="3">
        <v>3.103444211E9</v>
      </c>
      <c r="D1624" s="3" t="s">
        <v>3461</v>
      </c>
      <c r="E1624" s="3"/>
      <c r="F1624" s="51"/>
      <c r="G1624" s="51"/>
      <c r="H1624" s="5" t="s">
        <v>12</v>
      </c>
    </row>
    <row r="1625" ht="12.75" customHeight="1">
      <c r="A1625" s="3" t="s">
        <v>3468</v>
      </c>
      <c r="B1625" s="2" t="s">
        <v>3469</v>
      </c>
      <c r="C1625" s="3">
        <v>3.105656111E9</v>
      </c>
      <c r="D1625" s="3" t="s">
        <v>3461</v>
      </c>
      <c r="E1625" s="3"/>
      <c r="F1625" s="51"/>
      <c r="G1625" s="51"/>
      <c r="H1625" s="5" t="s">
        <v>37</v>
      </c>
    </row>
    <row r="1626" ht="12.75" customHeight="1">
      <c r="A1626" s="3" t="s">
        <v>3470</v>
      </c>
      <c r="B1626" s="2" t="s">
        <v>3471</v>
      </c>
      <c r="C1626" s="3">
        <v>3.107773211E9</v>
      </c>
      <c r="D1626" s="3" t="s">
        <v>3461</v>
      </c>
      <c r="E1626" s="3"/>
      <c r="F1626" s="51"/>
      <c r="G1626" s="51"/>
      <c r="H1626" s="5" t="s">
        <v>12</v>
      </c>
    </row>
    <row r="1627" ht="12.75" customHeight="1">
      <c r="A1627" s="3" t="s">
        <v>3472</v>
      </c>
      <c r="B1627" s="2" t="s">
        <v>3473</v>
      </c>
      <c r="C1627" s="3">
        <v>3.108151859E9</v>
      </c>
      <c r="D1627" s="3" t="s">
        <v>3461</v>
      </c>
      <c r="E1627" s="3"/>
      <c r="F1627" s="51"/>
      <c r="G1627" s="56" t="s">
        <v>846</v>
      </c>
      <c r="H1627" s="5" t="s">
        <v>59</v>
      </c>
    </row>
    <row r="1628" ht="12.75" customHeight="1">
      <c r="A1628" s="3" t="s">
        <v>3474</v>
      </c>
      <c r="B1628" s="2" t="s">
        <v>3475</v>
      </c>
      <c r="C1628" s="3">
        <v>3.112311417E9</v>
      </c>
      <c r="D1628" s="3" t="s">
        <v>3461</v>
      </c>
      <c r="E1628" s="3"/>
      <c r="F1628" s="51"/>
      <c r="G1628" s="51"/>
      <c r="H1628" s="5" t="s">
        <v>37</v>
      </c>
    </row>
    <row r="1629" ht="12.75" customHeight="1">
      <c r="A1629" s="3" t="s">
        <v>3476</v>
      </c>
      <c r="B1629" s="2" t="s">
        <v>3477</v>
      </c>
      <c r="C1629" s="3">
        <v>3.114421008E9</v>
      </c>
      <c r="D1629" s="3" t="s">
        <v>3461</v>
      </c>
      <c r="E1629" s="3"/>
      <c r="F1629" s="51"/>
      <c r="G1629" s="51"/>
      <c r="H1629" s="5" t="s">
        <v>12</v>
      </c>
    </row>
    <row r="1630" ht="12.75" customHeight="1">
      <c r="A1630" s="3" t="s">
        <v>3478</v>
      </c>
      <c r="B1630" s="2" t="s">
        <v>3479</v>
      </c>
      <c r="C1630" s="3">
        <v>3.123186121E9</v>
      </c>
      <c r="D1630" s="3" t="s">
        <v>3461</v>
      </c>
      <c r="E1630" s="3"/>
      <c r="F1630" s="51"/>
      <c r="G1630" s="51"/>
      <c r="H1630" s="5" t="s">
        <v>12</v>
      </c>
    </row>
    <row r="1631" ht="12.75" customHeight="1">
      <c r="A1631" s="3" t="s">
        <v>3480</v>
      </c>
      <c r="B1631" s="2" t="s">
        <v>3481</v>
      </c>
      <c r="C1631" s="3">
        <v>3.123531006E9</v>
      </c>
      <c r="D1631" s="3" t="s">
        <v>3461</v>
      </c>
      <c r="E1631" s="3"/>
      <c r="F1631" s="51"/>
      <c r="G1631" s="51"/>
      <c r="H1631" s="5" t="s">
        <v>19</v>
      </c>
    </row>
    <row r="1632" ht="12.75" customHeight="1">
      <c r="A1632" s="3" t="s">
        <v>3482</v>
      </c>
      <c r="B1632" s="2" t="s">
        <v>3483</v>
      </c>
      <c r="C1632" s="3">
        <v>3.123851711E9</v>
      </c>
      <c r="D1632" s="3" t="s">
        <v>3461</v>
      </c>
      <c r="E1632" s="3"/>
      <c r="F1632" s="51"/>
      <c r="G1632" s="51"/>
      <c r="H1632" s="5" t="s">
        <v>12</v>
      </c>
    </row>
    <row r="1633" ht="12.75" customHeight="1">
      <c r="A1633" s="3" t="s">
        <v>3484</v>
      </c>
      <c r="B1633" s="2" t="s">
        <v>3485</v>
      </c>
      <c r="C1633" s="3">
        <v>3.133333333E9</v>
      </c>
      <c r="D1633" s="3" t="s">
        <v>3461</v>
      </c>
      <c r="E1633" s="3"/>
      <c r="F1633" s="51"/>
      <c r="G1633" s="51"/>
      <c r="H1633" s="5" t="s">
        <v>12</v>
      </c>
    </row>
    <row r="1634" ht="12.75" customHeight="1">
      <c r="A1634" s="3" t="s">
        <v>3486</v>
      </c>
      <c r="B1634" s="2" t="s">
        <v>3487</v>
      </c>
      <c r="C1634" s="3">
        <v>3.133615135E9</v>
      </c>
      <c r="D1634" s="3" t="s">
        <v>3461</v>
      </c>
      <c r="E1634" s="3"/>
      <c r="F1634" s="51"/>
      <c r="G1634" s="51"/>
      <c r="H1634" s="5" t="s">
        <v>19</v>
      </c>
    </row>
    <row r="1635" ht="12.75" customHeight="1">
      <c r="A1635" s="3" t="s">
        <v>3488</v>
      </c>
      <c r="B1635" s="2" t="s">
        <v>3489</v>
      </c>
      <c r="C1635" s="3">
        <v>3.138975311E9</v>
      </c>
      <c r="D1635" s="3" t="s">
        <v>3461</v>
      </c>
      <c r="E1635" s="3"/>
      <c r="F1635" s="51"/>
      <c r="G1635" s="51"/>
      <c r="H1635" s="5" t="s">
        <v>19</v>
      </c>
    </row>
    <row r="1636" ht="12.75" customHeight="1">
      <c r="A1636" s="3" t="s">
        <v>3490</v>
      </c>
      <c r="B1636" s="2" t="s">
        <v>3491</v>
      </c>
      <c r="C1636" s="3">
        <v>3.143534594E9</v>
      </c>
      <c r="D1636" s="3" t="s">
        <v>3461</v>
      </c>
      <c r="E1636" s="3"/>
      <c r="F1636" s="51"/>
      <c r="G1636" s="51"/>
      <c r="H1636" s="4">
        <v>0.0</v>
      </c>
    </row>
    <row r="1637" ht="12.75" customHeight="1">
      <c r="A1637" s="3" t="s">
        <v>3492</v>
      </c>
      <c r="B1637" s="2" t="s">
        <v>3493</v>
      </c>
      <c r="C1637" s="3">
        <v>3.144111378E9</v>
      </c>
      <c r="D1637" s="3" t="s">
        <v>3461</v>
      </c>
      <c r="E1637" s="3"/>
      <c r="F1637" s="51"/>
      <c r="G1637" s="51"/>
      <c r="H1637" s="5" t="s">
        <v>19</v>
      </c>
    </row>
    <row r="1638" ht="12.75" customHeight="1">
      <c r="A1638" s="3" t="s">
        <v>3494</v>
      </c>
      <c r="B1638" s="2" t="s">
        <v>3495</v>
      </c>
      <c r="C1638" s="3">
        <v>3.21301015E9</v>
      </c>
      <c r="D1638" s="3" t="s">
        <v>3461</v>
      </c>
      <c r="E1638" s="3"/>
      <c r="F1638" s="51"/>
      <c r="G1638" s="51"/>
      <c r="H1638" s="4">
        <v>0.0</v>
      </c>
    </row>
    <row r="1639" ht="12.75" customHeight="1">
      <c r="A1639" s="3" t="s">
        <v>3496</v>
      </c>
      <c r="B1639" s="2" t="s">
        <v>3497</v>
      </c>
      <c r="C1639" s="3">
        <v>3.214500118E9</v>
      </c>
      <c r="D1639" s="3" t="s">
        <v>3461</v>
      </c>
      <c r="E1639" s="3"/>
      <c r="F1639" s="51"/>
      <c r="G1639" s="51"/>
      <c r="H1639" s="4">
        <v>0.0</v>
      </c>
    </row>
    <row r="1640" ht="12.75" customHeight="1">
      <c r="A1640" s="3" t="s">
        <v>3498</v>
      </c>
      <c r="B1640" s="2" t="s">
        <v>3499</v>
      </c>
      <c r="C1640" s="3">
        <v>3.134163961E9</v>
      </c>
      <c r="D1640" s="3" t="s">
        <v>3500</v>
      </c>
      <c r="E1640" s="3"/>
      <c r="F1640" s="51"/>
      <c r="G1640" s="51"/>
      <c r="H1640" s="5" t="s">
        <v>12</v>
      </c>
    </row>
    <row r="1641" ht="12.75" customHeight="1">
      <c r="A1641" s="3" t="s">
        <v>3501</v>
      </c>
      <c r="B1641" s="2" t="s">
        <v>3502</v>
      </c>
      <c r="C1641" s="3">
        <v>3.208872273E9</v>
      </c>
      <c r="D1641" s="3" t="s">
        <v>3500</v>
      </c>
      <c r="E1641" s="3"/>
      <c r="F1641" s="51"/>
      <c r="G1641" s="51"/>
      <c r="H1641" s="4">
        <v>0.0</v>
      </c>
    </row>
    <row r="1642" ht="12.75" customHeight="1">
      <c r="A1642" s="3" t="s">
        <v>3503</v>
      </c>
      <c r="B1642" s="2" t="s">
        <v>3504</v>
      </c>
      <c r="C1642" s="3">
        <v>3.212886075E9</v>
      </c>
      <c r="D1642" s="3" t="s">
        <v>3505</v>
      </c>
      <c r="E1642" s="3"/>
      <c r="F1642" s="51"/>
      <c r="G1642" s="51"/>
      <c r="H1642" s="4">
        <v>0.0</v>
      </c>
    </row>
    <row r="1643" ht="12.75" customHeight="1">
      <c r="A1643" s="3" t="s">
        <v>3506</v>
      </c>
      <c r="B1643" s="2" t="s">
        <v>3507</v>
      </c>
      <c r="C1643" s="3">
        <v>3.204367135E9</v>
      </c>
      <c r="D1643" s="3" t="s">
        <v>3508</v>
      </c>
      <c r="E1643" s="3"/>
      <c r="F1643" s="51"/>
      <c r="G1643" s="51"/>
      <c r="H1643" s="4">
        <v>0.0</v>
      </c>
    </row>
    <row r="1644" ht="12.75" customHeight="1">
      <c r="A1644" s="3" t="s">
        <v>3509</v>
      </c>
      <c r="B1644" s="2" t="s">
        <v>3510</v>
      </c>
      <c r="C1644" s="3">
        <v>3.118679623E9</v>
      </c>
      <c r="D1644" s="3" t="s">
        <v>1055</v>
      </c>
      <c r="E1644" s="3"/>
      <c r="F1644" s="51"/>
      <c r="G1644" s="51"/>
      <c r="H1644" s="5" t="s">
        <v>12</v>
      </c>
    </row>
    <row r="1645" ht="12.75" customHeight="1">
      <c r="A1645" s="3" t="s">
        <v>3511</v>
      </c>
      <c r="B1645" s="2" t="s">
        <v>3512</v>
      </c>
      <c r="C1645" s="3">
        <v>3.13270884E9</v>
      </c>
      <c r="D1645" s="3" t="s">
        <v>1055</v>
      </c>
      <c r="E1645" s="3"/>
      <c r="F1645" s="51"/>
      <c r="G1645" s="51"/>
      <c r="H1645" s="5" t="s">
        <v>12</v>
      </c>
    </row>
    <row r="1646" ht="12.75" customHeight="1">
      <c r="A1646" s="3" t="s">
        <v>3513</v>
      </c>
      <c r="B1646" s="2"/>
      <c r="C1646" s="3">
        <v>3.213571576E9</v>
      </c>
      <c r="D1646" s="3" t="s">
        <v>3514</v>
      </c>
      <c r="E1646" s="3"/>
      <c r="F1646" s="51"/>
      <c r="G1646" s="51"/>
      <c r="H1646" s="4">
        <v>0.0</v>
      </c>
    </row>
    <row r="1647" ht="12.75" customHeight="1">
      <c r="A1647" s="3" t="s">
        <v>3515</v>
      </c>
      <c r="B1647" s="2"/>
      <c r="C1647" s="3">
        <v>3.20341056E9</v>
      </c>
      <c r="D1647" s="3" t="s">
        <v>3514</v>
      </c>
      <c r="E1647" s="3"/>
      <c r="F1647" s="51"/>
      <c r="G1647" s="51"/>
      <c r="H1647" s="4">
        <v>0.0</v>
      </c>
    </row>
    <row r="1648" ht="12.75" customHeight="1">
      <c r="A1648" s="3" t="s">
        <v>3516</v>
      </c>
      <c r="B1648" s="2"/>
      <c r="C1648" s="3">
        <v>3.14308717E9</v>
      </c>
      <c r="D1648" s="3" t="s">
        <v>3517</v>
      </c>
      <c r="E1648" s="3"/>
      <c r="F1648" s="51"/>
      <c r="G1648" s="51"/>
      <c r="H1648" s="4">
        <v>0.0</v>
      </c>
    </row>
    <row r="1649" ht="12.75" customHeight="1">
      <c r="A1649" s="3" t="s">
        <v>3518</v>
      </c>
      <c r="B1649" s="2"/>
      <c r="C1649" s="3">
        <v>3.118801823E9</v>
      </c>
      <c r="D1649" s="3" t="s">
        <v>3517</v>
      </c>
      <c r="E1649" s="3"/>
      <c r="F1649" s="51"/>
      <c r="G1649" s="51"/>
      <c r="H1649" s="4">
        <v>0.0</v>
      </c>
    </row>
    <row r="1650" ht="12.75" customHeight="1">
      <c r="A1650" s="3" t="s">
        <v>3519</v>
      </c>
      <c r="B1650" s="2" t="s">
        <v>3520</v>
      </c>
      <c r="C1650" s="3">
        <v>3.11509723E9</v>
      </c>
      <c r="D1650" s="3" t="s">
        <v>915</v>
      </c>
      <c r="E1650" s="3"/>
      <c r="F1650" s="51"/>
      <c r="G1650" s="51"/>
      <c r="H1650" s="5" t="s">
        <v>12</v>
      </c>
    </row>
    <row r="1651" ht="12.75" customHeight="1">
      <c r="A1651" s="3" t="s">
        <v>3521</v>
      </c>
      <c r="B1651" s="2" t="s">
        <v>3522</v>
      </c>
      <c r="C1651" s="3">
        <v>3.144189921E9</v>
      </c>
      <c r="D1651" s="3" t="s">
        <v>915</v>
      </c>
      <c r="E1651" s="3"/>
      <c r="F1651" s="51"/>
      <c r="G1651" s="51"/>
      <c r="H1651" s="5" t="s">
        <v>19</v>
      </c>
    </row>
    <row r="1652" ht="12.75" customHeight="1">
      <c r="A1652" s="3" t="s">
        <v>3523</v>
      </c>
      <c r="B1652" s="2" t="s">
        <v>3524</v>
      </c>
      <c r="C1652" s="3">
        <v>3.002443901E9</v>
      </c>
      <c r="D1652" s="3" t="s">
        <v>1959</v>
      </c>
      <c r="E1652" s="3"/>
      <c r="F1652" s="51"/>
      <c r="G1652" s="51"/>
      <c r="H1652" s="5" t="s">
        <v>37</v>
      </c>
    </row>
    <row r="1653" ht="12.75" customHeight="1">
      <c r="A1653" s="3" t="s">
        <v>3525</v>
      </c>
      <c r="B1653" s="2" t="s">
        <v>3526</v>
      </c>
      <c r="C1653" s="3">
        <v>3.044376152E9</v>
      </c>
      <c r="D1653" s="3" t="s">
        <v>1959</v>
      </c>
      <c r="E1653" s="3"/>
      <c r="F1653" s="51"/>
      <c r="G1653" s="51"/>
      <c r="H1653" s="5" t="s">
        <v>12</v>
      </c>
    </row>
    <row r="1654" ht="12.75" customHeight="1">
      <c r="A1654" s="3" t="s">
        <v>3527</v>
      </c>
      <c r="B1654" s="2" t="s">
        <v>3528</v>
      </c>
      <c r="C1654" s="3">
        <v>3.058313256E9</v>
      </c>
      <c r="D1654" s="3" t="s">
        <v>1959</v>
      </c>
      <c r="E1654" s="3"/>
      <c r="F1654" s="51"/>
      <c r="G1654" s="51"/>
      <c r="H1654" s="5" t="s">
        <v>37</v>
      </c>
    </row>
    <row r="1655" ht="12.75" customHeight="1">
      <c r="A1655" s="3" t="s">
        <v>3529</v>
      </c>
      <c r="B1655" s="2" t="s">
        <v>3530</v>
      </c>
      <c r="C1655" s="3">
        <v>3.108117337E9</v>
      </c>
      <c r="D1655" s="3" t="s">
        <v>1959</v>
      </c>
      <c r="E1655" s="3"/>
      <c r="F1655" s="51"/>
      <c r="G1655" s="51"/>
      <c r="H1655" s="5" t="s">
        <v>12</v>
      </c>
    </row>
    <row r="1656" ht="12.75" customHeight="1">
      <c r="A1656" s="3" t="s">
        <v>3531</v>
      </c>
      <c r="B1656" s="2" t="s">
        <v>3532</v>
      </c>
      <c r="C1656" s="3">
        <v>3.112149896E9</v>
      </c>
      <c r="D1656" s="3" t="s">
        <v>1959</v>
      </c>
      <c r="E1656" s="3"/>
      <c r="F1656" s="51"/>
      <c r="G1656" s="51"/>
      <c r="H1656" s="5" t="s">
        <v>37</v>
      </c>
    </row>
    <row r="1657" ht="12.75" customHeight="1">
      <c r="A1657" s="3" t="s">
        <v>3533</v>
      </c>
      <c r="B1657" s="2" t="s">
        <v>3534</v>
      </c>
      <c r="C1657" s="3">
        <v>3.118331083E9</v>
      </c>
      <c r="D1657" s="3" t="s">
        <v>1959</v>
      </c>
      <c r="E1657" s="3"/>
      <c r="F1657" s="51"/>
      <c r="G1657" s="51"/>
      <c r="H1657" s="5" t="s">
        <v>12</v>
      </c>
    </row>
    <row r="1658" ht="12.75" customHeight="1">
      <c r="A1658" s="3" t="s">
        <v>3535</v>
      </c>
      <c r="B1658" s="2" t="s">
        <v>3536</v>
      </c>
      <c r="C1658" s="3">
        <v>3.118582841E9</v>
      </c>
      <c r="D1658" s="3" t="s">
        <v>1959</v>
      </c>
      <c r="E1658" s="3"/>
      <c r="F1658" s="51"/>
      <c r="G1658" s="51"/>
      <c r="H1658" s="5" t="s">
        <v>12</v>
      </c>
    </row>
    <row r="1659" ht="12.75" customHeight="1">
      <c r="A1659" s="3" t="s">
        <v>3537</v>
      </c>
      <c r="B1659" s="2" t="s">
        <v>3538</v>
      </c>
      <c r="C1659" s="3">
        <v>3.120010697E9</v>
      </c>
      <c r="D1659" s="3" t="s">
        <v>1959</v>
      </c>
      <c r="E1659" s="3"/>
      <c r="F1659" s="51"/>
      <c r="G1659" s="51"/>
      <c r="H1659" s="5" t="s">
        <v>12</v>
      </c>
      <c r="J1659" s="31"/>
      <c r="K1659" s="31"/>
      <c r="L1659" s="31"/>
    </row>
    <row r="1660" ht="12.75" customHeight="1">
      <c r="A1660" s="3" t="s">
        <v>3539</v>
      </c>
      <c r="B1660" s="2" t="s">
        <v>3540</v>
      </c>
      <c r="C1660" s="3">
        <v>3.134051539E9</v>
      </c>
      <c r="D1660" s="3" t="s">
        <v>1959</v>
      </c>
      <c r="E1660" s="3"/>
      <c r="F1660" s="51"/>
      <c r="G1660" s="51"/>
      <c r="H1660" s="5" t="s">
        <v>19</v>
      </c>
    </row>
    <row r="1661" ht="12.75" customHeight="1">
      <c r="A1661" s="3" t="s">
        <v>3541</v>
      </c>
      <c r="B1661" s="2" t="s">
        <v>3542</v>
      </c>
      <c r="C1661" s="3">
        <v>3.134152599E9</v>
      </c>
      <c r="D1661" s="3" t="s">
        <v>1959</v>
      </c>
      <c r="E1661" s="3"/>
      <c r="F1661" s="51"/>
      <c r="G1661" s="51"/>
      <c r="H1661" s="5" t="s">
        <v>19</v>
      </c>
    </row>
    <row r="1662" ht="12.75" customHeight="1">
      <c r="A1662" s="3" t="s">
        <v>3543</v>
      </c>
      <c r="B1662" s="2" t="s">
        <v>3544</v>
      </c>
      <c r="C1662" s="3">
        <v>3.137113176E9</v>
      </c>
      <c r="D1662" s="3" t="s">
        <v>1959</v>
      </c>
      <c r="E1662" s="3"/>
      <c r="F1662" s="51"/>
      <c r="G1662" s="51"/>
      <c r="H1662" s="5" t="s">
        <v>37</v>
      </c>
    </row>
    <row r="1663" ht="12.75" customHeight="1">
      <c r="A1663" s="3" t="s">
        <v>3545</v>
      </c>
      <c r="B1663" s="2" t="s">
        <v>3546</v>
      </c>
      <c r="C1663" s="3">
        <v>3.144185829E9</v>
      </c>
      <c r="D1663" s="3" t="s">
        <v>1959</v>
      </c>
      <c r="E1663" s="3"/>
      <c r="F1663" s="51"/>
      <c r="G1663" s="51"/>
      <c r="H1663" s="5" t="s">
        <v>19</v>
      </c>
    </row>
    <row r="1664" ht="12.75" customHeight="1">
      <c r="A1664" s="3" t="s">
        <v>3547</v>
      </c>
      <c r="B1664" s="2" t="s">
        <v>3548</v>
      </c>
      <c r="C1664" s="3">
        <v>3.17852198E9</v>
      </c>
      <c r="D1664" s="3" t="s">
        <v>1959</v>
      </c>
      <c r="E1664" s="3"/>
      <c r="F1664" s="51"/>
      <c r="G1664" s="51"/>
      <c r="H1664" s="5" t="s">
        <v>12</v>
      </c>
    </row>
    <row r="1665" ht="12.75" customHeight="1">
      <c r="A1665" s="3" t="s">
        <v>3549</v>
      </c>
      <c r="B1665" s="2" t="s">
        <v>3550</v>
      </c>
      <c r="C1665" s="3">
        <v>3.202654511E9</v>
      </c>
      <c r="D1665" s="3" t="s">
        <v>1959</v>
      </c>
      <c r="E1665" s="3"/>
      <c r="F1665" s="51"/>
      <c r="G1665" s="51"/>
      <c r="H1665" s="4">
        <v>0.0</v>
      </c>
    </row>
    <row r="1666" ht="12.75" customHeight="1">
      <c r="A1666" s="3" t="s">
        <v>3551</v>
      </c>
      <c r="B1666" s="2" t="s">
        <v>3552</v>
      </c>
      <c r="C1666" s="3">
        <v>3.202770211E9</v>
      </c>
      <c r="D1666" s="3" t="s">
        <v>1959</v>
      </c>
      <c r="E1666" s="3"/>
      <c r="F1666" s="51"/>
      <c r="G1666" s="51"/>
      <c r="H1666" s="4">
        <v>0.0</v>
      </c>
    </row>
    <row r="1667" ht="12.75" customHeight="1">
      <c r="A1667" s="3" t="s">
        <v>3553</v>
      </c>
      <c r="B1667" s="2" t="s">
        <v>3554</v>
      </c>
      <c r="C1667" s="3">
        <v>3.212640465E9</v>
      </c>
      <c r="D1667" s="3" t="s">
        <v>1959</v>
      </c>
      <c r="E1667" s="3"/>
      <c r="F1667" s="51"/>
      <c r="G1667" s="51"/>
      <c r="H1667" s="4">
        <v>0.0</v>
      </c>
    </row>
    <row r="1668" ht="12.75" customHeight="1">
      <c r="A1668" s="3" t="s">
        <v>3555</v>
      </c>
      <c r="B1668" s="2" t="s">
        <v>3556</v>
      </c>
      <c r="C1668" s="3">
        <v>3.213714523E9</v>
      </c>
      <c r="D1668" s="3" t="s">
        <v>1959</v>
      </c>
      <c r="E1668" s="3"/>
      <c r="F1668" s="51"/>
      <c r="G1668" s="51"/>
      <c r="H1668" s="4">
        <v>0.0</v>
      </c>
    </row>
    <row r="1669" ht="12.75" customHeight="1">
      <c r="A1669" s="3" t="s">
        <v>3557</v>
      </c>
      <c r="B1669" s="2" t="s">
        <v>3558</v>
      </c>
      <c r="C1669" s="3">
        <v>3.214032288E9</v>
      </c>
      <c r="D1669" s="3" t="s">
        <v>1959</v>
      </c>
      <c r="E1669" s="3"/>
      <c r="F1669" s="51"/>
      <c r="G1669" s="51"/>
      <c r="H1669" s="5" t="s">
        <v>12</v>
      </c>
    </row>
    <row r="1670" ht="12.75" customHeight="1">
      <c r="A1670" s="3" t="s">
        <v>3559</v>
      </c>
      <c r="B1670" s="2" t="s">
        <v>3560</v>
      </c>
      <c r="C1670" s="3">
        <v>3.222511543E9</v>
      </c>
      <c r="D1670" s="3" t="s">
        <v>1959</v>
      </c>
      <c r="E1670" s="3"/>
      <c r="F1670" s="51"/>
      <c r="G1670" s="51"/>
      <c r="H1670" s="4">
        <v>0.0</v>
      </c>
    </row>
    <row r="1671" ht="12.75" customHeight="1">
      <c r="A1671" s="3" t="s">
        <v>3561</v>
      </c>
      <c r="B1671" s="2" t="s">
        <v>3562</v>
      </c>
      <c r="C1671" s="3">
        <v>3.228654292E9</v>
      </c>
      <c r="D1671" s="3" t="s">
        <v>1959</v>
      </c>
      <c r="E1671" s="3"/>
      <c r="F1671" s="51"/>
      <c r="G1671" s="51"/>
      <c r="H1671" s="5" t="s">
        <v>12</v>
      </c>
    </row>
    <row r="1672" ht="12.75" customHeight="1">
      <c r="A1672" s="3" t="s">
        <v>3563</v>
      </c>
      <c r="B1672" s="2" t="s">
        <v>3564</v>
      </c>
      <c r="C1672" s="3">
        <v>3.507132518E9</v>
      </c>
      <c r="D1672" s="3" t="s">
        <v>1959</v>
      </c>
      <c r="E1672" s="3"/>
      <c r="F1672" s="51"/>
      <c r="G1672" s="51"/>
      <c r="H1672" s="5" t="s">
        <v>37</v>
      </c>
      <c r="J1672" s="31"/>
      <c r="K1672" s="31"/>
      <c r="L1672" s="31"/>
    </row>
    <row r="1673" ht="12.75" customHeight="1">
      <c r="A1673" s="3"/>
      <c r="B1673" s="2"/>
      <c r="C1673" s="3"/>
      <c r="D1673" s="3"/>
      <c r="E1673" s="3"/>
      <c r="F1673" s="51"/>
      <c r="G1673" s="51"/>
      <c r="H1673" s="4">
        <v>0.0</v>
      </c>
    </row>
    <row r="1674" ht="12.75" customHeight="1">
      <c r="A1674" s="3"/>
      <c r="B1674" s="2"/>
      <c r="C1674" s="3"/>
      <c r="D1674" s="3"/>
      <c r="E1674" s="3"/>
      <c r="F1674" s="51"/>
      <c r="G1674" s="51"/>
      <c r="H1674" s="4">
        <v>0.0</v>
      </c>
    </row>
    <row r="1675" ht="12.75" customHeight="1">
      <c r="A1675" s="3"/>
      <c r="B1675" s="2"/>
      <c r="C1675" s="3"/>
      <c r="D1675" s="3"/>
      <c r="E1675" s="3"/>
      <c r="F1675" s="51"/>
      <c r="G1675" s="51"/>
      <c r="H1675" s="4">
        <v>0.0</v>
      </c>
    </row>
    <row r="1676" ht="12.75" customHeight="1">
      <c r="A1676" s="3"/>
      <c r="B1676" s="2"/>
      <c r="C1676" s="3"/>
      <c r="D1676" s="3"/>
      <c r="E1676" s="3"/>
      <c r="F1676" s="51"/>
      <c r="G1676" s="51"/>
      <c r="H1676" s="4">
        <v>0.0</v>
      </c>
    </row>
    <row r="1677" ht="12.75" customHeight="1">
      <c r="A1677" s="3"/>
      <c r="B1677" s="2"/>
      <c r="C1677" s="3"/>
      <c r="D1677" s="3"/>
      <c r="E1677" s="3"/>
      <c r="F1677" s="51"/>
      <c r="G1677" s="51"/>
      <c r="H1677" s="4">
        <v>0.0</v>
      </c>
    </row>
    <row r="1678" ht="12.75" customHeight="1">
      <c r="A1678" s="3"/>
      <c r="B1678" s="2"/>
      <c r="C1678" s="3"/>
      <c r="D1678" s="3"/>
      <c r="E1678" s="3"/>
      <c r="F1678" s="51"/>
      <c r="G1678" s="51"/>
      <c r="H1678" s="4">
        <v>0.0</v>
      </c>
    </row>
    <row r="1679" ht="12.75" customHeight="1">
      <c r="A1679" s="3"/>
      <c r="B1679" s="2"/>
      <c r="C1679" s="3"/>
      <c r="D1679" s="3"/>
      <c r="E1679" s="3"/>
      <c r="F1679" s="51"/>
      <c r="G1679" s="51"/>
      <c r="H1679" s="4">
        <v>0.0</v>
      </c>
    </row>
    <row r="1680" ht="12.75" customHeight="1">
      <c r="A1680" s="3"/>
      <c r="B1680" s="2"/>
      <c r="C1680" s="3"/>
      <c r="D1680" s="3"/>
      <c r="E1680" s="3"/>
      <c r="F1680" s="51"/>
      <c r="G1680" s="51"/>
      <c r="H1680" s="4">
        <v>0.0</v>
      </c>
    </row>
    <row r="1681" ht="12.75" customHeight="1">
      <c r="A1681" s="3"/>
      <c r="B1681" s="2"/>
      <c r="C1681" s="3"/>
      <c r="D1681" s="3"/>
      <c r="E1681" s="3"/>
      <c r="F1681" s="51"/>
      <c r="G1681" s="51"/>
      <c r="H1681" s="4">
        <v>0.0</v>
      </c>
    </row>
    <row r="1682" ht="12.75" customHeight="1">
      <c r="A1682" s="3"/>
      <c r="B1682" s="2"/>
      <c r="C1682" s="3"/>
      <c r="D1682" s="3"/>
      <c r="E1682" s="3"/>
      <c r="F1682" s="51"/>
      <c r="G1682" s="51"/>
      <c r="H1682" s="4">
        <v>0.0</v>
      </c>
    </row>
    <row r="1683" ht="12.75" customHeight="1">
      <c r="A1683" s="3"/>
      <c r="B1683" s="2"/>
      <c r="C1683" s="3"/>
      <c r="D1683" s="3"/>
      <c r="E1683" s="3"/>
      <c r="F1683" s="51"/>
      <c r="G1683" s="51"/>
      <c r="H1683" s="4">
        <v>0.0</v>
      </c>
    </row>
    <row r="1684" ht="12.75" customHeight="1">
      <c r="A1684" s="3"/>
      <c r="B1684" s="2"/>
      <c r="C1684" s="3"/>
      <c r="D1684" s="3"/>
      <c r="E1684" s="3"/>
      <c r="F1684" s="51"/>
      <c r="G1684" s="51"/>
      <c r="H1684" s="4">
        <v>0.0</v>
      </c>
    </row>
    <row r="1685" ht="12.75" customHeight="1">
      <c r="A1685" s="3"/>
      <c r="B1685" s="2"/>
      <c r="C1685" s="3"/>
      <c r="D1685" s="3"/>
      <c r="E1685" s="3"/>
      <c r="F1685" s="51"/>
      <c r="G1685" s="51"/>
      <c r="H1685" s="4">
        <v>0.0</v>
      </c>
    </row>
    <row r="1686" ht="12.75" customHeight="1">
      <c r="A1686" s="3"/>
      <c r="B1686" s="2"/>
      <c r="C1686" s="3"/>
      <c r="D1686" s="3"/>
      <c r="E1686" s="3"/>
      <c r="F1686" s="51"/>
      <c r="G1686" s="51"/>
      <c r="H1686" s="4">
        <v>0.0</v>
      </c>
    </row>
    <row r="1687" ht="12.75" customHeight="1">
      <c r="A1687" s="3"/>
      <c r="B1687" s="2"/>
      <c r="C1687" s="3"/>
      <c r="D1687" s="3"/>
      <c r="E1687" s="3"/>
      <c r="F1687" s="51"/>
      <c r="G1687" s="51"/>
      <c r="H1687" s="4">
        <v>0.0</v>
      </c>
    </row>
    <row r="1688" ht="12.75" customHeight="1">
      <c r="A1688" s="3"/>
      <c r="B1688" s="2"/>
      <c r="C1688" s="3"/>
      <c r="D1688" s="3"/>
      <c r="E1688" s="3"/>
      <c r="F1688" s="51"/>
      <c r="G1688" s="51"/>
      <c r="H1688" s="4">
        <v>0.0</v>
      </c>
    </row>
    <row r="1689" ht="12.75" customHeight="1">
      <c r="A1689" s="3"/>
      <c r="B1689" s="2"/>
      <c r="C1689" s="3"/>
      <c r="D1689" s="3"/>
      <c r="E1689" s="3"/>
      <c r="F1689" s="51"/>
      <c r="G1689" s="51"/>
      <c r="H1689" s="4">
        <v>0.0</v>
      </c>
    </row>
    <row r="1690" ht="12.75" customHeight="1">
      <c r="A1690" s="3"/>
      <c r="B1690" s="2"/>
      <c r="C1690" s="3"/>
      <c r="D1690" s="3"/>
      <c r="E1690" s="3"/>
      <c r="F1690" s="51"/>
      <c r="G1690" s="51"/>
      <c r="H1690" s="4">
        <v>0.0</v>
      </c>
    </row>
    <row r="1691" ht="12.75" customHeight="1">
      <c r="A1691" s="3"/>
      <c r="B1691" s="2"/>
      <c r="C1691" s="3"/>
      <c r="D1691" s="3"/>
      <c r="E1691" s="3"/>
      <c r="F1691" s="51"/>
      <c r="G1691" s="51"/>
      <c r="H1691" s="4">
        <v>0.0</v>
      </c>
    </row>
    <row r="1692" ht="12.75" customHeight="1">
      <c r="A1692" s="3"/>
      <c r="B1692" s="2"/>
      <c r="C1692" s="3"/>
      <c r="D1692" s="3"/>
      <c r="E1692" s="3"/>
      <c r="F1692" s="51"/>
      <c r="G1692" s="51"/>
      <c r="H1692" s="4">
        <v>0.0</v>
      </c>
    </row>
    <row r="1693" ht="12.75" customHeight="1">
      <c r="A1693" s="3"/>
      <c r="B1693" s="2"/>
      <c r="C1693" s="3"/>
      <c r="D1693" s="3"/>
      <c r="E1693" s="3"/>
      <c r="F1693" s="51"/>
      <c r="G1693" s="51"/>
      <c r="H1693" s="4">
        <v>0.0</v>
      </c>
    </row>
    <row r="1694" ht="12.75" customHeight="1">
      <c r="A1694" s="3"/>
      <c r="B1694" s="2"/>
      <c r="C1694" s="3"/>
      <c r="D1694" s="3"/>
      <c r="E1694" s="3"/>
      <c r="F1694" s="51"/>
      <c r="G1694" s="51"/>
      <c r="H1694" s="4">
        <v>0.0</v>
      </c>
    </row>
    <row r="1695" ht="12.75" customHeight="1">
      <c r="A1695" s="3"/>
      <c r="B1695" s="2"/>
      <c r="C1695" s="3"/>
      <c r="D1695" s="3"/>
      <c r="E1695" s="3"/>
      <c r="F1695" s="51"/>
      <c r="G1695" s="51"/>
      <c r="H1695" s="4">
        <v>0.0</v>
      </c>
    </row>
    <row r="1696" ht="12.75" customHeight="1">
      <c r="A1696" s="3"/>
      <c r="B1696" s="2"/>
      <c r="C1696" s="3"/>
      <c r="D1696" s="3"/>
      <c r="E1696" s="3"/>
      <c r="F1696" s="51"/>
      <c r="G1696" s="51"/>
      <c r="H1696" s="4">
        <v>0.0</v>
      </c>
    </row>
    <row r="1697" ht="12.75" customHeight="1">
      <c r="A1697" s="3"/>
      <c r="B1697" s="2"/>
      <c r="C1697" s="3"/>
      <c r="D1697" s="3"/>
      <c r="E1697" s="3"/>
      <c r="F1697" s="51"/>
      <c r="G1697" s="51"/>
      <c r="H1697" s="4">
        <v>0.0</v>
      </c>
    </row>
    <row r="1698" ht="12.75" customHeight="1">
      <c r="A1698" s="3"/>
      <c r="B1698" s="2"/>
      <c r="C1698" s="3"/>
      <c r="D1698" s="3"/>
      <c r="E1698" s="3"/>
      <c r="F1698" s="51"/>
      <c r="G1698" s="51"/>
      <c r="H1698" s="4">
        <v>0.0</v>
      </c>
    </row>
    <row r="1699" ht="12.75" customHeight="1">
      <c r="A1699" s="3"/>
      <c r="B1699" s="2"/>
      <c r="C1699" s="3"/>
      <c r="D1699" s="3"/>
      <c r="E1699" s="3"/>
      <c r="F1699" s="51"/>
      <c r="G1699" s="51"/>
      <c r="H1699" s="4">
        <v>0.0</v>
      </c>
    </row>
    <row r="1700" ht="12.75" customHeight="1">
      <c r="A1700" s="3"/>
      <c r="B1700" s="2"/>
      <c r="C1700" s="3"/>
      <c r="D1700" s="3"/>
      <c r="E1700" s="3"/>
      <c r="F1700" s="51"/>
      <c r="G1700" s="51"/>
      <c r="H1700" s="4">
        <v>0.0</v>
      </c>
    </row>
    <row r="1701" ht="12.75" customHeight="1">
      <c r="A1701" s="3"/>
      <c r="B1701" s="2"/>
      <c r="C1701" s="3"/>
      <c r="D1701" s="3"/>
      <c r="E1701" s="3"/>
      <c r="F1701" s="51"/>
      <c r="G1701" s="51"/>
      <c r="H1701" s="4">
        <v>0.0</v>
      </c>
    </row>
    <row r="1702" ht="12.75" customHeight="1">
      <c r="A1702" s="3"/>
      <c r="B1702" s="2"/>
      <c r="C1702" s="3"/>
      <c r="D1702" s="3"/>
      <c r="E1702" s="3"/>
      <c r="F1702" s="51"/>
      <c r="G1702" s="51"/>
      <c r="H1702" s="4">
        <v>0.0</v>
      </c>
    </row>
    <row r="1703" ht="12.75" customHeight="1">
      <c r="A1703" s="3"/>
      <c r="B1703" s="2"/>
      <c r="C1703" s="3"/>
      <c r="D1703" s="3"/>
      <c r="E1703" s="3"/>
      <c r="F1703" s="51"/>
      <c r="G1703" s="51"/>
      <c r="H1703" s="4">
        <v>0.0</v>
      </c>
    </row>
    <row r="1704" ht="12.75" customHeight="1">
      <c r="A1704" s="3"/>
      <c r="B1704" s="2"/>
      <c r="C1704" s="3"/>
      <c r="D1704" s="3"/>
      <c r="E1704" s="3"/>
      <c r="F1704" s="51"/>
      <c r="G1704" s="51"/>
      <c r="H1704" s="4">
        <v>0.0</v>
      </c>
    </row>
    <row r="1705" ht="12.75" customHeight="1">
      <c r="A1705" s="3"/>
      <c r="B1705" s="2"/>
      <c r="C1705" s="3"/>
      <c r="D1705" s="3"/>
      <c r="E1705" s="3"/>
      <c r="F1705" s="51"/>
      <c r="G1705" s="51"/>
      <c r="H1705" s="4">
        <v>0.0</v>
      </c>
    </row>
    <row r="1706" ht="12.75" customHeight="1">
      <c r="A1706" s="3"/>
      <c r="B1706" s="2"/>
      <c r="C1706" s="3"/>
      <c r="D1706" s="3"/>
      <c r="E1706" s="3"/>
      <c r="F1706" s="51"/>
      <c r="G1706" s="51"/>
      <c r="H1706" s="4">
        <v>0.0</v>
      </c>
    </row>
    <row r="1707" ht="12.75" customHeight="1">
      <c r="A1707" s="3"/>
      <c r="B1707" s="2"/>
      <c r="C1707" s="3"/>
      <c r="D1707" s="3"/>
      <c r="E1707" s="3"/>
      <c r="F1707" s="51"/>
      <c r="G1707" s="51"/>
      <c r="H1707" s="4">
        <v>0.0</v>
      </c>
    </row>
    <row r="1708" ht="12.75" customHeight="1">
      <c r="A1708" s="3"/>
      <c r="B1708" s="2"/>
      <c r="C1708" s="3"/>
      <c r="D1708" s="3"/>
      <c r="E1708" s="3"/>
      <c r="F1708" s="51"/>
      <c r="G1708" s="51"/>
      <c r="H1708" s="4">
        <v>0.0</v>
      </c>
    </row>
    <row r="1709" ht="12.75" customHeight="1">
      <c r="A1709" s="3"/>
      <c r="B1709" s="2"/>
      <c r="C1709" s="3"/>
      <c r="D1709" s="3"/>
      <c r="E1709" s="3"/>
      <c r="F1709" s="51"/>
      <c r="G1709" s="51"/>
      <c r="H1709" s="4">
        <v>0.0</v>
      </c>
    </row>
    <row r="1710" ht="12.75" customHeight="1">
      <c r="A1710" s="3"/>
      <c r="B1710" s="2"/>
      <c r="C1710" s="3"/>
      <c r="D1710" s="3"/>
      <c r="E1710" s="3"/>
      <c r="F1710" s="51"/>
      <c r="G1710" s="51"/>
      <c r="H1710" s="4">
        <v>0.0</v>
      </c>
    </row>
    <row r="1711" ht="12.75" customHeight="1">
      <c r="A1711" s="3"/>
      <c r="B1711" s="2"/>
      <c r="C1711" s="3"/>
      <c r="D1711" s="3"/>
      <c r="E1711" s="3"/>
      <c r="F1711" s="51"/>
      <c r="G1711" s="51"/>
      <c r="H1711" s="4">
        <v>0.0</v>
      </c>
    </row>
    <row r="1712" ht="12.75" customHeight="1">
      <c r="A1712" s="3"/>
      <c r="B1712" s="2"/>
      <c r="C1712" s="3"/>
      <c r="D1712" s="3"/>
      <c r="E1712" s="3"/>
      <c r="F1712" s="51"/>
      <c r="G1712" s="51"/>
      <c r="H1712" s="4">
        <v>0.0</v>
      </c>
    </row>
    <row r="1713" ht="12.75" customHeight="1">
      <c r="A1713" s="3"/>
      <c r="B1713" s="2"/>
      <c r="C1713" s="3"/>
      <c r="D1713" s="3"/>
      <c r="E1713" s="3"/>
      <c r="F1713" s="51"/>
      <c r="G1713" s="51"/>
      <c r="H1713" s="4">
        <v>0.0</v>
      </c>
    </row>
    <row r="1714" ht="12.75" customHeight="1">
      <c r="A1714" s="3"/>
      <c r="B1714" s="2"/>
      <c r="C1714" s="3"/>
      <c r="D1714" s="3"/>
      <c r="E1714" s="3"/>
      <c r="F1714" s="51"/>
      <c r="G1714" s="51"/>
      <c r="H1714" s="4">
        <v>0.0</v>
      </c>
    </row>
    <row r="1715" ht="12.75" customHeight="1">
      <c r="A1715" s="3"/>
      <c r="B1715" s="2"/>
      <c r="C1715" s="3"/>
      <c r="D1715" s="3"/>
      <c r="E1715" s="3"/>
      <c r="F1715" s="51"/>
      <c r="G1715" s="51"/>
      <c r="H1715" s="4">
        <v>0.0</v>
      </c>
    </row>
    <row r="1716" ht="12.75" customHeight="1">
      <c r="A1716" s="3"/>
      <c r="B1716" s="2"/>
      <c r="C1716" s="3"/>
      <c r="D1716" s="3"/>
      <c r="E1716" s="3"/>
      <c r="F1716" s="51"/>
      <c r="G1716" s="51"/>
      <c r="H1716" s="4">
        <v>0.0</v>
      </c>
    </row>
    <row r="1717" ht="12.75" customHeight="1">
      <c r="A1717" s="3"/>
      <c r="B1717" s="2"/>
      <c r="C1717" s="3"/>
      <c r="D1717" s="3"/>
      <c r="E1717" s="3"/>
      <c r="F1717" s="51"/>
      <c r="G1717" s="51"/>
      <c r="H1717" s="4">
        <v>0.0</v>
      </c>
    </row>
    <row r="1718" ht="12.75" customHeight="1">
      <c r="A1718" s="3"/>
      <c r="B1718" s="2"/>
      <c r="C1718" s="3"/>
      <c r="D1718" s="3"/>
      <c r="E1718" s="3"/>
      <c r="F1718" s="51"/>
      <c r="G1718" s="51"/>
      <c r="H1718" s="4">
        <v>0.0</v>
      </c>
    </row>
    <row r="1719" ht="12.75" customHeight="1">
      <c r="A1719" s="3"/>
      <c r="B1719" s="2"/>
      <c r="C1719" s="3"/>
      <c r="D1719" s="3"/>
      <c r="E1719" s="3"/>
      <c r="F1719" s="51"/>
      <c r="G1719" s="51"/>
      <c r="H1719" s="4">
        <v>0.0</v>
      </c>
    </row>
    <row r="1720" ht="12.75" customHeight="1">
      <c r="A1720" s="3"/>
      <c r="B1720" s="2"/>
      <c r="C1720" s="3"/>
      <c r="D1720" s="3"/>
      <c r="E1720" s="3"/>
      <c r="F1720" s="51"/>
      <c r="G1720" s="51"/>
      <c r="H1720" s="4">
        <v>0.0</v>
      </c>
    </row>
    <row r="1721" ht="12.75" customHeight="1">
      <c r="A1721" s="3"/>
      <c r="B1721" s="2"/>
      <c r="C1721" s="3"/>
      <c r="D1721" s="3"/>
      <c r="E1721" s="3"/>
      <c r="F1721" s="51"/>
      <c r="G1721" s="51"/>
      <c r="H1721" s="4">
        <v>0.0</v>
      </c>
    </row>
    <row r="1722" ht="12.75" customHeight="1">
      <c r="A1722" s="3"/>
      <c r="B1722" s="2"/>
      <c r="C1722" s="3"/>
      <c r="D1722" s="3"/>
      <c r="E1722" s="3"/>
      <c r="F1722" s="51"/>
      <c r="G1722" s="51"/>
      <c r="H1722" s="4">
        <v>0.0</v>
      </c>
    </row>
    <row r="1723" ht="12.75" customHeight="1">
      <c r="A1723" s="3"/>
      <c r="B1723" s="2"/>
      <c r="C1723" s="3"/>
      <c r="D1723" s="3"/>
      <c r="E1723" s="3"/>
      <c r="F1723" s="51"/>
      <c r="G1723" s="51"/>
      <c r="H1723" s="4">
        <v>0.0</v>
      </c>
    </row>
    <row r="1724" ht="12.75" customHeight="1">
      <c r="A1724" s="3"/>
      <c r="B1724" s="2"/>
      <c r="C1724" s="3"/>
      <c r="D1724" s="3"/>
      <c r="E1724" s="3"/>
      <c r="F1724" s="51"/>
      <c r="G1724" s="51"/>
      <c r="H1724" s="4">
        <v>0.0</v>
      </c>
    </row>
    <row r="1725" ht="12.75" customHeight="1">
      <c r="A1725" s="3"/>
      <c r="B1725" s="2"/>
      <c r="C1725" s="3"/>
      <c r="D1725" s="3"/>
      <c r="E1725" s="3"/>
      <c r="F1725" s="51"/>
      <c r="G1725" s="51"/>
      <c r="H1725" s="4">
        <v>0.0</v>
      </c>
    </row>
    <row r="1726" ht="12.75" customHeight="1">
      <c r="A1726" s="3"/>
      <c r="B1726" s="2"/>
      <c r="C1726" s="3"/>
      <c r="D1726" s="3"/>
      <c r="E1726" s="3"/>
      <c r="F1726" s="51"/>
      <c r="G1726" s="51"/>
      <c r="H1726" s="4">
        <v>0.0</v>
      </c>
    </row>
    <row r="1727" ht="12.75" customHeight="1">
      <c r="A1727" s="3"/>
      <c r="B1727" s="2"/>
      <c r="C1727" s="3"/>
      <c r="D1727" s="3"/>
      <c r="E1727" s="3"/>
      <c r="F1727" s="51"/>
      <c r="G1727" s="51"/>
      <c r="H1727" s="4">
        <v>0.0</v>
      </c>
    </row>
    <row r="1728" ht="12.75" customHeight="1">
      <c r="A1728" s="3"/>
      <c r="B1728" s="2"/>
      <c r="C1728" s="3"/>
      <c r="D1728" s="3"/>
      <c r="E1728" s="3"/>
      <c r="F1728" s="51"/>
      <c r="G1728" s="51"/>
      <c r="H1728" s="4">
        <v>0.0</v>
      </c>
    </row>
    <row r="1729" ht="12.75" customHeight="1">
      <c r="A1729" s="3"/>
      <c r="B1729" s="2"/>
      <c r="C1729" s="3"/>
      <c r="D1729" s="3"/>
      <c r="E1729" s="3"/>
      <c r="F1729" s="51"/>
      <c r="G1729" s="51"/>
      <c r="H1729" s="4">
        <v>0.0</v>
      </c>
    </row>
    <row r="1730" ht="12.75" customHeight="1">
      <c r="A1730" s="3"/>
      <c r="B1730" s="2"/>
      <c r="C1730" s="3"/>
      <c r="D1730" s="3"/>
      <c r="E1730" s="3"/>
      <c r="F1730" s="51"/>
      <c r="G1730" s="51"/>
      <c r="H1730" s="4">
        <v>0.0</v>
      </c>
    </row>
    <row r="1731" ht="12.75" customHeight="1">
      <c r="A1731" s="3"/>
      <c r="B1731" s="2"/>
      <c r="C1731" s="3"/>
      <c r="D1731" s="3"/>
      <c r="E1731" s="3"/>
      <c r="F1731" s="51"/>
      <c r="G1731" s="51"/>
      <c r="H1731" s="4">
        <v>0.0</v>
      </c>
    </row>
    <row r="1732" ht="12.75" customHeight="1">
      <c r="A1732" s="3"/>
      <c r="B1732" s="2"/>
      <c r="C1732" s="3"/>
      <c r="D1732" s="3"/>
      <c r="E1732" s="3"/>
      <c r="F1732" s="51"/>
      <c r="G1732" s="51"/>
      <c r="H1732" s="4">
        <v>0.0</v>
      </c>
    </row>
    <row r="1733" ht="12.75" customHeight="1">
      <c r="A1733" s="3"/>
      <c r="B1733" s="2"/>
      <c r="C1733" s="3"/>
      <c r="D1733" s="3"/>
      <c r="E1733" s="3"/>
      <c r="F1733" s="51"/>
      <c r="G1733" s="51"/>
      <c r="H1733" s="4">
        <v>0.0</v>
      </c>
    </row>
    <row r="1734" ht="12.75" customHeight="1">
      <c r="A1734" s="3"/>
      <c r="B1734" s="2"/>
      <c r="C1734" s="3"/>
      <c r="D1734" s="3"/>
      <c r="E1734" s="3"/>
      <c r="F1734" s="51"/>
      <c r="G1734" s="51"/>
      <c r="H1734" s="4">
        <v>0.0</v>
      </c>
    </row>
    <row r="1735" ht="12.75" customHeight="1">
      <c r="A1735" s="3"/>
      <c r="B1735" s="2"/>
      <c r="C1735" s="3"/>
      <c r="D1735" s="3"/>
      <c r="E1735" s="3"/>
      <c r="F1735" s="51"/>
      <c r="G1735" s="51"/>
      <c r="H1735" s="4">
        <v>0.0</v>
      </c>
    </row>
    <row r="1736" ht="12.75" customHeight="1">
      <c r="A1736" s="3"/>
      <c r="B1736" s="2"/>
      <c r="C1736" s="3"/>
      <c r="D1736" s="3"/>
      <c r="E1736" s="3"/>
      <c r="F1736" s="51"/>
      <c r="G1736" s="51"/>
      <c r="H1736" s="4">
        <v>0.0</v>
      </c>
    </row>
    <row r="1737" ht="12.75" customHeight="1">
      <c r="A1737" s="3"/>
      <c r="B1737" s="2"/>
      <c r="C1737" s="3"/>
      <c r="D1737" s="3"/>
      <c r="E1737" s="3"/>
      <c r="F1737" s="51"/>
      <c r="G1737" s="51"/>
      <c r="H1737" s="4">
        <v>0.0</v>
      </c>
    </row>
    <row r="1738" ht="12.75" customHeight="1">
      <c r="A1738" s="3"/>
      <c r="B1738" s="2"/>
      <c r="C1738" s="3"/>
      <c r="D1738" s="3"/>
      <c r="E1738" s="3"/>
      <c r="F1738" s="51"/>
      <c r="G1738" s="51"/>
      <c r="H1738" s="4">
        <v>0.0</v>
      </c>
    </row>
    <row r="1739" ht="12.75" customHeight="1">
      <c r="A1739" s="3"/>
      <c r="B1739" s="2"/>
      <c r="C1739" s="3"/>
      <c r="D1739" s="3"/>
      <c r="E1739" s="3"/>
      <c r="F1739" s="51"/>
      <c r="G1739" s="51"/>
      <c r="H1739" s="4">
        <v>0.0</v>
      </c>
    </row>
    <row r="1740" ht="12.75" customHeight="1">
      <c r="A1740" s="3"/>
      <c r="B1740" s="2"/>
      <c r="C1740" s="3"/>
      <c r="D1740" s="3"/>
      <c r="E1740" s="3"/>
      <c r="F1740" s="51"/>
      <c r="G1740" s="51"/>
      <c r="H1740" s="4">
        <v>0.0</v>
      </c>
    </row>
    <row r="1741" ht="12.75" customHeight="1">
      <c r="A1741" s="3"/>
      <c r="B1741" s="2"/>
      <c r="C1741" s="3"/>
      <c r="D1741" s="3"/>
      <c r="E1741" s="3"/>
      <c r="F1741" s="51"/>
      <c r="G1741" s="51"/>
      <c r="H1741" s="4">
        <v>0.0</v>
      </c>
    </row>
    <row r="1742" ht="12.75" customHeight="1">
      <c r="A1742" s="3"/>
      <c r="B1742" s="2"/>
      <c r="C1742" s="3"/>
      <c r="D1742" s="3"/>
      <c r="E1742" s="3"/>
      <c r="F1742" s="51"/>
      <c r="G1742" s="51"/>
      <c r="H1742" s="4">
        <v>0.0</v>
      </c>
    </row>
    <row r="1743" ht="12.75" customHeight="1">
      <c r="A1743" s="3"/>
      <c r="B1743" s="2"/>
      <c r="C1743" s="3"/>
      <c r="D1743" s="3"/>
      <c r="E1743" s="3"/>
      <c r="F1743" s="51"/>
      <c r="G1743" s="51"/>
      <c r="H1743" s="4">
        <v>0.0</v>
      </c>
    </row>
    <row r="1744" ht="12.75" customHeight="1">
      <c r="A1744" s="3"/>
      <c r="B1744" s="2"/>
      <c r="C1744" s="3"/>
      <c r="D1744" s="3"/>
      <c r="E1744" s="3"/>
      <c r="F1744" s="51"/>
      <c r="G1744" s="51"/>
      <c r="H1744" s="4">
        <v>0.0</v>
      </c>
    </row>
    <row r="1745" ht="12.75" customHeight="1">
      <c r="A1745" s="3"/>
      <c r="B1745" s="2"/>
      <c r="C1745" s="3"/>
      <c r="D1745" s="3"/>
      <c r="E1745" s="3"/>
      <c r="F1745" s="51"/>
      <c r="G1745" s="51"/>
      <c r="H1745" s="4">
        <v>0.0</v>
      </c>
    </row>
    <row r="1746" ht="12.75" customHeight="1">
      <c r="A1746" s="3"/>
      <c r="B1746" s="2"/>
      <c r="C1746" s="3"/>
      <c r="D1746" s="3"/>
      <c r="E1746" s="3"/>
      <c r="F1746" s="51"/>
      <c r="G1746" s="51"/>
      <c r="H1746" s="4">
        <v>0.0</v>
      </c>
    </row>
    <row r="1747" ht="12.75" customHeight="1">
      <c r="A1747" s="3"/>
      <c r="B1747" s="2"/>
      <c r="C1747" s="3"/>
      <c r="D1747" s="3"/>
      <c r="E1747" s="3"/>
      <c r="F1747" s="51"/>
      <c r="G1747" s="51"/>
      <c r="H1747" s="4">
        <v>0.0</v>
      </c>
    </row>
    <row r="1748" ht="12.75" customHeight="1">
      <c r="A1748" s="3"/>
      <c r="B1748" s="2"/>
      <c r="C1748" s="3"/>
      <c r="D1748" s="3"/>
      <c r="E1748" s="3"/>
      <c r="F1748" s="51"/>
      <c r="G1748" s="51"/>
      <c r="H1748" s="4">
        <v>0.0</v>
      </c>
    </row>
    <row r="1749" ht="12.75" customHeight="1">
      <c r="A1749" s="3"/>
      <c r="B1749" s="2"/>
      <c r="C1749" s="3"/>
      <c r="D1749" s="3"/>
      <c r="E1749" s="3"/>
      <c r="F1749" s="51"/>
      <c r="G1749" s="51"/>
      <c r="H1749" s="4">
        <v>0.0</v>
      </c>
    </row>
    <row r="1750" ht="12.75" customHeight="1">
      <c r="A1750" s="3"/>
      <c r="B1750" s="2"/>
      <c r="C1750" s="3"/>
      <c r="D1750" s="3"/>
      <c r="E1750" s="3"/>
      <c r="F1750" s="51"/>
      <c r="G1750" s="51"/>
      <c r="H1750" s="4">
        <v>0.0</v>
      </c>
    </row>
    <row r="1751" ht="12.75" customHeight="1">
      <c r="A1751" s="3"/>
      <c r="B1751" s="2"/>
      <c r="C1751" s="3"/>
      <c r="D1751" s="3"/>
      <c r="E1751" s="3"/>
      <c r="F1751" s="51"/>
      <c r="G1751" s="51"/>
      <c r="H1751" s="4">
        <v>0.0</v>
      </c>
    </row>
    <row r="1752" ht="12.75" customHeight="1">
      <c r="A1752" s="3"/>
      <c r="B1752" s="2"/>
      <c r="C1752" s="3"/>
      <c r="D1752" s="3"/>
      <c r="E1752" s="3"/>
      <c r="F1752" s="51"/>
      <c r="G1752" s="51"/>
      <c r="H1752" s="4">
        <v>0.0</v>
      </c>
    </row>
    <row r="1753" ht="12.75" customHeight="1">
      <c r="A1753" s="3"/>
      <c r="B1753" s="2"/>
      <c r="C1753" s="3"/>
      <c r="D1753" s="3"/>
      <c r="E1753" s="3"/>
      <c r="F1753" s="51"/>
      <c r="G1753" s="51"/>
      <c r="H1753" s="4">
        <v>0.0</v>
      </c>
    </row>
    <row r="1754" ht="12.75" customHeight="1">
      <c r="A1754" s="3"/>
      <c r="B1754" s="2"/>
      <c r="C1754" s="3"/>
      <c r="D1754" s="3"/>
      <c r="E1754" s="3"/>
      <c r="F1754" s="51"/>
      <c r="G1754" s="51"/>
      <c r="H1754" s="4">
        <v>0.0</v>
      </c>
    </row>
    <row r="1755" ht="12.75" customHeight="1">
      <c r="A1755" s="3"/>
      <c r="B1755" s="2"/>
      <c r="C1755" s="3"/>
      <c r="D1755" s="3"/>
      <c r="E1755" s="3"/>
      <c r="F1755" s="51"/>
      <c r="G1755" s="51"/>
      <c r="H1755" s="4">
        <v>0.0</v>
      </c>
    </row>
    <row r="1756" ht="12.75" customHeight="1">
      <c r="A1756" s="3"/>
      <c r="B1756" s="2"/>
      <c r="C1756" s="3"/>
      <c r="D1756" s="3"/>
      <c r="E1756" s="3"/>
      <c r="F1756" s="51"/>
      <c r="G1756" s="51"/>
      <c r="H1756" s="4">
        <v>0.0</v>
      </c>
    </row>
    <row r="1757" ht="12.75" customHeight="1">
      <c r="A1757" s="3"/>
      <c r="B1757" s="2"/>
      <c r="C1757" s="3"/>
      <c r="D1757" s="3"/>
      <c r="E1757" s="3"/>
      <c r="F1757" s="51"/>
      <c r="G1757" s="51"/>
      <c r="H1757" s="4">
        <v>0.0</v>
      </c>
    </row>
    <row r="1758" ht="12.75" customHeight="1">
      <c r="A1758" s="3"/>
      <c r="B1758" s="2"/>
      <c r="C1758" s="3"/>
      <c r="D1758" s="3"/>
      <c r="E1758" s="3"/>
      <c r="F1758" s="51"/>
      <c r="G1758" s="51"/>
      <c r="H1758" s="4">
        <v>0.0</v>
      </c>
    </row>
    <row r="1759" ht="12.75" customHeight="1">
      <c r="A1759" s="3"/>
      <c r="B1759" s="2"/>
      <c r="C1759" s="3"/>
      <c r="D1759" s="3"/>
      <c r="E1759" s="3"/>
      <c r="F1759" s="51"/>
      <c r="G1759" s="51"/>
      <c r="H1759" s="4">
        <v>0.0</v>
      </c>
    </row>
    <row r="1760" ht="12.75" customHeight="1">
      <c r="A1760" s="3"/>
      <c r="B1760" s="2"/>
      <c r="C1760" s="3"/>
      <c r="D1760" s="3"/>
      <c r="E1760" s="3"/>
      <c r="F1760" s="51"/>
      <c r="G1760" s="51"/>
      <c r="H1760" s="4">
        <v>0.0</v>
      </c>
    </row>
    <row r="1761" ht="12.75" customHeight="1">
      <c r="A1761" s="3"/>
      <c r="B1761" s="2"/>
      <c r="C1761" s="3"/>
      <c r="D1761" s="3"/>
      <c r="E1761" s="3"/>
      <c r="F1761" s="51"/>
      <c r="G1761" s="51"/>
      <c r="H1761" s="4">
        <v>0.0</v>
      </c>
    </row>
    <row r="1762" ht="12.75" customHeight="1">
      <c r="A1762" s="3"/>
      <c r="B1762" s="2"/>
      <c r="C1762" s="3"/>
      <c r="D1762" s="3"/>
      <c r="E1762" s="3"/>
      <c r="F1762" s="51"/>
      <c r="G1762" s="51"/>
      <c r="H1762" s="4">
        <v>0.0</v>
      </c>
    </row>
    <row r="1763" ht="12.75" customHeight="1">
      <c r="A1763" s="3"/>
      <c r="B1763" s="2"/>
      <c r="C1763" s="3"/>
      <c r="D1763" s="3"/>
      <c r="E1763" s="3"/>
      <c r="F1763" s="51"/>
      <c r="G1763" s="51"/>
      <c r="H1763" s="4">
        <v>0.0</v>
      </c>
    </row>
    <row r="1764" ht="12.75" customHeight="1">
      <c r="A1764" s="3"/>
      <c r="B1764" s="2"/>
      <c r="C1764" s="3"/>
      <c r="D1764" s="3"/>
      <c r="E1764" s="3"/>
      <c r="F1764" s="51"/>
      <c r="G1764" s="51"/>
      <c r="H1764" s="4">
        <v>0.0</v>
      </c>
    </row>
    <row r="1765" ht="12.75" customHeight="1">
      <c r="A1765" s="3"/>
      <c r="B1765" s="2"/>
      <c r="C1765" s="3"/>
      <c r="D1765" s="3"/>
      <c r="E1765" s="3"/>
      <c r="F1765" s="51"/>
      <c r="G1765" s="51"/>
      <c r="H1765" s="4">
        <v>0.0</v>
      </c>
    </row>
    <row r="1766" ht="12.75" customHeight="1">
      <c r="A1766" s="3"/>
      <c r="B1766" s="2"/>
      <c r="C1766" s="3"/>
      <c r="D1766" s="3"/>
      <c r="E1766" s="3"/>
      <c r="F1766" s="51"/>
      <c r="G1766" s="51"/>
      <c r="H1766" s="4">
        <v>0.0</v>
      </c>
    </row>
    <row r="1767" ht="12.75" customHeight="1">
      <c r="A1767" s="3"/>
      <c r="B1767" s="2"/>
      <c r="C1767" s="3"/>
      <c r="D1767" s="3"/>
      <c r="E1767" s="3"/>
      <c r="F1767" s="51"/>
      <c r="G1767" s="51"/>
      <c r="H1767" s="4">
        <v>0.0</v>
      </c>
    </row>
    <row r="1768" ht="12.75" customHeight="1">
      <c r="A1768" s="3"/>
      <c r="B1768" s="2"/>
      <c r="C1768" s="3"/>
      <c r="D1768" s="3"/>
      <c r="E1768" s="3"/>
      <c r="F1768" s="51"/>
      <c r="G1768" s="51"/>
      <c r="H1768" s="4">
        <v>0.0</v>
      </c>
    </row>
    <row r="1769" ht="12.75" customHeight="1">
      <c r="A1769" s="3"/>
      <c r="B1769" s="2"/>
      <c r="C1769" s="3"/>
      <c r="D1769" s="3"/>
      <c r="E1769" s="3"/>
      <c r="F1769" s="51"/>
      <c r="G1769" s="51"/>
      <c r="H1769" s="4">
        <v>0.0</v>
      </c>
    </row>
    <row r="1770" ht="12.75" customHeight="1">
      <c r="A1770" s="3"/>
      <c r="B1770" s="2"/>
      <c r="C1770" s="3"/>
      <c r="D1770" s="3"/>
      <c r="E1770" s="3"/>
      <c r="F1770" s="51"/>
      <c r="G1770" s="51"/>
      <c r="H1770" s="4">
        <v>0.0</v>
      </c>
    </row>
    <row r="1771" ht="12.75" customHeight="1">
      <c r="A1771" s="3"/>
      <c r="B1771" s="2"/>
      <c r="C1771" s="3"/>
      <c r="D1771" s="3"/>
      <c r="E1771" s="3"/>
      <c r="F1771" s="51"/>
      <c r="G1771" s="51"/>
      <c r="H1771" s="4">
        <v>0.0</v>
      </c>
    </row>
    <row r="1772" ht="12.75" customHeight="1">
      <c r="A1772" s="3"/>
      <c r="B1772" s="2"/>
      <c r="C1772" s="3"/>
      <c r="D1772" s="3"/>
      <c r="E1772" s="3"/>
      <c r="F1772" s="51"/>
      <c r="G1772" s="51"/>
      <c r="H1772" s="4">
        <v>0.0</v>
      </c>
    </row>
    <row r="1773" ht="12.75" customHeight="1">
      <c r="A1773" s="3"/>
      <c r="B1773" s="2"/>
      <c r="C1773" s="3"/>
      <c r="D1773" s="3"/>
      <c r="E1773" s="3"/>
      <c r="F1773" s="51"/>
      <c r="G1773" s="51"/>
      <c r="H1773" s="4">
        <v>0.0</v>
      </c>
    </row>
    <row r="1774" ht="12.75" customHeight="1">
      <c r="A1774" s="3"/>
      <c r="B1774" s="2"/>
      <c r="C1774" s="3"/>
      <c r="D1774" s="3"/>
      <c r="E1774" s="3"/>
      <c r="F1774" s="51"/>
      <c r="G1774" s="51"/>
      <c r="H1774" s="4">
        <v>0.0</v>
      </c>
    </row>
    <row r="1775" ht="12.75" customHeight="1">
      <c r="A1775" s="3"/>
      <c r="B1775" s="2"/>
      <c r="C1775" s="3"/>
      <c r="D1775" s="3"/>
      <c r="E1775" s="3"/>
      <c r="F1775" s="51"/>
      <c r="G1775" s="51"/>
      <c r="H1775" s="4">
        <v>0.0</v>
      </c>
    </row>
    <row r="1776" ht="12.75" customHeight="1">
      <c r="A1776" s="3"/>
      <c r="B1776" s="2"/>
      <c r="C1776" s="3"/>
      <c r="D1776" s="3"/>
      <c r="E1776" s="3"/>
      <c r="F1776" s="51"/>
      <c r="G1776" s="51"/>
      <c r="H1776" s="4">
        <v>0.0</v>
      </c>
    </row>
    <row r="1777" ht="12.75" customHeight="1">
      <c r="A1777" s="3"/>
      <c r="B1777" s="2"/>
      <c r="C1777" s="3"/>
      <c r="D1777" s="3"/>
      <c r="E1777" s="3"/>
      <c r="F1777" s="51"/>
      <c r="G1777" s="51"/>
      <c r="H1777" s="4">
        <v>0.0</v>
      </c>
    </row>
    <row r="1778" ht="12.75" customHeight="1">
      <c r="A1778" s="3"/>
      <c r="B1778" s="2"/>
      <c r="C1778" s="3"/>
      <c r="D1778" s="3"/>
      <c r="E1778" s="3"/>
      <c r="F1778" s="51"/>
      <c r="G1778" s="51"/>
      <c r="H1778" s="4">
        <v>0.0</v>
      </c>
    </row>
    <row r="1779" ht="12.75" customHeight="1">
      <c r="A1779" s="3"/>
      <c r="B1779" s="2"/>
      <c r="C1779" s="3"/>
      <c r="D1779" s="3"/>
      <c r="E1779" s="3"/>
      <c r="F1779" s="51"/>
      <c r="G1779" s="51"/>
      <c r="H1779" s="4">
        <v>0.0</v>
      </c>
    </row>
    <row r="1780" ht="12.75" customHeight="1">
      <c r="A1780" s="3"/>
      <c r="B1780" s="2"/>
      <c r="C1780" s="3"/>
      <c r="D1780" s="3"/>
      <c r="E1780" s="3"/>
      <c r="F1780" s="51"/>
      <c r="G1780" s="51"/>
      <c r="H1780" s="4">
        <v>0.0</v>
      </c>
    </row>
    <row r="1781" ht="12.75" customHeight="1">
      <c r="A1781" s="3"/>
      <c r="B1781" s="2"/>
      <c r="C1781" s="3"/>
      <c r="D1781" s="3"/>
      <c r="E1781" s="3"/>
      <c r="F1781" s="51"/>
      <c r="G1781" s="51"/>
      <c r="H1781" s="4">
        <v>0.0</v>
      </c>
    </row>
    <row r="1782" ht="12.75" customHeight="1">
      <c r="A1782" s="3"/>
      <c r="B1782" s="2"/>
      <c r="C1782" s="3"/>
      <c r="D1782" s="3"/>
      <c r="E1782" s="3"/>
      <c r="F1782" s="51"/>
      <c r="G1782" s="51"/>
      <c r="H1782" s="4">
        <v>0.0</v>
      </c>
    </row>
    <row r="1783" ht="12.75" customHeight="1">
      <c r="A1783" s="3"/>
      <c r="B1783" s="2"/>
      <c r="C1783" s="3"/>
      <c r="D1783" s="3"/>
      <c r="E1783" s="3"/>
      <c r="F1783" s="51"/>
      <c r="G1783" s="51"/>
      <c r="H1783" s="4">
        <v>0.0</v>
      </c>
    </row>
    <row r="1784" ht="12.75" customHeight="1">
      <c r="A1784" s="3"/>
      <c r="B1784" s="2"/>
      <c r="C1784" s="3"/>
      <c r="D1784" s="3"/>
      <c r="E1784" s="3"/>
      <c r="F1784" s="51"/>
      <c r="G1784" s="51"/>
      <c r="H1784" s="4">
        <v>0.0</v>
      </c>
    </row>
    <row r="1785" ht="12.75" customHeight="1">
      <c r="A1785" s="3"/>
      <c r="B1785" s="2"/>
      <c r="C1785" s="3"/>
      <c r="D1785" s="3"/>
      <c r="E1785" s="3"/>
      <c r="F1785" s="51"/>
      <c r="G1785" s="51"/>
      <c r="H1785" s="4">
        <v>0.0</v>
      </c>
    </row>
    <row r="1786" ht="12.75" customHeight="1">
      <c r="A1786" s="3"/>
      <c r="B1786" s="2"/>
      <c r="C1786" s="3"/>
      <c r="D1786" s="3"/>
      <c r="E1786" s="3"/>
      <c r="F1786" s="51"/>
      <c r="G1786" s="51"/>
      <c r="H1786" s="4">
        <v>0.0</v>
      </c>
    </row>
    <row r="1787" ht="12.75" customHeight="1">
      <c r="A1787" s="3"/>
      <c r="B1787" s="2"/>
      <c r="C1787" s="3"/>
      <c r="D1787" s="3"/>
      <c r="E1787" s="3"/>
      <c r="F1787" s="51"/>
      <c r="G1787" s="51"/>
      <c r="H1787" s="4">
        <v>0.0</v>
      </c>
    </row>
    <row r="1788" ht="12.75" customHeight="1">
      <c r="A1788" s="3"/>
      <c r="B1788" s="2"/>
      <c r="C1788" s="3"/>
      <c r="D1788" s="3"/>
      <c r="E1788" s="3"/>
      <c r="F1788" s="51"/>
      <c r="G1788" s="51"/>
      <c r="H1788" s="4">
        <v>0.0</v>
      </c>
    </row>
    <row r="1789" ht="12.75" customHeight="1">
      <c r="A1789" s="3"/>
      <c r="B1789" s="2"/>
      <c r="C1789" s="3"/>
      <c r="D1789" s="3"/>
      <c r="E1789" s="3"/>
      <c r="F1789" s="51"/>
      <c r="G1789" s="51"/>
      <c r="H1789" s="4">
        <v>0.0</v>
      </c>
    </row>
    <row r="1790" ht="12.75" customHeight="1">
      <c r="A1790" s="3"/>
      <c r="B1790" s="2"/>
      <c r="C1790" s="3"/>
      <c r="D1790" s="3"/>
      <c r="E1790" s="3"/>
      <c r="F1790" s="51"/>
      <c r="G1790" s="51"/>
      <c r="H1790" s="4">
        <v>0.0</v>
      </c>
    </row>
    <row r="1791" ht="12.75" customHeight="1">
      <c r="A1791" s="3"/>
      <c r="B1791" s="2"/>
      <c r="C1791" s="3"/>
      <c r="D1791" s="3"/>
      <c r="E1791" s="3"/>
      <c r="F1791" s="51"/>
      <c r="G1791" s="51"/>
      <c r="H1791" s="4">
        <v>0.0</v>
      </c>
    </row>
    <row r="1792" ht="12.75" customHeight="1">
      <c r="A1792" s="3"/>
      <c r="B1792" s="2"/>
      <c r="C1792" s="3"/>
      <c r="D1792" s="3"/>
      <c r="E1792" s="3"/>
      <c r="F1792" s="51"/>
      <c r="G1792" s="51"/>
      <c r="H1792" s="4">
        <v>0.0</v>
      </c>
    </row>
    <row r="1793" ht="12.75" customHeight="1">
      <c r="A1793" s="3"/>
      <c r="B1793" s="2"/>
      <c r="C1793" s="3"/>
      <c r="D1793" s="3"/>
      <c r="E1793" s="3"/>
      <c r="F1793" s="51"/>
      <c r="G1793" s="51"/>
      <c r="H1793" s="4">
        <v>0.0</v>
      </c>
    </row>
    <row r="1794" ht="12.75" customHeight="1">
      <c r="A1794" s="3"/>
      <c r="B1794" s="2"/>
      <c r="C1794" s="3"/>
      <c r="D1794" s="3"/>
      <c r="E1794" s="3"/>
      <c r="F1794" s="51"/>
      <c r="G1794" s="51"/>
      <c r="H1794" s="4">
        <v>0.0</v>
      </c>
    </row>
    <row r="1795" ht="12.75" customHeight="1">
      <c r="A1795" s="3"/>
      <c r="B1795" s="2"/>
      <c r="C1795" s="3"/>
      <c r="D1795" s="3"/>
      <c r="E1795" s="3"/>
      <c r="F1795" s="51"/>
      <c r="G1795" s="51"/>
      <c r="H1795" s="4">
        <v>0.0</v>
      </c>
    </row>
    <row r="1796" ht="12.75" customHeight="1">
      <c r="A1796" s="3"/>
      <c r="B1796" s="2"/>
      <c r="C1796" s="3"/>
      <c r="D1796" s="3"/>
      <c r="E1796" s="3"/>
      <c r="F1796" s="51"/>
      <c r="G1796" s="51"/>
      <c r="H1796" s="4">
        <v>0.0</v>
      </c>
    </row>
    <row r="1797" ht="12.75" customHeight="1">
      <c r="A1797" s="3"/>
      <c r="B1797" s="2"/>
      <c r="C1797" s="3"/>
      <c r="D1797" s="3"/>
      <c r="E1797" s="3"/>
      <c r="F1797" s="51"/>
      <c r="G1797" s="51"/>
      <c r="H1797" s="4">
        <v>0.0</v>
      </c>
    </row>
    <row r="1798" ht="12.75" customHeight="1">
      <c r="A1798" s="3"/>
      <c r="B1798" s="2"/>
      <c r="C1798" s="3"/>
      <c r="D1798" s="3"/>
      <c r="E1798" s="3"/>
      <c r="F1798" s="51"/>
      <c r="G1798" s="51"/>
      <c r="H1798" s="4">
        <v>0.0</v>
      </c>
    </row>
    <row r="1799" ht="12.75" customHeight="1">
      <c r="A1799" s="3"/>
      <c r="B1799" s="2"/>
      <c r="C1799" s="3"/>
      <c r="D1799" s="3"/>
      <c r="E1799" s="3"/>
      <c r="F1799" s="51"/>
      <c r="G1799" s="51"/>
      <c r="H1799" s="4">
        <v>0.0</v>
      </c>
    </row>
    <row r="1800" ht="12.75" customHeight="1">
      <c r="A1800" s="3"/>
      <c r="B1800" s="2"/>
      <c r="C1800" s="3"/>
      <c r="D1800" s="3"/>
      <c r="E1800" s="3"/>
      <c r="F1800" s="51"/>
      <c r="G1800" s="51"/>
      <c r="H1800" s="4">
        <v>0.0</v>
      </c>
    </row>
    <row r="1801" ht="12.75" customHeight="1">
      <c r="A1801" s="3"/>
      <c r="B1801" s="2"/>
      <c r="C1801" s="3"/>
      <c r="D1801" s="3"/>
      <c r="E1801" s="3"/>
      <c r="F1801" s="51"/>
      <c r="G1801" s="51"/>
      <c r="H1801" s="4">
        <v>0.0</v>
      </c>
    </row>
    <row r="1802" ht="12.75" customHeight="1">
      <c r="A1802" s="3"/>
      <c r="B1802" s="2"/>
      <c r="C1802" s="3"/>
      <c r="D1802" s="3"/>
      <c r="E1802" s="3"/>
      <c r="F1802" s="51"/>
      <c r="G1802" s="51"/>
      <c r="H1802" s="4">
        <v>0.0</v>
      </c>
    </row>
    <row r="1803" ht="12.75" customHeight="1">
      <c r="A1803" s="3"/>
      <c r="B1803" s="2"/>
      <c r="C1803" s="3"/>
      <c r="D1803" s="3"/>
      <c r="E1803" s="3"/>
      <c r="F1803" s="51"/>
      <c r="G1803" s="51"/>
      <c r="H1803" s="4">
        <v>0.0</v>
      </c>
    </row>
    <row r="1804" ht="12.75" customHeight="1">
      <c r="A1804" s="3"/>
      <c r="B1804" s="2"/>
      <c r="C1804" s="3"/>
      <c r="D1804" s="3"/>
      <c r="E1804" s="3"/>
      <c r="F1804" s="51"/>
      <c r="G1804" s="51"/>
      <c r="H1804" s="4">
        <v>0.0</v>
      </c>
    </row>
    <row r="1805" ht="12.75" customHeight="1">
      <c r="A1805" s="3"/>
      <c r="B1805" s="2"/>
      <c r="C1805" s="3"/>
      <c r="D1805" s="3"/>
      <c r="E1805" s="3"/>
      <c r="F1805" s="51"/>
      <c r="G1805" s="51"/>
      <c r="H1805" s="4">
        <v>0.0</v>
      </c>
    </row>
    <row r="1806" ht="12.75" customHeight="1">
      <c r="A1806" s="3"/>
      <c r="B1806" s="2"/>
      <c r="C1806" s="3"/>
      <c r="D1806" s="3"/>
      <c r="E1806" s="3"/>
      <c r="F1806" s="51"/>
      <c r="G1806" s="51"/>
      <c r="H1806" s="4">
        <v>0.0</v>
      </c>
    </row>
    <row r="1807" ht="12.75" customHeight="1">
      <c r="A1807" s="3"/>
      <c r="B1807" s="2"/>
      <c r="C1807" s="3"/>
      <c r="D1807" s="3"/>
      <c r="E1807" s="3"/>
      <c r="F1807" s="51"/>
      <c r="G1807" s="51"/>
      <c r="H1807" s="4">
        <v>0.0</v>
      </c>
    </row>
    <row r="1808" ht="12.75" customHeight="1">
      <c r="A1808" s="3"/>
      <c r="B1808" s="2"/>
      <c r="C1808" s="3"/>
      <c r="D1808" s="3"/>
      <c r="E1808" s="3"/>
      <c r="F1808" s="51"/>
      <c r="G1808" s="51"/>
      <c r="H1808" s="4">
        <v>0.0</v>
      </c>
    </row>
    <row r="1809" ht="12.75" customHeight="1">
      <c r="A1809" s="3"/>
      <c r="B1809" s="2"/>
      <c r="C1809" s="3"/>
      <c r="D1809" s="3"/>
      <c r="E1809" s="3"/>
      <c r="F1809" s="51"/>
      <c r="G1809" s="51"/>
      <c r="H1809" s="4">
        <v>0.0</v>
      </c>
    </row>
    <row r="1810" ht="12.75" customHeight="1">
      <c r="A1810" s="3"/>
      <c r="B1810" s="2"/>
      <c r="C1810" s="3"/>
      <c r="D1810" s="3"/>
      <c r="E1810" s="3"/>
      <c r="F1810" s="51"/>
      <c r="G1810" s="51"/>
      <c r="H1810" s="4">
        <v>0.0</v>
      </c>
    </row>
    <row r="1811" ht="12.75" customHeight="1">
      <c r="A1811" s="3"/>
      <c r="B1811" s="2"/>
      <c r="C1811" s="3"/>
      <c r="D1811" s="3"/>
      <c r="E1811" s="3"/>
      <c r="F1811" s="51"/>
      <c r="G1811" s="51"/>
      <c r="H1811" s="4">
        <v>0.0</v>
      </c>
    </row>
    <row r="1812" ht="12.75" customHeight="1">
      <c r="A1812" s="3"/>
      <c r="B1812" s="2"/>
      <c r="C1812" s="3"/>
      <c r="D1812" s="3"/>
      <c r="E1812" s="3"/>
      <c r="F1812" s="51"/>
      <c r="G1812" s="51"/>
      <c r="H1812" s="4">
        <v>0.0</v>
      </c>
    </row>
    <row r="1813" ht="12.75" customHeight="1">
      <c r="A1813" s="3"/>
      <c r="B1813" s="2"/>
      <c r="C1813" s="3"/>
      <c r="D1813" s="3"/>
      <c r="E1813" s="3"/>
      <c r="F1813" s="51"/>
      <c r="G1813" s="51"/>
      <c r="H1813" s="4">
        <v>0.0</v>
      </c>
    </row>
    <row r="1814" ht="12.75" customHeight="1">
      <c r="A1814" s="3"/>
      <c r="B1814" s="2"/>
      <c r="C1814" s="3"/>
      <c r="D1814" s="3"/>
      <c r="E1814" s="3"/>
      <c r="F1814" s="51"/>
      <c r="G1814" s="51"/>
      <c r="H1814" s="4">
        <v>0.0</v>
      </c>
    </row>
    <row r="1815" ht="12.75" customHeight="1">
      <c r="A1815" s="3"/>
      <c r="B1815" s="2"/>
      <c r="C1815" s="3"/>
      <c r="D1815" s="3"/>
      <c r="E1815" s="3"/>
      <c r="F1815" s="51"/>
      <c r="G1815" s="51"/>
      <c r="H1815" s="4">
        <v>0.0</v>
      </c>
    </row>
    <row r="1816" ht="12.75" customHeight="1">
      <c r="A1816" s="3"/>
      <c r="B1816" s="2"/>
      <c r="C1816" s="3"/>
      <c r="D1816" s="3"/>
      <c r="E1816" s="3"/>
      <c r="F1816" s="51"/>
      <c r="G1816" s="51"/>
      <c r="H1816" s="4">
        <v>0.0</v>
      </c>
    </row>
    <row r="1817" ht="12.75" customHeight="1">
      <c r="A1817" s="3"/>
      <c r="B1817" s="2"/>
      <c r="C1817" s="3"/>
      <c r="D1817" s="3"/>
      <c r="E1817" s="3"/>
      <c r="F1817" s="51"/>
      <c r="G1817" s="51"/>
      <c r="H1817" s="4">
        <v>0.0</v>
      </c>
    </row>
    <row r="1818" ht="12.75" customHeight="1">
      <c r="A1818" s="3"/>
      <c r="B1818" s="2"/>
      <c r="C1818" s="3"/>
      <c r="D1818" s="3"/>
      <c r="E1818" s="3"/>
      <c r="F1818" s="51"/>
      <c r="G1818" s="51"/>
      <c r="H1818" s="4">
        <v>0.0</v>
      </c>
    </row>
    <row r="1819" ht="12.75" customHeight="1">
      <c r="A1819" s="3"/>
      <c r="B1819" s="2"/>
      <c r="C1819" s="3"/>
      <c r="D1819" s="3"/>
      <c r="E1819" s="3"/>
      <c r="F1819" s="51"/>
      <c r="G1819" s="51"/>
      <c r="H1819" s="4">
        <v>0.0</v>
      </c>
    </row>
    <row r="1820" ht="12.75" customHeight="1">
      <c r="A1820" s="3"/>
      <c r="B1820" s="2"/>
      <c r="C1820" s="3"/>
      <c r="D1820" s="3"/>
      <c r="E1820" s="3"/>
      <c r="F1820" s="51"/>
      <c r="G1820" s="51"/>
      <c r="H1820" s="4">
        <v>0.0</v>
      </c>
    </row>
    <row r="1821" ht="12.75" customHeight="1">
      <c r="A1821" s="3"/>
      <c r="B1821" s="2"/>
      <c r="C1821" s="3"/>
      <c r="D1821" s="3"/>
      <c r="E1821" s="3"/>
      <c r="F1821" s="51"/>
      <c r="G1821" s="51"/>
      <c r="H1821" s="4">
        <v>0.0</v>
      </c>
    </row>
    <row r="1822" ht="12.75" customHeight="1">
      <c r="A1822" s="3"/>
      <c r="B1822" s="2"/>
      <c r="C1822" s="3"/>
      <c r="D1822" s="3"/>
      <c r="E1822" s="3"/>
      <c r="F1822" s="51"/>
      <c r="G1822" s="51"/>
      <c r="H1822" s="4">
        <v>0.0</v>
      </c>
    </row>
    <row r="1823" ht="12.75" customHeight="1">
      <c r="A1823" s="3"/>
      <c r="B1823" s="2"/>
      <c r="C1823" s="3"/>
      <c r="D1823" s="3"/>
      <c r="E1823" s="3"/>
      <c r="F1823" s="51"/>
      <c r="G1823" s="51"/>
      <c r="H1823" s="4">
        <v>0.0</v>
      </c>
    </row>
    <row r="1824" ht="12.75" customHeight="1">
      <c r="A1824" s="3"/>
      <c r="B1824" s="2"/>
      <c r="C1824" s="3"/>
      <c r="D1824" s="3"/>
      <c r="E1824" s="3"/>
      <c r="F1824" s="51"/>
      <c r="G1824" s="51"/>
      <c r="H1824" s="4">
        <v>0.0</v>
      </c>
    </row>
    <row r="1825" ht="12.75" customHeight="1">
      <c r="A1825" s="3"/>
      <c r="B1825" s="2"/>
      <c r="C1825" s="3"/>
      <c r="D1825" s="3"/>
      <c r="E1825" s="3"/>
      <c r="F1825" s="51"/>
      <c r="G1825" s="51"/>
      <c r="H1825" s="4">
        <v>0.0</v>
      </c>
    </row>
    <row r="1826" ht="12.75" customHeight="1">
      <c r="A1826" s="3"/>
      <c r="B1826" s="2"/>
      <c r="C1826" s="3"/>
      <c r="D1826" s="3"/>
      <c r="E1826" s="3"/>
      <c r="F1826" s="51"/>
      <c r="G1826" s="51"/>
      <c r="H1826" s="4">
        <v>0.0</v>
      </c>
    </row>
    <row r="1827" ht="12.75" customHeight="1">
      <c r="A1827" s="3"/>
      <c r="B1827" s="2"/>
      <c r="C1827" s="3"/>
      <c r="D1827" s="3"/>
      <c r="E1827" s="3"/>
      <c r="F1827" s="51"/>
      <c r="G1827" s="51"/>
      <c r="H1827" s="4">
        <v>0.0</v>
      </c>
    </row>
    <row r="1828" ht="12.75" customHeight="1">
      <c r="A1828" s="3"/>
      <c r="B1828" s="2"/>
      <c r="C1828" s="3"/>
      <c r="D1828" s="3"/>
      <c r="E1828" s="3"/>
      <c r="F1828" s="51"/>
      <c r="G1828" s="51"/>
      <c r="H1828" s="4">
        <v>0.0</v>
      </c>
    </row>
    <row r="1829" ht="12.75" customHeight="1">
      <c r="A1829" s="3"/>
      <c r="B1829" s="2"/>
      <c r="C1829" s="3"/>
      <c r="D1829" s="3"/>
      <c r="E1829" s="3"/>
      <c r="F1829" s="51"/>
      <c r="G1829" s="51"/>
      <c r="H1829" s="4">
        <v>0.0</v>
      </c>
    </row>
    <row r="1830" ht="12.75" customHeight="1">
      <c r="A1830" s="3"/>
      <c r="B1830" s="2"/>
      <c r="C1830" s="3"/>
      <c r="D1830" s="3"/>
      <c r="E1830" s="3"/>
      <c r="F1830" s="51"/>
      <c r="G1830" s="51"/>
      <c r="H1830" s="4">
        <v>0.0</v>
      </c>
    </row>
    <row r="1831" ht="12.75" customHeight="1">
      <c r="A1831" s="3"/>
      <c r="B1831" s="2"/>
      <c r="C1831" s="3"/>
      <c r="D1831" s="3"/>
      <c r="E1831" s="3"/>
      <c r="F1831" s="51"/>
      <c r="G1831" s="51"/>
      <c r="H1831" s="4">
        <v>0.0</v>
      </c>
    </row>
    <row r="1832" ht="12.75" customHeight="1">
      <c r="A1832" s="3"/>
      <c r="B1832" s="2"/>
      <c r="C1832" s="3"/>
      <c r="D1832" s="3"/>
      <c r="E1832" s="3"/>
      <c r="F1832" s="51"/>
      <c r="G1832" s="51"/>
      <c r="H1832" s="4">
        <v>0.0</v>
      </c>
    </row>
    <row r="1833" ht="12.75" customHeight="1">
      <c r="A1833" s="3"/>
      <c r="B1833" s="2"/>
      <c r="C1833" s="3"/>
      <c r="D1833" s="3"/>
      <c r="E1833" s="3"/>
      <c r="F1833" s="51"/>
      <c r="G1833" s="51"/>
      <c r="H1833" s="4">
        <v>0.0</v>
      </c>
    </row>
    <row r="1834" ht="12.75" customHeight="1">
      <c r="A1834" s="3"/>
      <c r="B1834" s="2"/>
      <c r="C1834" s="3"/>
      <c r="D1834" s="3"/>
      <c r="E1834" s="3"/>
      <c r="F1834" s="51"/>
      <c r="G1834" s="51"/>
      <c r="H1834" s="4">
        <v>0.0</v>
      </c>
    </row>
    <row r="1835" ht="12.75" customHeight="1">
      <c r="A1835" s="3"/>
      <c r="B1835" s="2"/>
      <c r="C1835" s="3"/>
      <c r="D1835" s="3"/>
      <c r="E1835" s="3"/>
      <c r="F1835" s="51"/>
      <c r="G1835" s="51"/>
      <c r="H1835" s="4">
        <v>0.0</v>
      </c>
    </row>
    <row r="1836" ht="12.75" customHeight="1">
      <c r="A1836" s="3"/>
      <c r="B1836" s="2"/>
      <c r="C1836" s="3"/>
      <c r="D1836" s="3"/>
      <c r="E1836" s="3"/>
      <c r="F1836" s="51"/>
      <c r="G1836" s="51"/>
      <c r="H1836" s="4">
        <v>0.0</v>
      </c>
    </row>
    <row r="1837" ht="12.75" customHeight="1">
      <c r="A1837" s="3"/>
      <c r="B1837" s="2"/>
      <c r="C1837" s="3"/>
      <c r="D1837" s="3"/>
      <c r="E1837" s="3"/>
      <c r="F1837" s="51"/>
      <c r="G1837" s="51"/>
      <c r="H1837" s="4">
        <v>0.0</v>
      </c>
    </row>
    <row r="1838" ht="12.75" customHeight="1">
      <c r="A1838" s="3"/>
      <c r="B1838" s="2"/>
      <c r="C1838" s="3"/>
      <c r="D1838" s="3"/>
      <c r="E1838" s="3"/>
      <c r="F1838" s="51"/>
      <c r="G1838" s="51"/>
      <c r="H1838" s="4">
        <v>0.0</v>
      </c>
    </row>
    <row r="1839" ht="12.75" customHeight="1">
      <c r="A1839" s="3"/>
      <c r="B1839" s="2"/>
      <c r="C1839" s="3"/>
      <c r="D1839" s="3"/>
      <c r="E1839" s="3"/>
      <c r="F1839" s="51"/>
      <c r="G1839" s="51"/>
      <c r="H1839" s="4">
        <v>0.0</v>
      </c>
    </row>
    <row r="1840" ht="12.75" customHeight="1">
      <c r="A1840" s="3"/>
      <c r="B1840" s="2"/>
      <c r="C1840" s="3"/>
      <c r="D1840" s="3"/>
      <c r="E1840" s="3"/>
      <c r="F1840" s="51"/>
      <c r="G1840" s="51"/>
      <c r="H1840" s="4">
        <v>0.0</v>
      </c>
    </row>
    <row r="1841" ht="12.75" customHeight="1">
      <c r="A1841" s="3"/>
      <c r="B1841" s="2"/>
      <c r="C1841" s="3"/>
      <c r="D1841" s="3"/>
      <c r="E1841" s="3"/>
      <c r="F1841" s="51"/>
      <c r="G1841" s="51"/>
      <c r="H1841" s="4">
        <v>0.0</v>
      </c>
    </row>
    <row r="1842" ht="12.75" customHeight="1">
      <c r="A1842" s="3"/>
      <c r="B1842" s="2"/>
      <c r="C1842" s="3"/>
      <c r="D1842" s="3"/>
      <c r="E1842" s="3"/>
      <c r="F1842" s="51"/>
      <c r="G1842" s="51"/>
      <c r="H1842" s="4">
        <v>0.0</v>
      </c>
    </row>
    <row r="1843" ht="12.75" customHeight="1">
      <c r="A1843" s="3"/>
      <c r="B1843" s="2"/>
      <c r="C1843" s="3"/>
      <c r="D1843" s="3"/>
      <c r="E1843" s="3"/>
      <c r="F1843" s="51"/>
      <c r="G1843" s="51"/>
      <c r="H1843" s="4">
        <v>0.0</v>
      </c>
    </row>
    <row r="1844" ht="12.75" customHeight="1">
      <c r="A1844" s="3"/>
      <c r="B1844" s="2"/>
      <c r="C1844" s="3"/>
      <c r="D1844" s="3"/>
      <c r="E1844" s="3"/>
      <c r="F1844" s="51"/>
      <c r="G1844" s="51"/>
      <c r="H1844" s="4">
        <v>0.0</v>
      </c>
    </row>
    <row r="1845" ht="12.75" customHeight="1">
      <c r="A1845" s="3"/>
      <c r="B1845" s="2"/>
      <c r="C1845" s="3"/>
      <c r="D1845" s="3"/>
      <c r="E1845" s="3"/>
      <c r="F1845" s="51"/>
      <c r="G1845" s="51"/>
      <c r="H1845" s="4">
        <v>0.0</v>
      </c>
    </row>
    <row r="1846" ht="12.75" customHeight="1">
      <c r="A1846" s="3"/>
      <c r="B1846" s="2"/>
      <c r="C1846" s="3"/>
      <c r="D1846" s="3"/>
      <c r="E1846" s="3"/>
      <c r="F1846" s="51"/>
      <c r="G1846" s="51"/>
      <c r="H1846" s="4">
        <v>0.0</v>
      </c>
    </row>
    <row r="1847" ht="12.75" customHeight="1">
      <c r="A1847" s="3"/>
      <c r="B1847" s="2"/>
      <c r="C1847" s="3"/>
      <c r="D1847" s="3"/>
      <c r="E1847" s="3"/>
      <c r="F1847" s="51"/>
      <c r="G1847" s="51"/>
      <c r="H1847" s="4">
        <v>0.0</v>
      </c>
    </row>
    <row r="1848" ht="12.75" customHeight="1">
      <c r="A1848" s="3"/>
      <c r="B1848" s="2"/>
      <c r="C1848" s="3"/>
      <c r="D1848" s="3"/>
      <c r="E1848" s="3"/>
      <c r="F1848" s="51"/>
      <c r="G1848" s="51"/>
      <c r="H1848" s="4">
        <v>0.0</v>
      </c>
    </row>
    <row r="1849" ht="12.75" customHeight="1">
      <c r="A1849" s="3"/>
      <c r="B1849" s="2"/>
      <c r="C1849" s="3"/>
      <c r="D1849" s="3"/>
      <c r="E1849" s="3"/>
      <c r="F1849" s="51"/>
      <c r="G1849" s="51"/>
      <c r="H1849" s="4">
        <v>0.0</v>
      </c>
    </row>
    <row r="1850" ht="12.75" customHeight="1">
      <c r="A1850" s="3"/>
      <c r="B1850" s="2"/>
      <c r="C1850" s="3"/>
      <c r="D1850" s="3"/>
      <c r="E1850" s="3"/>
      <c r="F1850" s="51"/>
      <c r="G1850" s="51"/>
      <c r="H1850" s="4">
        <v>0.0</v>
      </c>
    </row>
    <row r="1851" ht="12.75" customHeight="1">
      <c r="A1851" s="3"/>
      <c r="B1851" s="2"/>
      <c r="C1851" s="3"/>
      <c r="D1851" s="3"/>
      <c r="E1851" s="3"/>
      <c r="F1851" s="51"/>
      <c r="G1851" s="51"/>
      <c r="H1851" s="4">
        <v>0.0</v>
      </c>
    </row>
    <row r="1852" ht="12.75" customHeight="1">
      <c r="A1852" s="3"/>
      <c r="B1852" s="2"/>
      <c r="C1852" s="3"/>
      <c r="D1852" s="3"/>
      <c r="E1852" s="3"/>
      <c r="F1852" s="51"/>
      <c r="G1852" s="51"/>
      <c r="H1852" s="4">
        <v>0.0</v>
      </c>
    </row>
    <row r="1853" ht="12.75" customHeight="1">
      <c r="A1853" s="3"/>
      <c r="B1853" s="2"/>
      <c r="C1853" s="3"/>
      <c r="D1853" s="3"/>
      <c r="E1853" s="3"/>
      <c r="F1853" s="51"/>
      <c r="G1853" s="51"/>
      <c r="H1853" s="4">
        <v>0.0</v>
      </c>
    </row>
    <row r="1854" ht="12.75" customHeight="1">
      <c r="A1854" s="3"/>
      <c r="B1854" s="2"/>
      <c r="C1854" s="3"/>
      <c r="D1854" s="3"/>
      <c r="E1854" s="3"/>
      <c r="F1854" s="51"/>
      <c r="G1854" s="51"/>
      <c r="H1854" s="4">
        <v>0.0</v>
      </c>
    </row>
    <row r="1855" ht="12.75" customHeight="1">
      <c r="A1855" s="3"/>
      <c r="B1855" s="2"/>
      <c r="C1855" s="3"/>
      <c r="D1855" s="3"/>
      <c r="E1855" s="3"/>
      <c r="F1855" s="51"/>
      <c r="G1855" s="51"/>
      <c r="H1855" s="4">
        <v>0.0</v>
      </c>
    </row>
    <row r="1856" ht="12.75" customHeight="1">
      <c r="A1856" s="3"/>
      <c r="B1856" s="2"/>
      <c r="C1856" s="3"/>
      <c r="D1856" s="3"/>
      <c r="E1856" s="3"/>
      <c r="F1856" s="51"/>
      <c r="G1856" s="51"/>
      <c r="H1856" s="4">
        <v>0.0</v>
      </c>
    </row>
    <row r="1857" ht="12.75" customHeight="1">
      <c r="A1857" s="3"/>
      <c r="B1857" s="2"/>
      <c r="C1857" s="3"/>
      <c r="D1857" s="3"/>
      <c r="E1857" s="3"/>
      <c r="F1857" s="51"/>
      <c r="G1857" s="51"/>
      <c r="H1857" s="4">
        <v>0.0</v>
      </c>
    </row>
    <row r="1858" ht="12.75" customHeight="1">
      <c r="A1858" s="3"/>
      <c r="B1858" s="2"/>
      <c r="C1858" s="3"/>
      <c r="D1858" s="3"/>
      <c r="E1858" s="3"/>
      <c r="F1858" s="51"/>
      <c r="G1858" s="51"/>
      <c r="H1858" s="4">
        <v>0.0</v>
      </c>
    </row>
    <row r="1859" ht="12.75" customHeight="1">
      <c r="A1859" s="3"/>
      <c r="B1859" s="2"/>
      <c r="C1859" s="3"/>
      <c r="D1859" s="3"/>
      <c r="E1859" s="3"/>
      <c r="F1859" s="51"/>
      <c r="G1859" s="51"/>
      <c r="H1859" s="4">
        <v>0.0</v>
      </c>
    </row>
    <row r="1860" ht="12.75" customHeight="1">
      <c r="A1860" s="3"/>
      <c r="B1860" s="2"/>
      <c r="C1860" s="3"/>
      <c r="D1860" s="3"/>
      <c r="E1860" s="3"/>
      <c r="F1860" s="51"/>
      <c r="G1860" s="51"/>
      <c r="H1860" s="4">
        <v>0.0</v>
      </c>
    </row>
    <row r="1861" ht="12.75" customHeight="1">
      <c r="A1861" s="3"/>
      <c r="B1861" s="2"/>
      <c r="C1861" s="3"/>
      <c r="D1861" s="3"/>
      <c r="E1861" s="3"/>
      <c r="F1861" s="51"/>
      <c r="G1861" s="51"/>
      <c r="H1861" s="4">
        <v>0.0</v>
      </c>
    </row>
    <row r="1862" ht="12.75" customHeight="1">
      <c r="A1862" s="3"/>
      <c r="B1862" s="2"/>
      <c r="C1862" s="3"/>
      <c r="D1862" s="3"/>
      <c r="E1862" s="3"/>
      <c r="F1862" s="51"/>
      <c r="G1862" s="51"/>
      <c r="H1862" s="4">
        <v>0.0</v>
      </c>
    </row>
    <row r="1863" ht="12.75" customHeight="1">
      <c r="A1863" s="3"/>
      <c r="B1863" s="2"/>
      <c r="C1863" s="3"/>
      <c r="D1863" s="3"/>
      <c r="E1863" s="3"/>
      <c r="F1863" s="51"/>
      <c r="G1863" s="51"/>
      <c r="H1863" s="4">
        <v>0.0</v>
      </c>
    </row>
    <row r="1864" ht="12.75" customHeight="1">
      <c r="A1864" s="3"/>
      <c r="B1864" s="2"/>
      <c r="C1864" s="3"/>
      <c r="D1864" s="3"/>
      <c r="E1864" s="3"/>
      <c r="F1864" s="51"/>
      <c r="G1864" s="51"/>
      <c r="H1864" s="4">
        <v>0.0</v>
      </c>
    </row>
    <row r="1865" ht="12.75" customHeight="1">
      <c r="A1865" s="3"/>
      <c r="B1865" s="2"/>
      <c r="C1865" s="3"/>
      <c r="D1865" s="3"/>
      <c r="E1865" s="3"/>
      <c r="F1865" s="51"/>
      <c r="G1865" s="51"/>
      <c r="H1865" s="4">
        <v>0.0</v>
      </c>
    </row>
    <row r="1866" ht="12.75" customHeight="1">
      <c r="A1866" s="3"/>
      <c r="B1866" s="2"/>
      <c r="C1866" s="3"/>
      <c r="D1866" s="3"/>
      <c r="E1866" s="3"/>
      <c r="F1866" s="51"/>
      <c r="G1866" s="51"/>
      <c r="H1866" s="4">
        <v>0.0</v>
      </c>
    </row>
    <row r="1867" ht="12.75" customHeight="1">
      <c r="A1867" s="3"/>
      <c r="B1867" s="2"/>
      <c r="C1867" s="3"/>
      <c r="D1867" s="3"/>
      <c r="E1867" s="3"/>
      <c r="F1867" s="51"/>
      <c r="G1867" s="51"/>
      <c r="H1867" s="4">
        <v>0.0</v>
      </c>
    </row>
    <row r="1868" ht="12.75" customHeight="1">
      <c r="A1868" s="3"/>
      <c r="B1868" s="2"/>
      <c r="C1868" s="3"/>
      <c r="D1868" s="3"/>
      <c r="E1868" s="3"/>
      <c r="F1868" s="51"/>
      <c r="G1868" s="51"/>
      <c r="H1868" s="4">
        <v>0.0</v>
      </c>
    </row>
    <row r="1869" ht="12.75" customHeight="1">
      <c r="A1869" s="3"/>
      <c r="B1869" s="2"/>
      <c r="C1869" s="3"/>
      <c r="D1869" s="3"/>
      <c r="E1869" s="3"/>
      <c r="F1869" s="51"/>
      <c r="G1869" s="51"/>
      <c r="H1869" s="4">
        <v>0.0</v>
      </c>
    </row>
    <row r="1870" ht="12.75" customHeight="1">
      <c r="A1870" s="3"/>
      <c r="B1870" s="2"/>
      <c r="C1870" s="3"/>
      <c r="D1870" s="3"/>
      <c r="E1870" s="3"/>
      <c r="F1870" s="51"/>
      <c r="G1870" s="51"/>
      <c r="H1870" s="4">
        <v>0.0</v>
      </c>
    </row>
    <row r="1871" ht="12.75" customHeight="1">
      <c r="A1871" s="3"/>
      <c r="B1871" s="2"/>
      <c r="C1871" s="3"/>
      <c r="D1871" s="3"/>
      <c r="E1871" s="3"/>
      <c r="F1871" s="51"/>
      <c r="G1871" s="51"/>
      <c r="H1871" s="4">
        <v>0.0</v>
      </c>
    </row>
    <row r="1872" ht="12.75" customHeight="1">
      <c r="A1872" s="3"/>
      <c r="B1872" s="2"/>
      <c r="C1872" s="3"/>
      <c r="D1872" s="3"/>
      <c r="E1872" s="3"/>
      <c r="F1872" s="51"/>
      <c r="G1872" s="51"/>
      <c r="H1872" s="4">
        <v>0.0</v>
      </c>
    </row>
    <row r="1873" ht="12.75" customHeight="1">
      <c r="A1873" s="3"/>
      <c r="B1873" s="2"/>
      <c r="C1873" s="3"/>
      <c r="D1873" s="3"/>
      <c r="E1873" s="3"/>
      <c r="F1873" s="51"/>
      <c r="G1873" s="51"/>
      <c r="H1873" s="4">
        <v>0.0</v>
      </c>
    </row>
    <row r="1874" ht="12.75" customHeight="1">
      <c r="A1874" s="3"/>
      <c r="B1874" s="2"/>
      <c r="C1874" s="3"/>
      <c r="D1874" s="3"/>
      <c r="E1874" s="3"/>
      <c r="F1874" s="51"/>
      <c r="G1874" s="51"/>
      <c r="H1874" s="4">
        <v>0.0</v>
      </c>
    </row>
    <row r="1875" ht="12.75" customHeight="1">
      <c r="A1875" s="3"/>
      <c r="B1875" s="2"/>
      <c r="C1875" s="3"/>
      <c r="D1875" s="3"/>
      <c r="E1875" s="3"/>
      <c r="F1875" s="51"/>
      <c r="G1875" s="51"/>
      <c r="H1875" s="4">
        <v>0.0</v>
      </c>
    </row>
    <row r="1876" ht="12.75" customHeight="1">
      <c r="A1876" s="3"/>
      <c r="B1876" s="2"/>
      <c r="C1876" s="3"/>
      <c r="D1876" s="3"/>
      <c r="E1876" s="3"/>
      <c r="F1876" s="51"/>
      <c r="G1876" s="51"/>
      <c r="H1876" s="4">
        <v>0.0</v>
      </c>
    </row>
    <row r="1877" ht="12.75" customHeight="1">
      <c r="A1877" s="3"/>
      <c r="B1877" s="2"/>
      <c r="C1877" s="3"/>
      <c r="D1877" s="3"/>
      <c r="E1877" s="3"/>
      <c r="F1877" s="51"/>
      <c r="G1877" s="51"/>
      <c r="H1877" s="4">
        <v>0.0</v>
      </c>
    </row>
    <row r="1878" ht="12.75" customHeight="1">
      <c r="A1878" s="3"/>
      <c r="B1878" s="2"/>
      <c r="C1878" s="3"/>
      <c r="D1878" s="3"/>
      <c r="E1878" s="3"/>
      <c r="F1878" s="51"/>
      <c r="G1878" s="51"/>
      <c r="H1878" s="4">
        <v>0.0</v>
      </c>
    </row>
    <row r="1879" ht="12.75" customHeight="1">
      <c r="A1879" s="3"/>
      <c r="B1879" s="2"/>
      <c r="C1879" s="3"/>
      <c r="D1879" s="3"/>
      <c r="E1879" s="3"/>
      <c r="F1879" s="51"/>
      <c r="G1879" s="51"/>
      <c r="H1879" s="4">
        <v>0.0</v>
      </c>
    </row>
    <row r="1880" ht="12.75" customHeight="1">
      <c r="A1880" s="3"/>
      <c r="B1880" s="2"/>
      <c r="C1880" s="3"/>
      <c r="D1880" s="3"/>
      <c r="E1880" s="3"/>
      <c r="F1880" s="51"/>
      <c r="G1880" s="51"/>
      <c r="H1880" s="4">
        <v>0.0</v>
      </c>
    </row>
    <row r="1881" ht="12.75" customHeight="1">
      <c r="A1881" s="3"/>
      <c r="B1881" s="2"/>
      <c r="C1881" s="3"/>
      <c r="D1881" s="3"/>
      <c r="E1881" s="3"/>
      <c r="F1881" s="51"/>
      <c r="G1881" s="51"/>
      <c r="H1881" s="4">
        <v>0.0</v>
      </c>
    </row>
    <row r="1882" ht="12.75" customHeight="1">
      <c r="A1882" s="3"/>
      <c r="B1882" s="2"/>
      <c r="C1882" s="3"/>
      <c r="D1882" s="3"/>
      <c r="E1882" s="3"/>
      <c r="F1882" s="51"/>
      <c r="G1882" s="51"/>
      <c r="H1882" s="4">
        <v>0.0</v>
      </c>
    </row>
    <row r="1883" ht="12.75" customHeight="1">
      <c r="A1883" s="3"/>
      <c r="B1883" s="2"/>
      <c r="C1883" s="3"/>
      <c r="D1883" s="3"/>
      <c r="E1883" s="3"/>
      <c r="F1883" s="51"/>
      <c r="G1883" s="51"/>
      <c r="H1883" s="4">
        <v>0.0</v>
      </c>
    </row>
    <row r="1884" ht="12.75" customHeight="1">
      <c r="A1884" s="3"/>
      <c r="B1884" s="2"/>
      <c r="C1884" s="3"/>
      <c r="D1884" s="3"/>
      <c r="E1884" s="3"/>
      <c r="F1884" s="51"/>
      <c r="G1884" s="51"/>
      <c r="H1884" s="4">
        <v>0.0</v>
      </c>
    </row>
    <row r="1885" ht="12.75" customHeight="1">
      <c r="A1885" s="3"/>
      <c r="B1885" s="2"/>
      <c r="C1885" s="3"/>
      <c r="D1885" s="3"/>
      <c r="E1885" s="3"/>
      <c r="F1885" s="51"/>
      <c r="G1885" s="51"/>
      <c r="H1885" s="4">
        <v>0.0</v>
      </c>
    </row>
    <row r="1886" ht="12.75" customHeight="1">
      <c r="A1886" s="3"/>
      <c r="B1886" s="2"/>
      <c r="C1886" s="3"/>
      <c r="D1886" s="3"/>
      <c r="E1886" s="3"/>
      <c r="F1886" s="51"/>
      <c r="G1886" s="51"/>
      <c r="H1886" s="4">
        <v>0.0</v>
      </c>
    </row>
    <row r="1887" ht="12.75" customHeight="1">
      <c r="A1887" s="3"/>
      <c r="B1887" s="2"/>
      <c r="C1887" s="3"/>
      <c r="D1887" s="3"/>
      <c r="E1887" s="3"/>
      <c r="F1887" s="51"/>
      <c r="G1887" s="51"/>
      <c r="H1887" s="4">
        <v>0.0</v>
      </c>
    </row>
    <row r="1888" ht="12.75" customHeight="1">
      <c r="A1888" s="3"/>
      <c r="B1888" s="2"/>
      <c r="C1888" s="3"/>
      <c r="D1888" s="3"/>
      <c r="E1888" s="3"/>
      <c r="F1888" s="51"/>
      <c r="G1888" s="51"/>
      <c r="H1888" s="4">
        <v>0.0</v>
      </c>
    </row>
    <row r="1889" ht="12.75" customHeight="1">
      <c r="A1889" s="3"/>
      <c r="B1889" s="2"/>
      <c r="C1889" s="3"/>
      <c r="D1889" s="3"/>
      <c r="E1889" s="3"/>
      <c r="F1889" s="51"/>
      <c r="G1889" s="51"/>
      <c r="H1889" s="4">
        <v>0.0</v>
      </c>
    </row>
    <row r="1890" ht="12.75" customHeight="1">
      <c r="A1890" s="3"/>
      <c r="B1890" s="2"/>
      <c r="C1890" s="3"/>
      <c r="D1890" s="3"/>
      <c r="E1890" s="3"/>
      <c r="F1890" s="51"/>
      <c r="G1890" s="51"/>
      <c r="H1890" s="4">
        <v>0.0</v>
      </c>
    </row>
    <row r="1891" ht="12.75" customHeight="1">
      <c r="A1891" s="3"/>
      <c r="B1891" s="2"/>
      <c r="C1891" s="3"/>
      <c r="D1891" s="3"/>
      <c r="E1891" s="3"/>
      <c r="F1891" s="51"/>
      <c r="G1891" s="51"/>
      <c r="H1891" s="4">
        <v>0.0</v>
      </c>
    </row>
    <row r="1892" ht="12.75" customHeight="1">
      <c r="A1892" s="3"/>
      <c r="B1892" s="2"/>
      <c r="C1892" s="3"/>
      <c r="D1892" s="3"/>
      <c r="E1892" s="3"/>
      <c r="F1892" s="51"/>
      <c r="G1892" s="51"/>
      <c r="H1892" s="4">
        <v>0.0</v>
      </c>
    </row>
    <row r="1893" ht="12.75" customHeight="1">
      <c r="A1893" s="3"/>
      <c r="B1893" s="2"/>
      <c r="C1893" s="3"/>
      <c r="D1893" s="3"/>
      <c r="E1893" s="3"/>
      <c r="F1893" s="51"/>
      <c r="G1893" s="51"/>
      <c r="H1893" s="4">
        <v>0.0</v>
      </c>
    </row>
    <row r="1894" ht="12.75" customHeight="1">
      <c r="A1894" s="3"/>
      <c r="B1894" s="2"/>
      <c r="C1894" s="3"/>
      <c r="D1894" s="3"/>
      <c r="E1894" s="3"/>
      <c r="F1894" s="51"/>
      <c r="G1894" s="51"/>
      <c r="H1894" s="4">
        <v>0.0</v>
      </c>
    </row>
    <row r="1895" ht="12.75" customHeight="1">
      <c r="A1895" s="3"/>
      <c r="B1895" s="2"/>
      <c r="C1895" s="3"/>
      <c r="D1895" s="3"/>
      <c r="E1895" s="3"/>
      <c r="F1895" s="51"/>
      <c r="G1895" s="51"/>
      <c r="H1895" s="4">
        <v>0.0</v>
      </c>
    </row>
    <row r="1896" ht="12.75" customHeight="1">
      <c r="A1896" s="3"/>
      <c r="B1896" s="2"/>
      <c r="C1896" s="3"/>
      <c r="D1896" s="3"/>
      <c r="E1896" s="3"/>
      <c r="F1896" s="51"/>
      <c r="G1896" s="51"/>
      <c r="H1896" s="4">
        <v>0.0</v>
      </c>
    </row>
    <row r="1897" ht="12.75" customHeight="1">
      <c r="A1897" s="3"/>
      <c r="B1897" s="2"/>
      <c r="C1897" s="3"/>
      <c r="D1897" s="3"/>
      <c r="E1897" s="3"/>
      <c r="F1897" s="51"/>
      <c r="G1897" s="51"/>
      <c r="H1897" s="4">
        <v>0.0</v>
      </c>
    </row>
    <row r="1898" ht="12.75" customHeight="1">
      <c r="A1898" s="3"/>
      <c r="B1898" s="2"/>
      <c r="C1898" s="3"/>
      <c r="D1898" s="3"/>
      <c r="E1898" s="3"/>
      <c r="F1898" s="51"/>
      <c r="G1898" s="51"/>
      <c r="H1898" s="4">
        <v>0.0</v>
      </c>
    </row>
    <row r="1899" ht="12.75" customHeight="1">
      <c r="A1899" s="3"/>
      <c r="B1899" s="2"/>
      <c r="C1899" s="3"/>
      <c r="D1899" s="3"/>
      <c r="E1899" s="3"/>
      <c r="F1899" s="51"/>
      <c r="G1899" s="51"/>
      <c r="H1899" s="4">
        <v>0.0</v>
      </c>
    </row>
    <row r="1900" ht="12.75" customHeight="1">
      <c r="A1900" s="3"/>
      <c r="B1900" s="2"/>
      <c r="C1900" s="3"/>
      <c r="D1900" s="3"/>
      <c r="E1900" s="3"/>
      <c r="F1900" s="51"/>
      <c r="G1900" s="51"/>
      <c r="H1900" s="4">
        <v>0.0</v>
      </c>
    </row>
    <row r="1901" ht="12.75" customHeight="1">
      <c r="A1901" s="3"/>
      <c r="B1901" s="2"/>
      <c r="C1901" s="3"/>
      <c r="D1901" s="3"/>
      <c r="E1901" s="3"/>
      <c r="F1901" s="51"/>
      <c r="G1901" s="51"/>
      <c r="H1901" s="4">
        <v>0.0</v>
      </c>
    </row>
    <row r="1902" ht="12.75" customHeight="1">
      <c r="A1902" s="3"/>
      <c r="B1902" s="2"/>
      <c r="C1902" s="3"/>
      <c r="D1902" s="3"/>
      <c r="E1902" s="3"/>
      <c r="F1902" s="51"/>
      <c r="G1902" s="51"/>
      <c r="H1902" s="4">
        <v>0.0</v>
      </c>
    </row>
    <row r="1903" ht="12.75" customHeight="1">
      <c r="A1903" s="3"/>
      <c r="B1903" s="2"/>
      <c r="C1903" s="3"/>
      <c r="D1903" s="3"/>
      <c r="E1903" s="3"/>
      <c r="F1903" s="51"/>
      <c r="G1903" s="51"/>
      <c r="H1903" s="4">
        <v>0.0</v>
      </c>
    </row>
    <row r="1904" ht="12.75" customHeight="1">
      <c r="A1904" s="3"/>
      <c r="B1904" s="2"/>
      <c r="C1904" s="3"/>
      <c r="D1904" s="3"/>
      <c r="E1904" s="3"/>
      <c r="F1904" s="51"/>
      <c r="G1904" s="51"/>
      <c r="H1904" s="4">
        <v>0.0</v>
      </c>
    </row>
    <row r="1905" ht="12.75" customHeight="1">
      <c r="A1905" s="3"/>
      <c r="B1905" s="2"/>
      <c r="C1905" s="3"/>
      <c r="D1905" s="3"/>
      <c r="E1905" s="3"/>
      <c r="F1905" s="51"/>
      <c r="G1905" s="51"/>
      <c r="H1905" s="4">
        <v>0.0</v>
      </c>
    </row>
    <row r="1906" ht="12.75" customHeight="1">
      <c r="A1906" s="3"/>
      <c r="B1906" s="2"/>
      <c r="C1906" s="3"/>
      <c r="D1906" s="3"/>
      <c r="E1906" s="3"/>
      <c r="F1906" s="51"/>
      <c r="G1906" s="51"/>
      <c r="H1906" s="4">
        <v>0.0</v>
      </c>
    </row>
    <row r="1907" ht="12.75" customHeight="1">
      <c r="A1907" s="3"/>
      <c r="B1907" s="2"/>
      <c r="C1907" s="3"/>
      <c r="D1907" s="3"/>
      <c r="E1907" s="3"/>
      <c r="F1907" s="51"/>
      <c r="G1907" s="51"/>
      <c r="H1907" s="4">
        <v>0.0</v>
      </c>
    </row>
    <row r="1908" ht="12.75" customHeight="1">
      <c r="A1908" s="3"/>
      <c r="B1908" s="2"/>
      <c r="C1908" s="3"/>
      <c r="D1908" s="3"/>
      <c r="E1908" s="3"/>
      <c r="F1908" s="51"/>
      <c r="G1908" s="51"/>
      <c r="H1908" s="4">
        <v>0.0</v>
      </c>
    </row>
    <row r="1909" ht="12.75" customHeight="1">
      <c r="A1909" s="3"/>
      <c r="B1909" s="2"/>
      <c r="C1909" s="3"/>
      <c r="D1909" s="3"/>
      <c r="E1909" s="3"/>
      <c r="F1909" s="51"/>
      <c r="G1909" s="51"/>
      <c r="H1909" s="4">
        <v>0.0</v>
      </c>
    </row>
    <row r="1910" ht="12.75" customHeight="1">
      <c r="A1910" s="3"/>
      <c r="B1910" s="2"/>
      <c r="C1910" s="3"/>
      <c r="D1910" s="3"/>
      <c r="E1910" s="3"/>
      <c r="F1910" s="51"/>
      <c r="G1910" s="51"/>
      <c r="H1910" s="4">
        <v>0.0</v>
      </c>
    </row>
    <row r="1911" ht="12.75" customHeight="1">
      <c r="A1911" s="3"/>
      <c r="B1911" s="2"/>
      <c r="C1911" s="3"/>
      <c r="D1911" s="3"/>
      <c r="E1911" s="3"/>
      <c r="F1911" s="51"/>
      <c r="G1911" s="51"/>
      <c r="H1911" s="4">
        <v>0.0</v>
      </c>
    </row>
    <row r="1912" ht="12.75" customHeight="1">
      <c r="A1912" s="3"/>
      <c r="B1912" s="2"/>
      <c r="C1912" s="3"/>
      <c r="D1912" s="3"/>
      <c r="E1912" s="3"/>
      <c r="F1912" s="51"/>
      <c r="G1912" s="51"/>
      <c r="H1912" s="4">
        <v>0.0</v>
      </c>
    </row>
    <row r="1913" ht="12.75" customHeight="1">
      <c r="A1913" s="3"/>
      <c r="B1913" s="2"/>
      <c r="C1913" s="3"/>
      <c r="D1913" s="3"/>
      <c r="E1913" s="3"/>
      <c r="F1913" s="51"/>
      <c r="G1913" s="51"/>
      <c r="H1913" s="4">
        <v>0.0</v>
      </c>
    </row>
    <row r="1914" ht="12.75" customHeight="1">
      <c r="A1914" s="3"/>
      <c r="B1914" s="2"/>
      <c r="C1914" s="3"/>
      <c r="D1914" s="3"/>
      <c r="E1914" s="3"/>
      <c r="F1914" s="51"/>
      <c r="G1914" s="51"/>
      <c r="H1914" s="4">
        <v>0.0</v>
      </c>
    </row>
    <row r="1915" ht="12.75" customHeight="1">
      <c r="A1915" s="3"/>
      <c r="B1915" s="2"/>
      <c r="C1915" s="3"/>
      <c r="D1915" s="3"/>
      <c r="E1915" s="3"/>
      <c r="F1915" s="51"/>
      <c r="G1915" s="51"/>
      <c r="H1915" s="4">
        <v>0.0</v>
      </c>
    </row>
    <row r="1916" ht="12.75" customHeight="1">
      <c r="A1916" s="3"/>
      <c r="B1916" s="2"/>
      <c r="C1916" s="3"/>
      <c r="D1916" s="3"/>
      <c r="E1916" s="3"/>
      <c r="F1916" s="51"/>
      <c r="G1916" s="51"/>
      <c r="H1916" s="4">
        <v>0.0</v>
      </c>
    </row>
    <row r="1917" ht="12.75" customHeight="1">
      <c r="A1917" s="3"/>
      <c r="B1917" s="2"/>
      <c r="C1917" s="3"/>
      <c r="D1917" s="3"/>
      <c r="E1917" s="3"/>
      <c r="F1917" s="51"/>
      <c r="G1917" s="51"/>
      <c r="H1917" s="4">
        <v>0.0</v>
      </c>
    </row>
    <row r="1918" ht="12.75" customHeight="1">
      <c r="A1918" s="3"/>
      <c r="B1918" s="2"/>
      <c r="C1918" s="3"/>
      <c r="D1918" s="3"/>
      <c r="E1918" s="3"/>
      <c r="F1918" s="51"/>
      <c r="G1918" s="51"/>
      <c r="H1918" s="4">
        <v>0.0</v>
      </c>
    </row>
    <row r="1919" ht="12.75" customHeight="1">
      <c r="A1919" s="3"/>
      <c r="B1919" s="2"/>
      <c r="C1919" s="3"/>
      <c r="D1919" s="3"/>
      <c r="E1919" s="3"/>
      <c r="F1919" s="51"/>
      <c r="G1919" s="51"/>
      <c r="H1919" s="4">
        <v>0.0</v>
      </c>
    </row>
    <row r="1920" ht="12.75" customHeight="1">
      <c r="A1920" s="3"/>
      <c r="B1920" s="2"/>
      <c r="C1920" s="3"/>
      <c r="D1920" s="3"/>
      <c r="E1920" s="3"/>
      <c r="F1920" s="51"/>
      <c r="G1920" s="51"/>
      <c r="H1920" s="4">
        <v>0.0</v>
      </c>
    </row>
    <row r="1921" ht="12.75" customHeight="1">
      <c r="A1921" s="3"/>
      <c r="B1921" s="2"/>
      <c r="C1921" s="3"/>
      <c r="D1921" s="3"/>
      <c r="E1921" s="3"/>
      <c r="F1921" s="51"/>
      <c r="G1921" s="51"/>
      <c r="H1921" s="4">
        <v>0.0</v>
      </c>
    </row>
    <row r="1922" ht="12.75" customHeight="1">
      <c r="A1922" s="3"/>
      <c r="B1922" s="2"/>
      <c r="C1922" s="3"/>
      <c r="D1922" s="3"/>
      <c r="E1922" s="3"/>
      <c r="F1922" s="51"/>
      <c r="G1922" s="51"/>
      <c r="H1922" s="4">
        <v>0.0</v>
      </c>
    </row>
    <row r="1923" ht="12.75" customHeight="1">
      <c r="A1923" s="3"/>
      <c r="B1923" s="2"/>
      <c r="C1923" s="3"/>
      <c r="D1923" s="3"/>
      <c r="E1923" s="3"/>
      <c r="F1923" s="51"/>
      <c r="G1923" s="51"/>
      <c r="H1923" s="4">
        <v>0.0</v>
      </c>
    </row>
    <row r="1924" ht="12.75" customHeight="1">
      <c r="A1924" s="3"/>
      <c r="B1924" s="2"/>
      <c r="C1924" s="3"/>
      <c r="D1924" s="3"/>
      <c r="E1924" s="3"/>
      <c r="F1924" s="51"/>
      <c r="G1924" s="51"/>
      <c r="H1924" s="4">
        <v>0.0</v>
      </c>
    </row>
    <row r="1925" ht="12.75" customHeight="1">
      <c r="A1925" s="3"/>
      <c r="B1925" s="2"/>
      <c r="C1925" s="3"/>
      <c r="D1925" s="3"/>
      <c r="E1925" s="3"/>
      <c r="F1925" s="51"/>
      <c r="G1925" s="51"/>
      <c r="H1925" s="4">
        <v>0.0</v>
      </c>
    </row>
    <row r="1926" ht="12.75" customHeight="1">
      <c r="A1926" s="3"/>
      <c r="B1926" s="2"/>
      <c r="C1926" s="3"/>
      <c r="D1926" s="3"/>
      <c r="E1926" s="3"/>
      <c r="F1926" s="51"/>
      <c r="G1926" s="51"/>
      <c r="H1926" s="4">
        <v>0.0</v>
      </c>
    </row>
    <row r="1927" ht="12.75" customHeight="1">
      <c r="A1927" s="3"/>
      <c r="B1927" s="2"/>
      <c r="C1927" s="3"/>
      <c r="D1927" s="3"/>
      <c r="E1927" s="3"/>
      <c r="F1927" s="51"/>
      <c r="G1927" s="51"/>
      <c r="H1927" s="4">
        <v>0.0</v>
      </c>
    </row>
    <row r="1928" ht="12.75" customHeight="1">
      <c r="A1928" s="3"/>
      <c r="B1928" s="2"/>
      <c r="C1928" s="3"/>
      <c r="D1928" s="3"/>
      <c r="E1928" s="3"/>
      <c r="F1928" s="51"/>
      <c r="G1928" s="51"/>
      <c r="H1928" s="4">
        <v>0.0</v>
      </c>
    </row>
    <row r="1929" ht="12.75" customHeight="1">
      <c r="A1929" s="3"/>
      <c r="B1929" s="2"/>
      <c r="C1929" s="3"/>
      <c r="D1929" s="3"/>
      <c r="E1929" s="3"/>
      <c r="F1929" s="51"/>
      <c r="G1929" s="51"/>
      <c r="H1929" s="4">
        <v>0.0</v>
      </c>
    </row>
    <row r="1930" ht="12.75" customHeight="1">
      <c r="A1930" s="3"/>
      <c r="B1930" s="2"/>
      <c r="C1930" s="3"/>
      <c r="D1930" s="3"/>
      <c r="E1930" s="3"/>
      <c r="F1930" s="51"/>
      <c r="G1930" s="51"/>
      <c r="H1930" s="4">
        <v>0.0</v>
      </c>
    </row>
    <row r="1931" ht="12.75" customHeight="1">
      <c r="A1931" s="3"/>
      <c r="B1931" s="2"/>
      <c r="C1931" s="3"/>
      <c r="D1931" s="3"/>
      <c r="E1931" s="3"/>
      <c r="F1931" s="51"/>
      <c r="G1931" s="51"/>
      <c r="H1931" s="4">
        <v>0.0</v>
      </c>
    </row>
    <row r="1932" ht="12.75" customHeight="1">
      <c r="A1932" s="3"/>
      <c r="B1932" s="2"/>
      <c r="C1932" s="3"/>
      <c r="D1932" s="3"/>
      <c r="E1932" s="3"/>
      <c r="F1932" s="51"/>
      <c r="G1932" s="51"/>
      <c r="H1932" s="4">
        <v>0.0</v>
      </c>
    </row>
    <row r="1933" ht="12.75" customHeight="1">
      <c r="A1933" s="3"/>
      <c r="B1933" s="2"/>
      <c r="C1933" s="3"/>
      <c r="D1933" s="3"/>
      <c r="E1933" s="3"/>
      <c r="F1933" s="51"/>
      <c r="G1933" s="51"/>
      <c r="H1933" s="4">
        <v>0.0</v>
      </c>
    </row>
    <row r="1934" ht="12.75" customHeight="1">
      <c r="A1934" s="3"/>
      <c r="B1934" s="2"/>
      <c r="C1934" s="3"/>
      <c r="D1934" s="3"/>
      <c r="E1934" s="3"/>
      <c r="F1934" s="51"/>
      <c r="G1934" s="51"/>
      <c r="H1934" s="4">
        <v>0.0</v>
      </c>
    </row>
    <row r="1935" ht="12.75" customHeight="1">
      <c r="A1935" s="3"/>
      <c r="B1935" s="2"/>
      <c r="C1935" s="3"/>
      <c r="D1935" s="3"/>
      <c r="E1935" s="3"/>
      <c r="F1935" s="51"/>
      <c r="G1935" s="51"/>
      <c r="H1935" s="4">
        <v>0.0</v>
      </c>
    </row>
    <row r="1936" ht="12.75" customHeight="1">
      <c r="A1936" s="3"/>
      <c r="B1936" s="2"/>
      <c r="C1936" s="3"/>
      <c r="D1936" s="3"/>
      <c r="E1936" s="3"/>
      <c r="F1936" s="51"/>
      <c r="G1936" s="51"/>
      <c r="H1936" s="4">
        <v>0.0</v>
      </c>
    </row>
    <row r="1937" ht="12.75" customHeight="1">
      <c r="A1937" s="3"/>
      <c r="B1937" s="2"/>
      <c r="C1937" s="3"/>
      <c r="D1937" s="3"/>
      <c r="E1937" s="3"/>
      <c r="F1937" s="51"/>
      <c r="G1937" s="51"/>
      <c r="H1937" s="4">
        <v>0.0</v>
      </c>
    </row>
    <row r="1938" ht="12.75" customHeight="1">
      <c r="A1938" s="3"/>
      <c r="B1938" s="2"/>
      <c r="C1938" s="3"/>
      <c r="D1938" s="3"/>
      <c r="E1938" s="3"/>
      <c r="F1938" s="51"/>
      <c r="G1938" s="51"/>
      <c r="H1938" s="4">
        <v>0.0</v>
      </c>
    </row>
    <row r="1939" ht="12.75" customHeight="1">
      <c r="A1939" s="3"/>
      <c r="B1939" s="2"/>
      <c r="C1939" s="3"/>
      <c r="D1939" s="3"/>
      <c r="E1939" s="3"/>
      <c r="F1939" s="51"/>
      <c r="G1939" s="51"/>
      <c r="H1939" s="4">
        <v>0.0</v>
      </c>
    </row>
    <row r="1940" ht="12.75" customHeight="1">
      <c r="A1940" s="3"/>
      <c r="B1940" s="2"/>
      <c r="C1940" s="3"/>
      <c r="D1940" s="3"/>
      <c r="E1940" s="3"/>
      <c r="F1940" s="51"/>
      <c r="G1940" s="51"/>
      <c r="H1940" s="4">
        <v>0.0</v>
      </c>
    </row>
    <row r="1941" ht="12.75" customHeight="1">
      <c r="A1941" s="3"/>
      <c r="B1941" s="2"/>
      <c r="C1941" s="3"/>
      <c r="D1941" s="3"/>
      <c r="E1941" s="3"/>
      <c r="F1941" s="51"/>
      <c r="G1941" s="51"/>
      <c r="H1941" s="4">
        <v>0.0</v>
      </c>
    </row>
    <row r="1942" ht="12.75" customHeight="1">
      <c r="A1942" s="3"/>
      <c r="B1942" s="2"/>
      <c r="C1942" s="3"/>
      <c r="D1942" s="3"/>
      <c r="E1942" s="3"/>
      <c r="F1942" s="51"/>
      <c r="G1942" s="51"/>
      <c r="H1942" s="4">
        <v>0.0</v>
      </c>
    </row>
    <row r="1943" ht="12.75" customHeight="1">
      <c r="A1943" s="3"/>
      <c r="B1943" s="2"/>
      <c r="C1943" s="3"/>
      <c r="D1943" s="3"/>
      <c r="E1943" s="3"/>
      <c r="F1943" s="51"/>
      <c r="G1943" s="51"/>
      <c r="H1943" s="4">
        <v>0.0</v>
      </c>
    </row>
    <row r="1944" ht="12.75" customHeight="1">
      <c r="A1944" s="3"/>
      <c r="B1944" s="2"/>
      <c r="C1944" s="3"/>
      <c r="D1944" s="3"/>
      <c r="E1944" s="3"/>
      <c r="F1944" s="51"/>
      <c r="G1944" s="51"/>
      <c r="H1944" s="4">
        <v>0.0</v>
      </c>
    </row>
    <row r="1945" ht="12.75" customHeight="1">
      <c r="A1945" s="3"/>
      <c r="B1945" s="2"/>
      <c r="C1945" s="3"/>
      <c r="D1945" s="3"/>
      <c r="E1945" s="3"/>
      <c r="F1945" s="51"/>
      <c r="G1945" s="51"/>
      <c r="H1945" s="4">
        <v>0.0</v>
      </c>
    </row>
    <row r="1946" ht="12.75" customHeight="1">
      <c r="A1946" s="3"/>
      <c r="B1946" s="2"/>
      <c r="C1946" s="3"/>
      <c r="D1946" s="3"/>
      <c r="E1946" s="3"/>
      <c r="F1946" s="51"/>
      <c r="G1946" s="51"/>
      <c r="H1946" s="4">
        <v>0.0</v>
      </c>
    </row>
    <row r="1947" ht="12.75" customHeight="1">
      <c r="A1947" s="3"/>
      <c r="B1947" s="2"/>
      <c r="C1947" s="3"/>
      <c r="D1947" s="3"/>
      <c r="E1947" s="3"/>
      <c r="F1947" s="51"/>
      <c r="G1947" s="51"/>
      <c r="H1947" s="4">
        <v>0.0</v>
      </c>
    </row>
    <row r="1948" ht="12.75" customHeight="1">
      <c r="A1948" s="3"/>
      <c r="B1948" s="2"/>
      <c r="C1948" s="3"/>
      <c r="D1948" s="3"/>
      <c r="E1948" s="3"/>
      <c r="F1948" s="51"/>
      <c r="G1948" s="51"/>
      <c r="H1948" s="4">
        <v>0.0</v>
      </c>
    </row>
    <row r="1949" ht="12.75" customHeight="1">
      <c r="A1949" s="3"/>
      <c r="B1949" s="2"/>
      <c r="C1949" s="3"/>
      <c r="D1949" s="3"/>
      <c r="E1949" s="3"/>
      <c r="F1949" s="51"/>
      <c r="G1949" s="51"/>
      <c r="H1949" s="4">
        <v>0.0</v>
      </c>
    </row>
    <row r="1950" ht="12.75" customHeight="1">
      <c r="A1950" s="3"/>
      <c r="B1950" s="2"/>
      <c r="C1950" s="3"/>
      <c r="D1950" s="3"/>
      <c r="E1950" s="3"/>
      <c r="F1950" s="51"/>
      <c r="G1950" s="51"/>
      <c r="H1950" s="4">
        <v>0.0</v>
      </c>
    </row>
    <row r="1951" ht="12.75" customHeight="1">
      <c r="A1951" s="3"/>
      <c r="B1951" s="2"/>
      <c r="C1951" s="3"/>
      <c r="D1951" s="3"/>
      <c r="E1951" s="3"/>
      <c r="F1951" s="51"/>
      <c r="G1951" s="51"/>
      <c r="H1951" s="4">
        <v>0.0</v>
      </c>
    </row>
    <row r="1952" ht="12.75" customHeight="1">
      <c r="A1952" s="3"/>
      <c r="B1952" s="2"/>
      <c r="C1952" s="3"/>
      <c r="D1952" s="3"/>
      <c r="E1952" s="3"/>
      <c r="F1952" s="51"/>
      <c r="G1952" s="51"/>
      <c r="H1952" s="4">
        <v>0.0</v>
      </c>
    </row>
    <row r="1953" ht="12.75" customHeight="1">
      <c r="A1953" s="3"/>
      <c r="B1953" s="2"/>
      <c r="C1953" s="3"/>
      <c r="D1953" s="3"/>
      <c r="E1953" s="3"/>
      <c r="F1953" s="51"/>
      <c r="G1953" s="51"/>
      <c r="H1953" s="4">
        <v>0.0</v>
      </c>
    </row>
    <row r="1954" ht="12.75" customHeight="1">
      <c r="A1954" s="3"/>
      <c r="B1954" s="2"/>
      <c r="C1954" s="3"/>
      <c r="D1954" s="3"/>
      <c r="E1954" s="3"/>
      <c r="F1954" s="51"/>
      <c r="G1954" s="51"/>
      <c r="H1954" s="4">
        <v>0.0</v>
      </c>
    </row>
    <row r="1955" ht="12.75" customHeight="1">
      <c r="A1955" s="3"/>
      <c r="B1955" s="2"/>
      <c r="C1955" s="3"/>
      <c r="D1955" s="3"/>
      <c r="E1955" s="3"/>
      <c r="F1955" s="51"/>
      <c r="G1955" s="51"/>
      <c r="H1955" s="4">
        <v>0.0</v>
      </c>
    </row>
    <row r="1956" ht="12.75" customHeight="1">
      <c r="A1956" s="3"/>
      <c r="B1956" s="2"/>
      <c r="C1956" s="3"/>
      <c r="D1956" s="3"/>
      <c r="E1956" s="3"/>
      <c r="F1956" s="51"/>
      <c r="G1956" s="51"/>
      <c r="H1956" s="4">
        <v>0.0</v>
      </c>
    </row>
    <row r="1957" ht="12.75" customHeight="1">
      <c r="A1957" s="3"/>
      <c r="B1957" s="2"/>
      <c r="C1957" s="3"/>
      <c r="D1957" s="3"/>
      <c r="E1957" s="3"/>
      <c r="F1957" s="51"/>
      <c r="G1957" s="51"/>
      <c r="H1957" s="4">
        <v>0.0</v>
      </c>
    </row>
    <row r="1958" ht="12.75" customHeight="1">
      <c r="A1958" s="3"/>
      <c r="B1958" s="2"/>
      <c r="C1958" s="3"/>
      <c r="D1958" s="3"/>
      <c r="E1958" s="3"/>
      <c r="F1958" s="51"/>
      <c r="G1958" s="51"/>
      <c r="H1958" s="4">
        <v>0.0</v>
      </c>
    </row>
    <row r="1959" ht="12.75" customHeight="1">
      <c r="A1959" s="3"/>
      <c r="B1959" s="2"/>
      <c r="C1959" s="3"/>
      <c r="D1959" s="3"/>
      <c r="E1959" s="3"/>
      <c r="F1959" s="51"/>
      <c r="G1959" s="51"/>
      <c r="H1959" s="4">
        <v>0.0</v>
      </c>
    </row>
    <row r="1960" ht="12.75" customHeight="1">
      <c r="A1960" s="3"/>
      <c r="B1960" s="2"/>
      <c r="C1960" s="3"/>
      <c r="D1960" s="3"/>
      <c r="E1960" s="3"/>
      <c r="F1960" s="51"/>
      <c r="G1960" s="51"/>
      <c r="H1960" s="4">
        <v>0.0</v>
      </c>
    </row>
    <row r="1961" ht="12.75" customHeight="1">
      <c r="A1961" s="3"/>
      <c r="B1961" s="2"/>
      <c r="C1961" s="3"/>
      <c r="D1961" s="3"/>
      <c r="E1961" s="3"/>
      <c r="F1961" s="51"/>
      <c r="G1961" s="51"/>
      <c r="H1961" s="4">
        <v>0.0</v>
      </c>
    </row>
    <row r="1962" ht="12.75" customHeight="1">
      <c r="A1962" s="3"/>
      <c r="B1962" s="2"/>
      <c r="C1962" s="3"/>
      <c r="D1962" s="3"/>
      <c r="E1962" s="3"/>
      <c r="F1962" s="51"/>
      <c r="G1962" s="51"/>
      <c r="H1962" s="4">
        <v>0.0</v>
      </c>
    </row>
    <row r="1963" ht="12.75" customHeight="1">
      <c r="A1963" s="3"/>
      <c r="B1963" s="2"/>
      <c r="C1963" s="3"/>
      <c r="D1963" s="3"/>
      <c r="E1963" s="3"/>
      <c r="F1963" s="51"/>
      <c r="G1963" s="51"/>
      <c r="H1963" s="4">
        <v>0.0</v>
      </c>
    </row>
    <row r="1964" ht="12.75" customHeight="1">
      <c r="A1964" s="3"/>
      <c r="B1964" s="2"/>
      <c r="C1964" s="3"/>
      <c r="D1964" s="3"/>
      <c r="E1964" s="3"/>
      <c r="F1964" s="51"/>
      <c r="G1964" s="51"/>
      <c r="H1964" s="4">
        <v>0.0</v>
      </c>
    </row>
    <row r="1965" ht="12.75" customHeight="1">
      <c r="A1965" s="3"/>
      <c r="B1965" s="2"/>
      <c r="C1965" s="3"/>
      <c r="D1965" s="3"/>
      <c r="E1965" s="3"/>
      <c r="F1965" s="51"/>
      <c r="G1965" s="51"/>
      <c r="H1965" s="4">
        <v>0.0</v>
      </c>
    </row>
    <row r="1966" ht="12.75" customHeight="1">
      <c r="A1966" s="3"/>
      <c r="B1966" s="2"/>
      <c r="C1966" s="3"/>
      <c r="D1966" s="3"/>
      <c r="E1966" s="3"/>
      <c r="F1966" s="51"/>
      <c r="G1966" s="51"/>
      <c r="H1966" s="4">
        <v>0.0</v>
      </c>
    </row>
    <row r="1967" ht="12.75" customHeight="1">
      <c r="A1967" s="3"/>
      <c r="B1967" s="2"/>
      <c r="C1967" s="3"/>
      <c r="D1967" s="3"/>
      <c r="E1967" s="3"/>
      <c r="F1967" s="51"/>
      <c r="G1967" s="51"/>
      <c r="H1967" s="4">
        <v>0.0</v>
      </c>
    </row>
    <row r="1968" ht="12.75" customHeight="1">
      <c r="A1968" s="3"/>
      <c r="B1968" s="2"/>
      <c r="C1968" s="3"/>
      <c r="D1968" s="3"/>
      <c r="E1968" s="3"/>
      <c r="F1968" s="51"/>
      <c r="G1968" s="51"/>
      <c r="H1968" s="4">
        <v>0.0</v>
      </c>
    </row>
    <row r="1969" ht="12.75" customHeight="1">
      <c r="A1969" s="3"/>
      <c r="B1969" s="2"/>
      <c r="C1969" s="3"/>
      <c r="D1969" s="3"/>
      <c r="E1969" s="3"/>
      <c r="F1969" s="51"/>
      <c r="G1969" s="51"/>
      <c r="H1969" s="4">
        <v>0.0</v>
      </c>
    </row>
    <row r="1970" ht="12.75" customHeight="1">
      <c r="A1970" s="3"/>
      <c r="B1970" s="2"/>
      <c r="C1970" s="3"/>
      <c r="D1970" s="3"/>
      <c r="E1970" s="3"/>
      <c r="F1970" s="51"/>
      <c r="G1970" s="51"/>
      <c r="H1970" s="4">
        <v>0.0</v>
      </c>
    </row>
    <row r="1971" ht="12.75" customHeight="1">
      <c r="A1971" s="3"/>
      <c r="B1971" s="2"/>
      <c r="C1971" s="3"/>
      <c r="D1971" s="3"/>
      <c r="E1971" s="3"/>
      <c r="F1971" s="51"/>
      <c r="G1971" s="51"/>
      <c r="H1971" s="4">
        <v>0.0</v>
      </c>
    </row>
    <row r="1972" ht="12.75" customHeight="1">
      <c r="A1972" s="3"/>
      <c r="B1972" s="2"/>
      <c r="C1972" s="3"/>
      <c r="D1972" s="3"/>
      <c r="E1972" s="3"/>
      <c r="F1972" s="51"/>
      <c r="G1972" s="51"/>
      <c r="H1972" s="4">
        <v>0.0</v>
      </c>
    </row>
    <row r="1973" ht="12.75" customHeight="1">
      <c r="A1973" s="3"/>
      <c r="B1973" s="2"/>
      <c r="C1973" s="3"/>
      <c r="D1973" s="3"/>
      <c r="E1973" s="3"/>
      <c r="F1973" s="51"/>
      <c r="G1973" s="51"/>
      <c r="H1973" s="4">
        <v>0.0</v>
      </c>
    </row>
    <row r="1974" ht="12.75" customHeight="1">
      <c r="A1974" s="3"/>
      <c r="B1974" s="2"/>
      <c r="C1974" s="3"/>
      <c r="D1974" s="3"/>
      <c r="E1974" s="3"/>
      <c r="F1974" s="51"/>
      <c r="G1974" s="51"/>
      <c r="H1974" s="4">
        <v>0.0</v>
      </c>
    </row>
    <row r="1975" ht="12.75" customHeight="1">
      <c r="A1975" s="3"/>
      <c r="B1975" s="2"/>
      <c r="C1975" s="3"/>
      <c r="D1975" s="3"/>
      <c r="E1975" s="3"/>
      <c r="F1975" s="51"/>
      <c r="G1975" s="51"/>
      <c r="H1975" s="4">
        <v>0.0</v>
      </c>
    </row>
    <row r="1976" ht="12.75" customHeight="1">
      <c r="A1976" s="3"/>
      <c r="B1976" s="2"/>
      <c r="C1976" s="3"/>
      <c r="D1976" s="3"/>
      <c r="E1976" s="3"/>
      <c r="F1976" s="51"/>
      <c r="G1976" s="51"/>
      <c r="H1976" s="4">
        <v>0.0</v>
      </c>
    </row>
    <row r="1977" ht="12.75" customHeight="1">
      <c r="A1977" s="3"/>
      <c r="B1977" s="2"/>
      <c r="C1977" s="3"/>
      <c r="D1977" s="3"/>
      <c r="E1977" s="3"/>
      <c r="F1977" s="51"/>
      <c r="G1977" s="51"/>
      <c r="H1977" s="4">
        <v>0.0</v>
      </c>
    </row>
    <row r="1978" ht="12.75" customHeight="1">
      <c r="A1978" s="3"/>
      <c r="B1978" s="2"/>
      <c r="C1978" s="3"/>
      <c r="D1978" s="3"/>
      <c r="E1978" s="3"/>
      <c r="F1978" s="51"/>
      <c r="G1978" s="51"/>
      <c r="H1978" s="4">
        <v>0.0</v>
      </c>
    </row>
    <row r="1979" ht="12.75" customHeight="1">
      <c r="A1979" s="3"/>
      <c r="B1979" s="2"/>
      <c r="C1979" s="3"/>
      <c r="D1979" s="3"/>
      <c r="E1979" s="3"/>
      <c r="F1979" s="51"/>
      <c r="G1979" s="51"/>
      <c r="H1979" s="4">
        <v>0.0</v>
      </c>
    </row>
    <row r="1980" ht="12.75" customHeight="1">
      <c r="A1980" s="3"/>
      <c r="B1980" s="2"/>
      <c r="C1980" s="3"/>
      <c r="D1980" s="3"/>
      <c r="E1980" s="3"/>
      <c r="F1980" s="51"/>
      <c r="G1980" s="51"/>
      <c r="H1980" s="4">
        <v>0.0</v>
      </c>
    </row>
    <row r="1981" ht="12.75" customHeight="1">
      <c r="A1981" s="3"/>
      <c r="B1981" s="2"/>
      <c r="C1981" s="3"/>
      <c r="D1981" s="3"/>
      <c r="E1981" s="3"/>
      <c r="F1981" s="51"/>
      <c r="G1981" s="51"/>
      <c r="H1981" s="4">
        <v>0.0</v>
      </c>
    </row>
    <row r="1982" ht="12.75" customHeight="1">
      <c r="A1982" s="3"/>
      <c r="B1982" s="2"/>
      <c r="C1982" s="3"/>
      <c r="D1982" s="3"/>
      <c r="E1982" s="3"/>
      <c r="F1982" s="51"/>
      <c r="G1982" s="51"/>
      <c r="H1982" s="4">
        <v>0.0</v>
      </c>
    </row>
    <row r="1983" ht="12.75" customHeight="1">
      <c r="A1983" s="3"/>
      <c r="B1983" s="2"/>
      <c r="C1983" s="3"/>
      <c r="D1983" s="3"/>
      <c r="E1983" s="3"/>
      <c r="F1983" s="51"/>
      <c r="G1983" s="51"/>
      <c r="H1983" s="4">
        <v>0.0</v>
      </c>
    </row>
    <row r="1984" ht="12.75" customHeight="1">
      <c r="A1984" s="3"/>
      <c r="B1984" s="2"/>
      <c r="C1984" s="3"/>
      <c r="D1984" s="3"/>
      <c r="E1984" s="3"/>
      <c r="F1984" s="51"/>
      <c r="G1984" s="51"/>
      <c r="H1984" s="4">
        <v>0.0</v>
      </c>
    </row>
    <row r="1985" ht="12.75" customHeight="1">
      <c r="A1985" s="3"/>
      <c r="B1985" s="2"/>
      <c r="C1985" s="3"/>
      <c r="D1985" s="3"/>
      <c r="E1985" s="3"/>
      <c r="F1985" s="51"/>
      <c r="G1985" s="51"/>
      <c r="H1985" s="4">
        <v>0.0</v>
      </c>
    </row>
    <row r="1986" ht="12.75" customHeight="1">
      <c r="A1986" s="3"/>
      <c r="B1986" s="2"/>
      <c r="C1986" s="3"/>
      <c r="D1986" s="3"/>
      <c r="E1986" s="3"/>
      <c r="F1986" s="51"/>
      <c r="G1986" s="51"/>
      <c r="H1986" s="4">
        <v>0.0</v>
      </c>
    </row>
    <row r="1987" ht="12.75" customHeight="1">
      <c r="A1987" s="3"/>
      <c r="B1987" s="2"/>
      <c r="C1987" s="3"/>
      <c r="D1987" s="3"/>
      <c r="E1987" s="3"/>
      <c r="F1987" s="51"/>
      <c r="G1987" s="51"/>
      <c r="H1987" s="4">
        <v>0.0</v>
      </c>
    </row>
    <row r="1988" ht="12.75" customHeight="1">
      <c r="A1988" s="3"/>
      <c r="B1988" s="2"/>
      <c r="C1988" s="3"/>
      <c r="D1988" s="3"/>
      <c r="E1988" s="3"/>
      <c r="F1988" s="51"/>
      <c r="G1988" s="51"/>
      <c r="H1988" s="4">
        <v>0.0</v>
      </c>
    </row>
    <row r="1989" ht="12.75" customHeight="1">
      <c r="A1989" s="3"/>
      <c r="B1989" s="2"/>
      <c r="C1989" s="3"/>
      <c r="D1989" s="3"/>
      <c r="E1989" s="3"/>
      <c r="F1989" s="51"/>
      <c r="G1989" s="51"/>
      <c r="H1989" s="4">
        <v>0.0</v>
      </c>
    </row>
    <row r="1990" ht="12.75" customHeight="1">
      <c r="A1990" s="3"/>
      <c r="B1990" s="2"/>
      <c r="C1990" s="3"/>
      <c r="D1990" s="3"/>
      <c r="E1990" s="3"/>
      <c r="F1990" s="51"/>
      <c r="G1990" s="51"/>
      <c r="H1990" s="4">
        <v>0.0</v>
      </c>
    </row>
    <row r="1991" ht="12.75" customHeight="1">
      <c r="A1991" s="3"/>
      <c r="B1991" s="2"/>
      <c r="C1991" s="3"/>
      <c r="D1991" s="3"/>
      <c r="E1991" s="3"/>
      <c r="F1991" s="51"/>
      <c r="G1991" s="51"/>
      <c r="H1991" s="4">
        <v>0.0</v>
      </c>
    </row>
    <row r="1992" ht="12.75" customHeight="1">
      <c r="A1992" s="3"/>
      <c r="B1992" s="2"/>
      <c r="C1992" s="3"/>
      <c r="D1992" s="3"/>
      <c r="E1992" s="3"/>
      <c r="F1992" s="51"/>
      <c r="G1992" s="51"/>
      <c r="H1992" s="4">
        <v>0.0</v>
      </c>
    </row>
    <row r="1993" ht="12.75" customHeight="1">
      <c r="A1993" s="3"/>
      <c r="B1993" s="2"/>
      <c r="C1993" s="3"/>
      <c r="D1993" s="3"/>
      <c r="E1993" s="3"/>
      <c r="F1993" s="51"/>
      <c r="G1993" s="51"/>
      <c r="H1993" s="4">
        <v>0.0</v>
      </c>
    </row>
    <row r="1994" ht="12.75" customHeight="1">
      <c r="A1994" s="3"/>
      <c r="B1994" s="2"/>
      <c r="C1994" s="3"/>
      <c r="D1994" s="3"/>
      <c r="E1994" s="3"/>
      <c r="F1994" s="51"/>
      <c r="G1994" s="51"/>
      <c r="H1994" s="4">
        <v>0.0</v>
      </c>
    </row>
    <row r="1995" ht="12.75" customHeight="1">
      <c r="A1995" s="3"/>
      <c r="B1995" s="2"/>
      <c r="C1995" s="3"/>
      <c r="D1995" s="3"/>
      <c r="E1995" s="3"/>
      <c r="F1995" s="51"/>
      <c r="G1995" s="51"/>
      <c r="H1995" s="4">
        <v>0.0</v>
      </c>
    </row>
    <row r="1996" ht="12.75" customHeight="1">
      <c r="A1996" s="3"/>
      <c r="B1996" s="2"/>
      <c r="C1996" s="3"/>
      <c r="D1996" s="3"/>
      <c r="E1996" s="3"/>
      <c r="F1996" s="51"/>
      <c r="G1996" s="51"/>
      <c r="H1996" s="4">
        <v>0.0</v>
      </c>
    </row>
    <row r="1997" ht="12.75" customHeight="1">
      <c r="A1997" s="3"/>
      <c r="B1997" s="2"/>
      <c r="C1997" s="3"/>
      <c r="D1997" s="3"/>
      <c r="E1997" s="3"/>
      <c r="F1997" s="51"/>
      <c r="G1997" s="51"/>
      <c r="H1997" s="4">
        <v>0.0</v>
      </c>
    </row>
    <row r="1998" ht="12.75" customHeight="1">
      <c r="A1998" s="3"/>
      <c r="B1998" s="2"/>
      <c r="C1998" s="3"/>
      <c r="D1998" s="3"/>
      <c r="E1998" s="3"/>
      <c r="F1998" s="51"/>
      <c r="G1998" s="51"/>
      <c r="H1998" s="4">
        <v>0.0</v>
      </c>
    </row>
    <row r="1999" ht="12.75" customHeight="1">
      <c r="A1999" s="3"/>
      <c r="B1999" s="2"/>
      <c r="C1999" s="3"/>
      <c r="D1999" s="3"/>
      <c r="E1999" s="3"/>
      <c r="F1999" s="51"/>
      <c r="G1999" s="51"/>
      <c r="H1999" s="4">
        <v>0.0</v>
      </c>
    </row>
    <row r="2000" ht="12.75" customHeight="1">
      <c r="A2000" s="3"/>
      <c r="B2000" s="2"/>
      <c r="C2000" s="3"/>
      <c r="D2000" s="3"/>
      <c r="E2000" s="3"/>
      <c r="F2000" s="51"/>
      <c r="G2000" s="51"/>
      <c r="H2000" s="4">
        <v>0.0</v>
      </c>
    </row>
    <row r="2001" ht="12.75" customHeight="1">
      <c r="A2001" s="3"/>
      <c r="B2001" s="2"/>
      <c r="C2001" s="3"/>
      <c r="D2001" s="3"/>
      <c r="E2001" s="3"/>
      <c r="F2001" s="51"/>
      <c r="G2001" s="51"/>
      <c r="H2001" s="4">
        <v>0.0</v>
      </c>
    </row>
    <row r="2002" ht="12.75" customHeight="1">
      <c r="A2002" s="3"/>
      <c r="B2002" s="2"/>
      <c r="C2002" s="3"/>
      <c r="D2002" s="3"/>
      <c r="E2002" s="3"/>
      <c r="F2002" s="51"/>
      <c r="G2002" s="51"/>
      <c r="H2002" s="4">
        <v>0.0</v>
      </c>
    </row>
    <row r="2003" ht="12.75" customHeight="1">
      <c r="A2003" s="3"/>
      <c r="B2003" s="2"/>
      <c r="C2003" s="3"/>
      <c r="D2003" s="3"/>
      <c r="E2003" s="3"/>
      <c r="F2003" s="51"/>
      <c r="G2003" s="51"/>
      <c r="H2003" s="4">
        <v>0.0</v>
      </c>
    </row>
    <row r="2004" ht="12.75" customHeight="1">
      <c r="A2004" s="3"/>
      <c r="B2004" s="2"/>
      <c r="C2004" s="3"/>
      <c r="D2004" s="3"/>
      <c r="E2004" s="3"/>
      <c r="F2004" s="51"/>
      <c r="G2004" s="51"/>
      <c r="H2004" s="4">
        <v>0.0</v>
      </c>
    </row>
    <row r="2005" ht="12.75" customHeight="1">
      <c r="A2005" s="3"/>
      <c r="B2005" s="2"/>
      <c r="C2005" s="3"/>
      <c r="D2005" s="3"/>
      <c r="E2005" s="3"/>
      <c r="F2005" s="51"/>
      <c r="G2005" s="51"/>
      <c r="H2005" s="4">
        <v>0.0</v>
      </c>
    </row>
    <row r="2006" ht="12.75" customHeight="1">
      <c r="A2006" s="3"/>
      <c r="B2006" s="2"/>
      <c r="C2006" s="3"/>
      <c r="D2006" s="3"/>
      <c r="E2006" s="3"/>
      <c r="F2006" s="51"/>
      <c r="G2006" s="51"/>
      <c r="H2006" s="4">
        <v>0.0</v>
      </c>
    </row>
    <row r="2007" ht="12.75" customHeight="1">
      <c r="A2007" s="3"/>
      <c r="B2007" s="2"/>
      <c r="C2007" s="3"/>
      <c r="D2007" s="3"/>
      <c r="E2007" s="3"/>
      <c r="F2007" s="51"/>
      <c r="G2007" s="51"/>
      <c r="H2007" s="4">
        <v>0.0</v>
      </c>
    </row>
    <row r="2008" ht="12.75" customHeight="1">
      <c r="A2008" s="3"/>
      <c r="B2008" s="2"/>
      <c r="C2008" s="3"/>
      <c r="D2008" s="3"/>
      <c r="E2008" s="3"/>
      <c r="F2008" s="51"/>
      <c r="G2008" s="51"/>
      <c r="H2008" s="4">
        <v>0.0</v>
      </c>
    </row>
    <row r="2009" ht="12.75" customHeight="1">
      <c r="A2009" s="3"/>
      <c r="B2009" s="2"/>
      <c r="C2009" s="3"/>
      <c r="D2009" s="3"/>
      <c r="E2009" s="3"/>
      <c r="F2009" s="51"/>
      <c r="G2009" s="51"/>
      <c r="H2009" s="4">
        <v>0.0</v>
      </c>
    </row>
    <row r="2010" ht="12.75" customHeight="1">
      <c r="A2010" s="3"/>
      <c r="B2010" s="2"/>
      <c r="C2010" s="3"/>
      <c r="D2010" s="3"/>
      <c r="E2010" s="3"/>
      <c r="F2010" s="51"/>
      <c r="G2010" s="51"/>
      <c r="H2010" s="4">
        <v>0.0</v>
      </c>
    </row>
    <row r="2011" ht="12.75" customHeight="1">
      <c r="A2011" s="3"/>
      <c r="B2011" s="2"/>
      <c r="C2011" s="3"/>
      <c r="D2011" s="3"/>
      <c r="E2011" s="3"/>
      <c r="F2011" s="51"/>
      <c r="G2011" s="51"/>
      <c r="H2011" s="4">
        <v>0.0</v>
      </c>
    </row>
    <row r="2012" ht="12.75" customHeight="1">
      <c r="A2012" s="3"/>
      <c r="B2012" s="2"/>
      <c r="C2012" s="3"/>
      <c r="D2012" s="3"/>
      <c r="E2012" s="3"/>
      <c r="F2012" s="51"/>
      <c r="G2012" s="51"/>
      <c r="H2012" s="4">
        <v>0.0</v>
      </c>
    </row>
    <row r="2013" ht="12.75" customHeight="1">
      <c r="A2013" s="3"/>
      <c r="B2013" s="2"/>
      <c r="C2013" s="3"/>
      <c r="D2013" s="3"/>
      <c r="E2013" s="3"/>
      <c r="F2013" s="51"/>
      <c r="G2013" s="51"/>
      <c r="H2013" s="4">
        <v>0.0</v>
      </c>
    </row>
    <row r="2014" ht="12.75" customHeight="1">
      <c r="A2014" s="3"/>
      <c r="B2014" s="2"/>
      <c r="C2014" s="3"/>
      <c r="D2014" s="3"/>
      <c r="E2014" s="3"/>
      <c r="F2014" s="51"/>
      <c r="G2014" s="51"/>
      <c r="H2014" s="4">
        <v>0.0</v>
      </c>
    </row>
    <row r="2015" ht="12.75" customHeight="1">
      <c r="A2015" s="3"/>
      <c r="B2015" s="2"/>
      <c r="C2015" s="3"/>
      <c r="D2015" s="3"/>
      <c r="E2015" s="3"/>
      <c r="F2015" s="51"/>
      <c r="G2015" s="51"/>
      <c r="H2015" s="4">
        <v>0.0</v>
      </c>
    </row>
    <row r="2016" ht="12.75" customHeight="1">
      <c r="A2016" s="3"/>
      <c r="B2016" s="2"/>
      <c r="C2016" s="3"/>
      <c r="D2016" s="3"/>
      <c r="E2016" s="3"/>
      <c r="F2016" s="51"/>
      <c r="G2016" s="51"/>
      <c r="H2016" s="4">
        <v>0.0</v>
      </c>
    </row>
    <row r="2017" ht="12.75" customHeight="1">
      <c r="A2017" s="3"/>
      <c r="B2017" s="2"/>
      <c r="C2017" s="3"/>
      <c r="D2017" s="3"/>
      <c r="E2017" s="3"/>
      <c r="F2017" s="51"/>
      <c r="G2017" s="51"/>
      <c r="H2017" s="4">
        <v>0.0</v>
      </c>
    </row>
    <row r="2018" ht="12.75" customHeight="1">
      <c r="A2018" s="3"/>
      <c r="B2018" s="2"/>
      <c r="C2018" s="3"/>
      <c r="D2018" s="3"/>
      <c r="E2018" s="3"/>
      <c r="F2018" s="51"/>
      <c r="G2018" s="51"/>
      <c r="H2018" s="4">
        <v>0.0</v>
      </c>
    </row>
    <row r="2019" ht="12.75" customHeight="1">
      <c r="A2019" s="3"/>
      <c r="B2019" s="2"/>
      <c r="C2019" s="3"/>
      <c r="D2019" s="3"/>
      <c r="E2019" s="3"/>
      <c r="F2019" s="51"/>
      <c r="G2019" s="51"/>
      <c r="H2019" s="4">
        <v>0.0</v>
      </c>
    </row>
    <row r="2020" ht="12.75" customHeight="1">
      <c r="A2020" s="3"/>
      <c r="B2020" s="2"/>
      <c r="C2020" s="3"/>
      <c r="D2020" s="3"/>
      <c r="E2020" s="3"/>
      <c r="F2020" s="51"/>
      <c r="G2020" s="51"/>
      <c r="H2020" s="4">
        <v>0.0</v>
      </c>
    </row>
    <row r="2021" ht="12.75" customHeight="1">
      <c r="A2021" s="3"/>
      <c r="B2021" s="2"/>
      <c r="C2021" s="3"/>
      <c r="D2021" s="3"/>
      <c r="E2021" s="3"/>
      <c r="F2021" s="51"/>
      <c r="G2021" s="51"/>
      <c r="H2021" s="4">
        <v>0.0</v>
      </c>
    </row>
    <row r="2022" ht="12.75" customHeight="1">
      <c r="A2022" s="3"/>
      <c r="B2022" s="2"/>
      <c r="C2022" s="3"/>
      <c r="D2022" s="3"/>
      <c r="E2022" s="3"/>
      <c r="F2022" s="51"/>
      <c r="G2022" s="51"/>
      <c r="H2022" s="4">
        <v>0.0</v>
      </c>
    </row>
    <row r="2023" ht="12.75" customHeight="1">
      <c r="A2023" s="3"/>
      <c r="B2023" s="2"/>
      <c r="C2023" s="3"/>
      <c r="D2023" s="3"/>
      <c r="E2023" s="3"/>
      <c r="F2023" s="51"/>
      <c r="G2023" s="51"/>
      <c r="H2023" s="4">
        <v>0.0</v>
      </c>
    </row>
    <row r="2024" ht="12.75" customHeight="1">
      <c r="A2024" s="3"/>
      <c r="B2024" s="2"/>
      <c r="C2024" s="3"/>
      <c r="D2024" s="3"/>
      <c r="E2024" s="3"/>
      <c r="F2024" s="51"/>
      <c r="G2024" s="51"/>
      <c r="H2024" s="4">
        <v>0.0</v>
      </c>
    </row>
    <row r="2025" ht="12.75" customHeight="1">
      <c r="A2025" s="3"/>
      <c r="B2025" s="2"/>
      <c r="C2025" s="3"/>
      <c r="D2025" s="3"/>
      <c r="E2025" s="3"/>
      <c r="F2025" s="51"/>
      <c r="G2025" s="51"/>
      <c r="H2025" s="4">
        <v>0.0</v>
      </c>
    </row>
    <row r="2026" ht="12.75" customHeight="1">
      <c r="A2026" s="3"/>
      <c r="B2026" s="2"/>
      <c r="C2026" s="3"/>
      <c r="D2026" s="3"/>
      <c r="E2026" s="3"/>
      <c r="F2026" s="51"/>
      <c r="G2026" s="51"/>
      <c r="H2026" s="4">
        <v>0.0</v>
      </c>
    </row>
    <row r="2027" ht="12.75" customHeight="1">
      <c r="A2027" s="3"/>
      <c r="B2027" s="2"/>
      <c r="C2027" s="3"/>
      <c r="D2027" s="3"/>
      <c r="E2027" s="3"/>
      <c r="F2027" s="51"/>
      <c r="G2027" s="51"/>
      <c r="H2027" s="4">
        <v>0.0</v>
      </c>
    </row>
    <row r="2028" ht="12.75" customHeight="1">
      <c r="A2028" s="3"/>
      <c r="B2028" s="2"/>
      <c r="C2028" s="3"/>
      <c r="D2028" s="3"/>
      <c r="E2028" s="3"/>
      <c r="F2028" s="51"/>
      <c r="G2028" s="51"/>
      <c r="H2028" s="4">
        <v>0.0</v>
      </c>
    </row>
    <row r="2029" ht="12.75" customHeight="1">
      <c r="A2029" s="3"/>
      <c r="B2029" s="2"/>
      <c r="C2029" s="3"/>
      <c r="D2029" s="3"/>
      <c r="E2029" s="3"/>
      <c r="F2029" s="51"/>
      <c r="G2029" s="51"/>
      <c r="H2029" s="4">
        <v>0.0</v>
      </c>
    </row>
    <row r="2030" ht="12.75" customHeight="1">
      <c r="A2030" s="3"/>
      <c r="B2030" s="2"/>
      <c r="C2030" s="3"/>
      <c r="D2030" s="3"/>
      <c r="E2030" s="3"/>
      <c r="F2030" s="51"/>
      <c r="G2030" s="51"/>
      <c r="H2030" s="4">
        <v>0.0</v>
      </c>
    </row>
    <row r="2031" ht="12.75" customHeight="1">
      <c r="A2031" s="3"/>
      <c r="B2031" s="2"/>
      <c r="C2031" s="3"/>
      <c r="D2031" s="3"/>
      <c r="E2031" s="3"/>
      <c r="F2031" s="51"/>
      <c r="G2031" s="51"/>
      <c r="H2031" s="4">
        <v>0.0</v>
      </c>
    </row>
    <row r="2032" ht="12.75" customHeight="1">
      <c r="A2032" s="3"/>
      <c r="B2032" s="2"/>
      <c r="C2032" s="3"/>
      <c r="D2032" s="3"/>
      <c r="E2032" s="3"/>
      <c r="F2032" s="51"/>
      <c r="G2032" s="51"/>
      <c r="H2032" s="4">
        <v>0.0</v>
      </c>
    </row>
    <row r="2033" ht="12.75" customHeight="1">
      <c r="A2033" s="3"/>
      <c r="B2033" s="2"/>
      <c r="C2033" s="3"/>
      <c r="D2033" s="3"/>
      <c r="E2033" s="3"/>
      <c r="F2033" s="51"/>
      <c r="G2033" s="51"/>
      <c r="H2033" s="4">
        <v>0.0</v>
      </c>
    </row>
    <row r="2034" ht="12.75" customHeight="1">
      <c r="A2034" s="3"/>
      <c r="B2034" s="2"/>
      <c r="C2034" s="3"/>
      <c r="D2034" s="3"/>
      <c r="E2034" s="3"/>
      <c r="F2034" s="51"/>
      <c r="G2034" s="51"/>
      <c r="H2034" s="4">
        <v>0.0</v>
      </c>
    </row>
    <row r="2035" ht="12.75" customHeight="1">
      <c r="A2035" s="3"/>
      <c r="B2035" s="2"/>
      <c r="C2035" s="3"/>
      <c r="D2035" s="3"/>
      <c r="E2035" s="3"/>
      <c r="F2035" s="51"/>
      <c r="G2035" s="51"/>
      <c r="H2035" s="4">
        <v>0.0</v>
      </c>
    </row>
    <row r="2036" ht="12.75" customHeight="1">
      <c r="A2036" s="3"/>
      <c r="B2036" s="2"/>
      <c r="C2036" s="3"/>
      <c r="D2036" s="3"/>
      <c r="E2036" s="3"/>
      <c r="F2036" s="51"/>
      <c r="G2036" s="51"/>
      <c r="H2036" s="4">
        <v>0.0</v>
      </c>
    </row>
    <row r="2037" ht="12.75" customHeight="1">
      <c r="A2037" s="3"/>
      <c r="B2037" s="2"/>
      <c r="C2037" s="3"/>
      <c r="D2037" s="3"/>
      <c r="E2037" s="3"/>
      <c r="F2037" s="51"/>
      <c r="G2037" s="51"/>
      <c r="H2037" s="4">
        <v>0.0</v>
      </c>
    </row>
    <row r="2038" ht="12.75" customHeight="1">
      <c r="A2038" s="3"/>
      <c r="B2038" s="2"/>
      <c r="C2038" s="3"/>
      <c r="D2038" s="3"/>
      <c r="E2038" s="3"/>
      <c r="F2038" s="51"/>
      <c r="G2038" s="51"/>
      <c r="H2038" s="4">
        <v>0.0</v>
      </c>
    </row>
    <row r="2039" ht="12.75" customHeight="1">
      <c r="A2039" s="3"/>
      <c r="B2039" s="2"/>
      <c r="C2039" s="3"/>
      <c r="D2039" s="3"/>
      <c r="E2039" s="3"/>
      <c r="F2039" s="51"/>
      <c r="G2039" s="51"/>
      <c r="H2039" s="4">
        <v>0.0</v>
      </c>
    </row>
    <row r="2040" ht="12.75" customHeight="1">
      <c r="A2040" s="3"/>
      <c r="B2040" s="2"/>
      <c r="C2040" s="3"/>
      <c r="D2040" s="3"/>
      <c r="E2040" s="3"/>
      <c r="F2040" s="51"/>
      <c r="G2040" s="51"/>
      <c r="H2040" s="4">
        <v>0.0</v>
      </c>
    </row>
    <row r="2041" ht="12.75" customHeight="1">
      <c r="A2041" s="3"/>
      <c r="B2041" s="2"/>
      <c r="C2041" s="3"/>
      <c r="D2041" s="3"/>
      <c r="E2041" s="3"/>
      <c r="F2041" s="51"/>
      <c r="G2041" s="51"/>
      <c r="H2041" s="4">
        <v>0.0</v>
      </c>
    </row>
    <row r="2042" ht="12.75" customHeight="1">
      <c r="A2042" s="3"/>
      <c r="B2042" s="2"/>
      <c r="C2042" s="3"/>
      <c r="D2042" s="3"/>
      <c r="E2042" s="3"/>
      <c r="F2042" s="51"/>
      <c r="G2042" s="51"/>
      <c r="H2042" s="4">
        <v>0.0</v>
      </c>
    </row>
    <row r="2043" ht="12.75" customHeight="1">
      <c r="A2043" s="3"/>
      <c r="B2043" s="2"/>
      <c r="C2043" s="3"/>
      <c r="D2043" s="3"/>
      <c r="E2043" s="3"/>
      <c r="F2043" s="51"/>
      <c r="G2043" s="51"/>
      <c r="H2043" s="4">
        <v>0.0</v>
      </c>
    </row>
    <row r="2044" ht="12.75" customHeight="1">
      <c r="A2044" s="3"/>
      <c r="B2044" s="2"/>
      <c r="C2044" s="3"/>
      <c r="D2044" s="3"/>
      <c r="E2044" s="3"/>
      <c r="F2044" s="51"/>
      <c r="G2044" s="51"/>
      <c r="H2044" s="4">
        <v>0.0</v>
      </c>
    </row>
    <row r="2045" ht="12.75" customHeight="1">
      <c r="A2045" s="3"/>
      <c r="B2045" s="2"/>
      <c r="C2045" s="3"/>
      <c r="D2045" s="3"/>
      <c r="E2045" s="3"/>
      <c r="F2045" s="51"/>
      <c r="G2045" s="51"/>
      <c r="H2045" s="4">
        <v>0.0</v>
      </c>
    </row>
    <row r="2046" ht="12.75" customHeight="1">
      <c r="A2046" s="3"/>
      <c r="B2046" s="2"/>
      <c r="C2046" s="3"/>
      <c r="D2046" s="3"/>
      <c r="E2046" s="3"/>
      <c r="F2046" s="51"/>
      <c r="G2046" s="51"/>
      <c r="H2046" s="4">
        <v>0.0</v>
      </c>
    </row>
    <row r="2047" ht="12.75" customHeight="1">
      <c r="A2047" s="3"/>
      <c r="B2047" s="2"/>
      <c r="C2047" s="3"/>
      <c r="D2047" s="3"/>
      <c r="E2047" s="3"/>
      <c r="F2047" s="51"/>
      <c r="G2047" s="51"/>
      <c r="H2047" s="4">
        <v>0.0</v>
      </c>
    </row>
    <row r="2048" ht="12.75" customHeight="1">
      <c r="A2048" s="3"/>
      <c r="B2048" s="2"/>
      <c r="C2048" s="3"/>
      <c r="D2048" s="3"/>
      <c r="E2048" s="3"/>
      <c r="F2048" s="51"/>
      <c r="G2048" s="51"/>
      <c r="H2048" s="4">
        <v>0.0</v>
      </c>
    </row>
    <row r="2049" ht="12.75" customHeight="1">
      <c r="A2049" s="3"/>
      <c r="B2049" s="2"/>
      <c r="C2049" s="3"/>
      <c r="D2049" s="3"/>
      <c r="E2049" s="3"/>
      <c r="F2049" s="51"/>
      <c r="G2049" s="51"/>
      <c r="H2049" s="4">
        <v>0.0</v>
      </c>
    </row>
    <row r="2050" ht="12.75" customHeight="1">
      <c r="A2050" s="3"/>
      <c r="B2050" s="2"/>
      <c r="C2050" s="3"/>
      <c r="D2050" s="3"/>
      <c r="E2050" s="3"/>
      <c r="F2050" s="51"/>
      <c r="G2050" s="51"/>
      <c r="H2050" s="4">
        <v>0.0</v>
      </c>
    </row>
    <row r="2051" ht="12.75" customHeight="1">
      <c r="A2051" s="3"/>
      <c r="B2051" s="2"/>
      <c r="C2051" s="3"/>
      <c r="D2051" s="3"/>
      <c r="E2051" s="3"/>
      <c r="F2051" s="51"/>
      <c r="G2051" s="51"/>
      <c r="H2051" s="4">
        <v>0.0</v>
      </c>
    </row>
    <row r="2052" ht="12.75" customHeight="1">
      <c r="A2052" s="3"/>
      <c r="B2052" s="2"/>
      <c r="C2052" s="3"/>
      <c r="D2052" s="3"/>
      <c r="E2052" s="3"/>
      <c r="F2052" s="51"/>
      <c r="G2052" s="51"/>
      <c r="H2052" s="4">
        <v>0.0</v>
      </c>
    </row>
    <row r="2053" ht="12.75" customHeight="1">
      <c r="A2053" s="3"/>
      <c r="B2053" s="2"/>
      <c r="C2053" s="3"/>
      <c r="D2053" s="3"/>
      <c r="E2053" s="3"/>
      <c r="F2053" s="51"/>
      <c r="G2053" s="51"/>
      <c r="H2053" s="4">
        <v>0.0</v>
      </c>
    </row>
    <row r="2054" ht="12.75" customHeight="1">
      <c r="A2054" s="3"/>
      <c r="B2054" s="2"/>
      <c r="C2054" s="3"/>
      <c r="D2054" s="3"/>
      <c r="E2054" s="3"/>
      <c r="F2054" s="51"/>
      <c r="G2054" s="51"/>
      <c r="H2054" s="4">
        <v>0.0</v>
      </c>
    </row>
    <row r="2055" ht="12.75" customHeight="1">
      <c r="A2055" s="3"/>
      <c r="B2055" s="2"/>
      <c r="C2055" s="3"/>
      <c r="D2055" s="3"/>
      <c r="E2055" s="3"/>
      <c r="F2055" s="51"/>
      <c r="G2055" s="51"/>
      <c r="H2055" s="4">
        <v>0.0</v>
      </c>
    </row>
    <row r="2056" ht="12.75" customHeight="1">
      <c r="A2056" s="3"/>
      <c r="B2056" s="2"/>
      <c r="C2056" s="3"/>
      <c r="D2056" s="3"/>
      <c r="E2056" s="3"/>
      <c r="F2056" s="51"/>
      <c r="G2056" s="51"/>
      <c r="H2056" s="4">
        <v>0.0</v>
      </c>
    </row>
    <row r="2057" ht="12.75" customHeight="1">
      <c r="A2057" s="3"/>
      <c r="B2057" s="2"/>
      <c r="C2057" s="3"/>
      <c r="D2057" s="3"/>
      <c r="E2057" s="3"/>
      <c r="F2057" s="51"/>
      <c r="G2057" s="51"/>
      <c r="H2057" s="4">
        <v>0.0</v>
      </c>
    </row>
    <row r="2058" ht="12.75" customHeight="1">
      <c r="A2058" s="3"/>
      <c r="B2058" s="2"/>
      <c r="C2058" s="3"/>
      <c r="D2058" s="3"/>
      <c r="E2058" s="3"/>
      <c r="F2058" s="51"/>
      <c r="G2058" s="51"/>
      <c r="H2058" s="4">
        <v>0.0</v>
      </c>
    </row>
    <row r="2059" ht="12.75" customHeight="1">
      <c r="A2059" s="3"/>
      <c r="B2059" s="2"/>
      <c r="C2059" s="3"/>
      <c r="D2059" s="3"/>
      <c r="E2059" s="3"/>
      <c r="F2059" s="51"/>
      <c r="G2059" s="51"/>
      <c r="H2059" s="4">
        <v>0.0</v>
      </c>
    </row>
    <row r="2060" ht="12.75" customHeight="1">
      <c r="A2060" s="3"/>
      <c r="B2060" s="2"/>
      <c r="C2060" s="3"/>
      <c r="D2060" s="3"/>
      <c r="E2060" s="3"/>
      <c r="F2060" s="51"/>
      <c r="G2060" s="51"/>
      <c r="H2060" s="4">
        <v>0.0</v>
      </c>
    </row>
    <row r="2061" ht="12.75" customHeight="1">
      <c r="A2061" s="3"/>
      <c r="B2061" s="2"/>
      <c r="C2061" s="3"/>
      <c r="D2061" s="3"/>
      <c r="E2061" s="3"/>
      <c r="F2061" s="51"/>
      <c r="G2061" s="51"/>
      <c r="H2061" s="4">
        <v>0.0</v>
      </c>
    </row>
    <row r="2062" ht="12.75" customHeight="1">
      <c r="A2062" s="3"/>
      <c r="B2062" s="2"/>
      <c r="C2062" s="3"/>
      <c r="D2062" s="3"/>
      <c r="E2062" s="3"/>
      <c r="F2062" s="51"/>
      <c r="G2062" s="51"/>
      <c r="H2062" s="4">
        <v>0.0</v>
      </c>
    </row>
    <row r="2063" ht="12.75" customHeight="1">
      <c r="A2063" s="3"/>
      <c r="B2063" s="2"/>
      <c r="C2063" s="3"/>
      <c r="D2063" s="3"/>
      <c r="E2063" s="3"/>
      <c r="F2063" s="51"/>
      <c r="G2063" s="51"/>
      <c r="H2063" s="4">
        <v>0.0</v>
      </c>
    </row>
    <row r="2064" ht="12.75" customHeight="1">
      <c r="A2064" s="3"/>
      <c r="B2064" s="2"/>
      <c r="C2064" s="3"/>
      <c r="D2064" s="3"/>
      <c r="E2064" s="3"/>
      <c r="F2064" s="51"/>
      <c r="G2064" s="51"/>
      <c r="H2064" s="4">
        <v>0.0</v>
      </c>
    </row>
    <row r="2065" ht="12.75" customHeight="1">
      <c r="A2065" s="3"/>
      <c r="B2065" s="2"/>
      <c r="C2065" s="3"/>
      <c r="D2065" s="3"/>
      <c r="E2065" s="3"/>
      <c r="F2065" s="51"/>
      <c r="G2065" s="51"/>
      <c r="H2065" s="4">
        <v>0.0</v>
      </c>
    </row>
    <row r="2066" ht="12.75" customHeight="1">
      <c r="A2066" s="3"/>
      <c r="B2066" s="2"/>
      <c r="C2066" s="3"/>
      <c r="D2066" s="3"/>
      <c r="E2066" s="3"/>
      <c r="F2066" s="51"/>
      <c r="G2066" s="51"/>
      <c r="H2066" s="4">
        <v>0.0</v>
      </c>
    </row>
    <row r="2067" ht="12.75" customHeight="1">
      <c r="A2067" s="3"/>
      <c r="B2067" s="2"/>
      <c r="C2067" s="3"/>
      <c r="D2067" s="3"/>
      <c r="E2067" s="3"/>
      <c r="F2067" s="51"/>
      <c r="G2067" s="51"/>
      <c r="H2067" s="4">
        <v>0.0</v>
      </c>
    </row>
    <row r="2068" ht="12.75" customHeight="1">
      <c r="A2068" s="3"/>
      <c r="B2068" s="2"/>
      <c r="C2068" s="3"/>
      <c r="D2068" s="3"/>
      <c r="E2068" s="3"/>
      <c r="F2068" s="51"/>
      <c r="G2068" s="51"/>
      <c r="H2068" s="4">
        <v>0.0</v>
      </c>
    </row>
    <row r="2069" ht="12.75" customHeight="1">
      <c r="A2069" s="3"/>
      <c r="B2069" s="2"/>
      <c r="C2069" s="3"/>
      <c r="D2069" s="3"/>
      <c r="E2069" s="3"/>
      <c r="F2069" s="51"/>
      <c r="G2069" s="51"/>
      <c r="H2069" s="4">
        <v>0.0</v>
      </c>
    </row>
    <row r="2070" ht="12.75" customHeight="1">
      <c r="A2070" s="3"/>
      <c r="B2070" s="2"/>
      <c r="C2070" s="3"/>
      <c r="D2070" s="3"/>
      <c r="E2070" s="3"/>
      <c r="F2070" s="51"/>
      <c r="G2070" s="51"/>
      <c r="H2070" s="4">
        <v>0.0</v>
      </c>
    </row>
    <row r="2071" ht="12.75" customHeight="1">
      <c r="A2071" s="3"/>
      <c r="B2071" s="2"/>
      <c r="C2071" s="3"/>
      <c r="D2071" s="3"/>
      <c r="E2071" s="3"/>
      <c r="F2071" s="51"/>
      <c r="G2071" s="51"/>
      <c r="H2071" s="4">
        <v>0.0</v>
      </c>
    </row>
    <row r="2072" ht="12.75" customHeight="1">
      <c r="A2072" s="3"/>
      <c r="B2072" s="2"/>
      <c r="C2072" s="3"/>
      <c r="D2072" s="3"/>
      <c r="E2072" s="3"/>
      <c r="F2072" s="51"/>
      <c r="G2072" s="51"/>
      <c r="H2072" s="4">
        <v>0.0</v>
      </c>
    </row>
    <row r="2073" ht="12.75" customHeight="1">
      <c r="A2073" s="3"/>
      <c r="B2073" s="2"/>
      <c r="C2073" s="3"/>
      <c r="D2073" s="3"/>
      <c r="E2073" s="3"/>
      <c r="F2073" s="51"/>
      <c r="G2073" s="51"/>
      <c r="H2073" s="4">
        <v>0.0</v>
      </c>
    </row>
    <row r="2074" ht="12.75" customHeight="1">
      <c r="A2074" s="3"/>
      <c r="B2074" s="2"/>
      <c r="C2074" s="3"/>
      <c r="D2074" s="3"/>
      <c r="E2074" s="3"/>
      <c r="F2074" s="51"/>
      <c r="G2074" s="51"/>
      <c r="H2074" s="4">
        <v>0.0</v>
      </c>
    </row>
    <row r="2075" ht="12.75" customHeight="1">
      <c r="A2075" s="3"/>
      <c r="B2075" s="2"/>
      <c r="C2075" s="3"/>
      <c r="D2075" s="3"/>
      <c r="E2075" s="3"/>
      <c r="F2075" s="51"/>
      <c r="G2075" s="51"/>
      <c r="H2075" s="4">
        <v>0.0</v>
      </c>
    </row>
    <row r="2076" ht="12.75" customHeight="1">
      <c r="A2076" s="3"/>
      <c r="B2076" s="2"/>
      <c r="C2076" s="3"/>
      <c r="D2076" s="3"/>
      <c r="E2076" s="3"/>
      <c r="F2076" s="51"/>
      <c r="G2076" s="51"/>
      <c r="H2076" s="4">
        <v>0.0</v>
      </c>
    </row>
    <row r="2077" ht="12.75" customHeight="1">
      <c r="A2077" s="3"/>
      <c r="B2077" s="2"/>
      <c r="C2077" s="3"/>
      <c r="D2077" s="3"/>
      <c r="E2077" s="3"/>
      <c r="F2077" s="51"/>
      <c r="G2077" s="51"/>
      <c r="H2077" s="4">
        <v>0.0</v>
      </c>
    </row>
    <row r="2078" ht="12.75" customHeight="1">
      <c r="A2078" s="3"/>
      <c r="B2078" s="2"/>
      <c r="C2078" s="3"/>
      <c r="D2078" s="3"/>
      <c r="E2078" s="3"/>
      <c r="F2078" s="51"/>
      <c r="G2078" s="51"/>
      <c r="H2078" s="4">
        <v>0.0</v>
      </c>
    </row>
    <row r="2079" ht="12.75" customHeight="1">
      <c r="A2079" s="3"/>
      <c r="B2079" s="2"/>
      <c r="C2079" s="3"/>
      <c r="D2079" s="3"/>
      <c r="E2079" s="3"/>
      <c r="F2079" s="51"/>
      <c r="G2079" s="51"/>
      <c r="H2079" s="4">
        <v>0.0</v>
      </c>
    </row>
    <row r="2080" ht="12.75" customHeight="1">
      <c r="A2080" s="3"/>
      <c r="B2080" s="2"/>
      <c r="C2080" s="3"/>
      <c r="D2080" s="3"/>
      <c r="E2080" s="3"/>
      <c r="F2080" s="51"/>
      <c r="G2080" s="51"/>
      <c r="H2080" s="4">
        <v>0.0</v>
      </c>
    </row>
    <row r="2081" ht="12.75" customHeight="1">
      <c r="A2081" s="3"/>
      <c r="B2081" s="2"/>
      <c r="C2081" s="3"/>
      <c r="D2081" s="3"/>
      <c r="E2081" s="3"/>
      <c r="F2081" s="51"/>
      <c r="G2081" s="51"/>
      <c r="H2081" s="4">
        <v>0.0</v>
      </c>
    </row>
    <row r="2082" ht="12.75" customHeight="1">
      <c r="A2082" s="3"/>
      <c r="B2082" s="2"/>
      <c r="C2082" s="3"/>
      <c r="D2082" s="3"/>
      <c r="E2082" s="3"/>
      <c r="F2082" s="51"/>
      <c r="G2082" s="51"/>
      <c r="H2082" s="4">
        <v>0.0</v>
      </c>
    </row>
    <row r="2083" ht="12.75" customHeight="1">
      <c r="A2083" s="3"/>
      <c r="B2083" s="2"/>
      <c r="C2083" s="3"/>
      <c r="D2083" s="3"/>
      <c r="E2083" s="3"/>
      <c r="F2083" s="51"/>
      <c r="G2083" s="51"/>
      <c r="H2083" s="4">
        <v>0.0</v>
      </c>
    </row>
    <row r="2084" ht="12.75" customHeight="1">
      <c r="A2084" s="3"/>
      <c r="B2084" s="2"/>
      <c r="C2084" s="3"/>
      <c r="D2084" s="3"/>
      <c r="E2084" s="3"/>
      <c r="F2084" s="51"/>
      <c r="G2084" s="51"/>
      <c r="H2084" s="4">
        <v>0.0</v>
      </c>
    </row>
    <row r="2085" ht="12.75" customHeight="1">
      <c r="A2085" s="3"/>
      <c r="B2085" s="2"/>
      <c r="C2085" s="3"/>
      <c r="D2085" s="3"/>
      <c r="E2085" s="3"/>
      <c r="F2085" s="51"/>
      <c r="G2085" s="51"/>
      <c r="H2085" s="4">
        <v>0.0</v>
      </c>
    </row>
    <row r="2086" ht="12.75" customHeight="1">
      <c r="A2086" s="3"/>
      <c r="B2086" s="2"/>
      <c r="C2086" s="3"/>
      <c r="D2086" s="3"/>
      <c r="E2086" s="3"/>
      <c r="F2086" s="51"/>
      <c r="G2086" s="51"/>
      <c r="H2086" s="4">
        <v>0.0</v>
      </c>
    </row>
    <row r="2087" ht="12.75" customHeight="1">
      <c r="A2087" s="3"/>
      <c r="B2087" s="2"/>
      <c r="C2087" s="3"/>
      <c r="D2087" s="3"/>
      <c r="E2087" s="3"/>
      <c r="F2087" s="51"/>
      <c r="G2087" s="51"/>
      <c r="H2087" s="4">
        <v>0.0</v>
      </c>
    </row>
    <row r="2088" ht="12.75" customHeight="1">
      <c r="A2088" s="3"/>
      <c r="B2088" s="2"/>
      <c r="C2088" s="3"/>
      <c r="D2088" s="3"/>
      <c r="E2088" s="3"/>
      <c r="F2088" s="51"/>
      <c r="G2088" s="51"/>
      <c r="H2088" s="4">
        <v>0.0</v>
      </c>
    </row>
    <row r="2089" ht="12.75" customHeight="1">
      <c r="A2089" s="3"/>
      <c r="B2089" s="2"/>
      <c r="C2089" s="3"/>
      <c r="D2089" s="3"/>
      <c r="E2089" s="3"/>
      <c r="F2089" s="51"/>
      <c r="G2089" s="51"/>
      <c r="H2089" s="4">
        <v>0.0</v>
      </c>
    </row>
    <row r="2090" ht="12.75" customHeight="1">
      <c r="A2090" s="3"/>
      <c r="B2090" s="2"/>
      <c r="C2090" s="3"/>
      <c r="D2090" s="3"/>
      <c r="E2090" s="3"/>
      <c r="F2090" s="51"/>
      <c r="G2090" s="51"/>
      <c r="H2090" s="4">
        <v>0.0</v>
      </c>
    </row>
    <row r="2091" ht="12.75" customHeight="1">
      <c r="A2091" s="3"/>
      <c r="B2091" s="2"/>
      <c r="C2091" s="3"/>
      <c r="D2091" s="3"/>
      <c r="E2091" s="3"/>
      <c r="F2091" s="51"/>
      <c r="G2091" s="51"/>
      <c r="H2091" s="4">
        <v>0.0</v>
      </c>
    </row>
    <row r="2092" ht="12.75" customHeight="1">
      <c r="A2092" s="3"/>
      <c r="B2092" s="2"/>
      <c r="C2092" s="3"/>
      <c r="D2092" s="3"/>
      <c r="E2092" s="3"/>
      <c r="F2092" s="51"/>
      <c r="G2092" s="51"/>
      <c r="H2092" s="4">
        <v>0.0</v>
      </c>
    </row>
    <row r="2093" ht="12.75" customHeight="1">
      <c r="A2093" s="3"/>
      <c r="B2093" s="2"/>
      <c r="C2093" s="3"/>
      <c r="D2093" s="3"/>
      <c r="E2093" s="3"/>
      <c r="F2093" s="51"/>
      <c r="G2093" s="51"/>
      <c r="H2093" s="4">
        <v>0.0</v>
      </c>
    </row>
    <row r="2094" ht="12.75" customHeight="1">
      <c r="A2094" s="3"/>
      <c r="B2094" s="2"/>
      <c r="C2094" s="3"/>
      <c r="D2094" s="3"/>
      <c r="E2094" s="3"/>
      <c r="F2094" s="51"/>
      <c r="G2094" s="51"/>
      <c r="H2094" s="4">
        <v>0.0</v>
      </c>
    </row>
    <row r="2095" ht="12.75" customHeight="1">
      <c r="A2095" s="3"/>
      <c r="B2095" s="2"/>
      <c r="C2095" s="3"/>
      <c r="D2095" s="3"/>
      <c r="E2095" s="3"/>
      <c r="F2095" s="51"/>
      <c r="G2095" s="51"/>
      <c r="H2095" s="4">
        <v>0.0</v>
      </c>
    </row>
    <row r="2096" ht="12.75" customHeight="1">
      <c r="A2096" s="3"/>
      <c r="B2096" s="2"/>
      <c r="C2096" s="3"/>
      <c r="D2096" s="3"/>
      <c r="E2096" s="3"/>
      <c r="F2096" s="51"/>
      <c r="G2096" s="51"/>
      <c r="H2096" s="4">
        <v>0.0</v>
      </c>
    </row>
    <row r="2097" ht="12.75" customHeight="1">
      <c r="A2097" s="3"/>
      <c r="B2097" s="2"/>
      <c r="C2097" s="3"/>
      <c r="D2097" s="3"/>
      <c r="E2097" s="3"/>
      <c r="F2097" s="51"/>
      <c r="G2097" s="51"/>
      <c r="H2097" s="4">
        <v>0.0</v>
      </c>
    </row>
    <row r="2098" ht="12.75" customHeight="1">
      <c r="A2098" s="3"/>
      <c r="B2098" s="2"/>
      <c r="C2098" s="3"/>
      <c r="D2098" s="3"/>
      <c r="E2098" s="3"/>
      <c r="F2098" s="51"/>
      <c r="G2098" s="51"/>
      <c r="H2098" s="4">
        <v>0.0</v>
      </c>
    </row>
    <row r="2099" ht="12.75" customHeight="1">
      <c r="A2099" s="3"/>
      <c r="B2099" s="2"/>
      <c r="C2099" s="3"/>
      <c r="D2099" s="3"/>
      <c r="E2099" s="3"/>
      <c r="F2099" s="51"/>
      <c r="G2099" s="51"/>
      <c r="H2099" s="4">
        <v>0.0</v>
      </c>
    </row>
    <row r="2100" ht="12.75" customHeight="1">
      <c r="A2100" s="3"/>
      <c r="B2100" s="2"/>
      <c r="C2100" s="3"/>
      <c r="D2100" s="3"/>
      <c r="E2100" s="3"/>
      <c r="F2100" s="51"/>
      <c r="G2100" s="51"/>
      <c r="H2100" s="4">
        <v>0.0</v>
      </c>
    </row>
    <row r="2101" ht="12.75" customHeight="1">
      <c r="A2101" s="3"/>
      <c r="B2101" s="2"/>
      <c r="C2101" s="3"/>
      <c r="D2101" s="3"/>
      <c r="E2101" s="3"/>
      <c r="F2101" s="51"/>
      <c r="G2101" s="51"/>
      <c r="H2101" s="4">
        <v>0.0</v>
      </c>
    </row>
    <row r="2102" ht="12.75" customHeight="1">
      <c r="A2102" s="3"/>
      <c r="B2102" s="2"/>
      <c r="C2102" s="3"/>
      <c r="D2102" s="3"/>
      <c r="E2102" s="3"/>
      <c r="F2102" s="51"/>
      <c r="G2102" s="51"/>
      <c r="H2102" s="4">
        <v>0.0</v>
      </c>
    </row>
    <row r="2103" ht="12.75" customHeight="1">
      <c r="A2103" s="3"/>
      <c r="B2103" s="2"/>
      <c r="C2103" s="3"/>
      <c r="D2103" s="3"/>
      <c r="E2103" s="3"/>
      <c r="F2103" s="51"/>
      <c r="G2103" s="51"/>
      <c r="H2103" s="4">
        <v>0.0</v>
      </c>
    </row>
    <row r="2104" ht="12.75" customHeight="1">
      <c r="A2104" s="3"/>
      <c r="B2104" s="2"/>
      <c r="C2104" s="3"/>
      <c r="D2104" s="3"/>
      <c r="E2104" s="3"/>
      <c r="F2104" s="51"/>
      <c r="G2104" s="51"/>
      <c r="H2104" s="4">
        <v>0.0</v>
      </c>
    </row>
    <row r="2105" ht="12.75" customHeight="1">
      <c r="A2105" s="3"/>
      <c r="B2105" s="2"/>
      <c r="C2105" s="3"/>
      <c r="D2105" s="3"/>
      <c r="E2105" s="3"/>
      <c r="F2105" s="51"/>
      <c r="G2105" s="51"/>
      <c r="H2105" s="4">
        <v>0.0</v>
      </c>
    </row>
    <row r="2106" ht="12.75" customHeight="1">
      <c r="A2106" s="3"/>
      <c r="B2106" s="2"/>
      <c r="C2106" s="3"/>
      <c r="D2106" s="3"/>
      <c r="E2106" s="3"/>
      <c r="F2106" s="51"/>
      <c r="G2106" s="51"/>
      <c r="H2106" s="4">
        <v>0.0</v>
      </c>
    </row>
    <row r="2107" ht="12.75" customHeight="1">
      <c r="A2107" s="3"/>
      <c r="B2107" s="2"/>
      <c r="C2107" s="3"/>
      <c r="D2107" s="3"/>
      <c r="E2107" s="3"/>
      <c r="F2107" s="51"/>
      <c r="G2107" s="51"/>
      <c r="H2107" s="4">
        <v>0.0</v>
      </c>
    </row>
    <row r="2108" ht="12.75" customHeight="1">
      <c r="A2108" s="3"/>
      <c r="B2108" s="2"/>
      <c r="C2108" s="3"/>
      <c r="D2108" s="3"/>
      <c r="E2108" s="3"/>
      <c r="F2108" s="51"/>
      <c r="G2108" s="51"/>
      <c r="H2108" s="4">
        <v>0.0</v>
      </c>
    </row>
    <row r="2109" ht="12.75" customHeight="1">
      <c r="A2109" s="3"/>
      <c r="B2109" s="2"/>
      <c r="C2109" s="3"/>
      <c r="D2109" s="3"/>
      <c r="E2109" s="3"/>
      <c r="F2109" s="51"/>
      <c r="G2109" s="51"/>
      <c r="H2109" s="4">
        <v>0.0</v>
      </c>
    </row>
    <row r="2110" ht="12.75" customHeight="1">
      <c r="A2110" s="3"/>
      <c r="B2110" s="2"/>
      <c r="C2110" s="3"/>
      <c r="D2110" s="3"/>
      <c r="E2110" s="3"/>
      <c r="F2110" s="51"/>
      <c r="G2110" s="51"/>
      <c r="H2110" s="4">
        <v>0.0</v>
      </c>
    </row>
    <row r="2111" ht="12.75" customHeight="1">
      <c r="A2111" s="3"/>
      <c r="B2111" s="2"/>
      <c r="C2111" s="3"/>
      <c r="D2111" s="3"/>
      <c r="E2111" s="3"/>
      <c r="F2111" s="51"/>
      <c r="G2111" s="51"/>
      <c r="H2111" s="4">
        <v>0.0</v>
      </c>
    </row>
    <row r="2112" ht="12.75" customHeight="1">
      <c r="A2112" s="3"/>
      <c r="B2112" s="2"/>
      <c r="C2112" s="3"/>
      <c r="D2112" s="3"/>
      <c r="E2112" s="3"/>
      <c r="F2112" s="51"/>
      <c r="G2112" s="51"/>
      <c r="H2112" s="4">
        <v>0.0</v>
      </c>
    </row>
    <row r="2113" ht="12.75" customHeight="1">
      <c r="A2113" s="3"/>
      <c r="B2113" s="2"/>
      <c r="C2113" s="3"/>
      <c r="D2113" s="3"/>
      <c r="E2113" s="3"/>
      <c r="F2113" s="51"/>
      <c r="G2113" s="51"/>
      <c r="H2113" s="4">
        <v>0.0</v>
      </c>
    </row>
    <row r="2114" ht="12.75" customHeight="1">
      <c r="A2114" s="3"/>
      <c r="B2114" s="2"/>
      <c r="C2114" s="3"/>
      <c r="D2114" s="3"/>
      <c r="E2114" s="3"/>
      <c r="F2114" s="51"/>
      <c r="G2114" s="51"/>
      <c r="H2114" s="4">
        <v>0.0</v>
      </c>
    </row>
    <row r="2115" ht="12.75" customHeight="1">
      <c r="A2115" s="3"/>
      <c r="B2115" s="2"/>
      <c r="C2115" s="3"/>
      <c r="D2115" s="3"/>
      <c r="E2115" s="3"/>
      <c r="F2115" s="51"/>
      <c r="G2115" s="51"/>
      <c r="H2115" s="4">
        <v>0.0</v>
      </c>
    </row>
    <row r="2116" ht="12.75" customHeight="1">
      <c r="A2116" s="3"/>
      <c r="B2116" s="2"/>
      <c r="C2116" s="3"/>
      <c r="D2116" s="3"/>
      <c r="E2116" s="3"/>
      <c r="F2116" s="51"/>
      <c r="G2116" s="51"/>
      <c r="H2116" s="4">
        <v>0.0</v>
      </c>
    </row>
    <row r="2117" ht="12.75" customHeight="1">
      <c r="A2117" s="3"/>
      <c r="B2117" s="2"/>
      <c r="C2117" s="3"/>
      <c r="D2117" s="3"/>
      <c r="E2117" s="3"/>
      <c r="F2117" s="51"/>
      <c r="G2117" s="51"/>
      <c r="H2117" s="4">
        <v>0.0</v>
      </c>
    </row>
    <row r="2118" ht="12.75" customHeight="1">
      <c r="A2118" s="3"/>
      <c r="B2118" s="2"/>
      <c r="C2118" s="3"/>
      <c r="D2118" s="3"/>
      <c r="E2118" s="3"/>
      <c r="F2118" s="51"/>
      <c r="G2118" s="51"/>
      <c r="H2118" s="4">
        <v>0.0</v>
      </c>
    </row>
    <row r="2119" ht="12.75" customHeight="1">
      <c r="A2119" s="3"/>
      <c r="B2119" s="2"/>
      <c r="C2119" s="3"/>
      <c r="D2119" s="3"/>
      <c r="E2119" s="3"/>
      <c r="F2119" s="51"/>
      <c r="G2119" s="51"/>
      <c r="H2119" s="4">
        <v>0.0</v>
      </c>
    </row>
    <row r="2120" ht="12.75" customHeight="1">
      <c r="A2120" s="3"/>
      <c r="B2120" s="2"/>
      <c r="C2120" s="3"/>
      <c r="D2120" s="3"/>
      <c r="E2120" s="3"/>
      <c r="F2120" s="51"/>
      <c r="G2120" s="51"/>
      <c r="H2120" s="4">
        <v>0.0</v>
      </c>
    </row>
    <row r="2121" ht="12.75" customHeight="1">
      <c r="A2121" s="3"/>
      <c r="B2121" s="2"/>
      <c r="C2121" s="3"/>
      <c r="D2121" s="3"/>
      <c r="E2121" s="3"/>
      <c r="F2121" s="51"/>
      <c r="G2121" s="51"/>
      <c r="H2121" s="4">
        <v>0.0</v>
      </c>
    </row>
    <row r="2122" ht="12.75" customHeight="1">
      <c r="A2122" s="3"/>
      <c r="B2122" s="2"/>
      <c r="C2122" s="3"/>
      <c r="D2122" s="3"/>
      <c r="E2122" s="3"/>
      <c r="F2122" s="51"/>
      <c r="G2122" s="51"/>
      <c r="H2122" s="4">
        <v>0.0</v>
      </c>
    </row>
    <row r="2123" ht="12.75" customHeight="1">
      <c r="A2123" s="3"/>
      <c r="B2123" s="2"/>
      <c r="C2123" s="3"/>
      <c r="D2123" s="3"/>
      <c r="E2123" s="3"/>
      <c r="F2123" s="51"/>
      <c r="G2123" s="51"/>
      <c r="H2123" s="4">
        <v>0.0</v>
      </c>
    </row>
    <row r="2124" ht="12.75" customHeight="1">
      <c r="A2124" s="3"/>
      <c r="B2124" s="2"/>
      <c r="C2124" s="3"/>
      <c r="D2124" s="3"/>
      <c r="E2124" s="3"/>
      <c r="F2124" s="51"/>
      <c r="G2124" s="51"/>
      <c r="H2124" s="4">
        <v>0.0</v>
      </c>
    </row>
    <row r="2125" ht="12.75" customHeight="1">
      <c r="A2125" s="3"/>
      <c r="B2125" s="2"/>
      <c r="C2125" s="3"/>
      <c r="D2125" s="3"/>
      <c r="E2125" s="3"/>
      <c r="F2125" s="51"/>
      <c r="G2125" s="51"/>
      <c r="H2125" s="4">
        <v>0.0</v>
      </c>
    </row>
    <row r="2126" ht="12.75" customHeight="1">
      <c r="A2126" s="3"/>
      <c r="B2126" s="2"/>
      <c r="C2126" s="3"/>
      <c r="D2126" s="3"/>
      <c r="E2126" s="3"/>
      <c r="F2126" s="51"/>
      <c r="G2126" s="51"/>
      <c r="H2126" s="4">
        <v>0.0</v>
      </c>
    </row>
    <row r="2127" ht="12.75" customHeight="1">
      <c r="A2127" s="3"/>
      <c r="B2127" s="2"/>
      <c r="C2127" s="3"/>
      <c r="D2127" s="3"/>
      <c r="E2127" s="3"/>
      <c r="F2127" s="51"/>
      <c r="G2127" s="51"/>
      <c r="H2127" s="4">
        <v>0.0</v>
      </c>
    </row>
    <row r="2128" ht="12.75" customHeight="1">
      <c r="A2128" s="3"/>
      <c r="B2128" s="2"/>
      <c r="C2128" s="3"/>
      <c r="D2128" s="3"/>
      <c r="E2128" s="3"/>
      <c r="F2128" s="51"/>
      <c r="G2128" s="51"/>
      <c r="H2128" s="4">
        <v>0.0</v>
      </c>
    </row>
    <row r="2129" ht="12.75" customHeight="1">
      <c r="A2129" s="3"/>
      <c r="B2129" s="2"/>
      <c r="C2129" s="3"/>
      <c r="D2129" s="3"/>
      <c r="E2129" s="3"/>
      <c r="F2129" s="51"/>
      <c r="G2129" s="51"/>
      <c r="H2129" s="4">
        <v>0.0</v>
      </c>
    </row>
    <row r="2130" ht="12.75" customHeight="1">
      <c r="A2130" s="3"/>
      <c r="B2130" s="2"/>
      <c r="C2130" s="3"/>
      <c r="D2130" s="3"/>
      <c r="E2130" s="3"/>
      <c r="F2130" s="51"/>
      <c r="G2130" s="51"/>
      <c r="H2130" s="4">
        <v>0.0</v>
      </c>
    </row>
    <row r="2131" ht="12.75" customHeight="1">
      <c r="A2131" s="3"/>
      <c r="B2131" s="2"/>
      <c r="C2131" s="3"/>
      <c r="D2131" s="3"/>
      <c r="E2131" s="3"/>
      <c r="F2131" s="51"/>
      <c r="G2131" s="51"/>
      <c r="H2131" s="4">
        <v>0.0</v>
      </c>
    </row>
    <row r="2132" ht="12.75" customHeight="1">
      <c r="A2132" s="3"/>
      <c r="B2132" s="2"/>
      <c r="C2132" s="3"/>
      <c r="D2132" s="3"/>
      <c r="E2132" s="3"/>
      <c r="F2132" s="51"/>
      <c r="G2132" s="51"/>
      <c r="H2132" s="4">
        <v>0.0</v>
      </c>
    </row>
    <row r="2133" ht="12.75" customHeight="1">
      <c r="A2133" s="3"/>
      <c r="B2133" s="2"/>
      <c r="C2133" s="3"/>
      <c r="D2133" s="3"/>
      <c r="E2133" s="3"/>
      <c r="F2133" s="51"/>
      <c r="G2133" s="51"/>
      <c r="H2133" s="4">
        <v>0.0</v>
      </c>
    </row>
    <row r="2134" ht="12.75" customHeight="1">
      <c r="A2134" s="3"/>
      <c r="B2134" s="2"/>
      <c r="C2134" s="3"/>
      <c r="D2134" s="3"/>
      <c r="E2134" s="3"/>
      <c r="F2134" s="51"/>
      <c r="G2134" s="51"/>
      <c r="H2134" s="4">
        <v>0.0</v>
      </c>
    </row>
    <row r="2135" ht="12.75" customHeight="1">
      <c r="A2135" s="3"/>
      <c r="B2135" s="2"/>
      <c r="C2135" s="3"/>
      <c r="D2135" s="3"/>
      <c r="E2135" s="3"/>
      <c r="F2135" s="51"/>
      <c r="G2135" s="51"/>
      <c r="H2135" s="4">
        <v>0.0</v>
      </c>
    </row>
    <row r="2136" ht="12.75" customHeight="1">
      <c r="A2136" s="3"/>
      <c r="B2136" s="2"/>
      <c r="C2136" s="3"/>
      <c r="D2136" s="3"/>
      <c r="E2136" s="3"/>
      <c r="F2136" s="51"/>
      <c r="G2136" s="51"/>
      <c r="H2136" s="4">
        <v>0.0</v>
      </c>
    </row>
    <row r="2137" ht="12.75" customHeight="1">
      <c r="A2137" s="3"/>
      <c r="B2137" s="2"/>
      <c r="C2137" s="3"/>
      <c r="D2137" s="3"/>
      <c r="E2137" s="3"/>
      <c r="F2137" s="51"/>
      <c r="G2137" s="51"/>
      <c r="H2137" s="4">
        <v>0.0</v>
      </c>
    </row>
    <row r="2138" ht="12.75" customHeight="1">
      <c r="A2138" s="3"/>
      <c r="B2138" s="2"/>
      <c r="C2138" s="3"/>
      <c r="D2138" s="3"/>
      <c r="E2138" s="3"/>
      <c r="F2138" s="51"/>
      <c r="G2138" s="51"/>
      <c r="H2138" s="4">
        <v>0.0</v>
      </c>
    </row>
    <row r="2139" ht="12.75" customHeight="1">
      <c r="A2139" s="3"/>
      <c r="B2139" s="2"/>
      <c r="C2139" s="3"/>
      <c r="D2139" s="3"/>
      <c r="E2139" s="3"/>
      <c r="F2139" s="51"/>
      <c r="G2139" s="51"/>
      <c r="H2139" s="4">
        <v>0.0</v>
      </c>
    </row>
    <row r="2140" ht="12.75" customHeight="1">
      <c r="A2140" s="3"/>
      <c r="B2140" s="2"/>
      <c r="C2140" s="3"/>
      <c r="D2140" s="3"/>
      <c r="E2140" s="3"/>
      <c r="F2140" s="51"/>
      <c r="G2140" s="51"/>
      <c r="H2140" s="4">
        <v>0.0</v>
      </c>
    </row>
    <row r="2141" ht="12.75" customHeight="1">
      <c r="A2141" s="3"/>
      <c r="B2141" s="2"/>
      <c r="C2141" s="3"/>
      <c r="D2141" s="3"/>
      <c r="E2141" s="3"/>
      <c r="F2141" s="51"/>
      <c r="G2141" s="51"/>
      <c r="H2141" s="4">
        <v>0.0</v>
      </c>
    </row>
    <row r="2142" ht="12.75" customHeight="1">
      <c r="A2142" s="3"/>
      <c r="B2142" s="2"/>
      <c r="C2142" s="3"/>
      <c r="D2142" s="3"/>
      <c r="E2142" s="3"/>
      <c r="F2142" s="51"/>
      <c r="G2142" s="51"/>
      <c r="H2142" s="4">
        <v>0.0</v>
      </c>
    </row>
    <row r="2143" ht="12.75" customHeight="1">
      <c r="A2143" s="3"/>
      <c r="B2143" s="2"/>
      <c r="C2143" s="3"/>
      <c r="D2143" s="3"/>
      <c r="E2143" s="3"/>
      <c r="F2143" s="51"/>
      <c r="G2143" s="51"/>
      <c r="H2143" s="4">
        <v>0.0</v>
      </c>
    </row>
    <row r="2144" ht="12.75" customHeight="1">
      <c r="A2144" s="3"/>
      <c r="B2144" s="2"/>
      <c r="C2144" s="3"/>
      <c r="D2144" s="3"/>
      <c r="E2144" s="3"/>
      <c r="F2144" s="51"/>
      <c r="G2144" s="51"/>
      <c r="H2144" s="4">
        <v>0.0</v>
      </c>
    </row>
    <row r="2145" ht="12.75" customHeight="1">
      <c r="A2145" s="3"/>
      <c r="B2145" s="2"/>
      <c r="C2145" s="3"/>
      <c r="D2145" s="3"/>
      <c r="E2145" s="3"/>
      <c r="F2145" s="51"/>
      <c r="G2145" s="51"/>
      <c r="H2145" s="4">
        <v>0.0</v>
      </c>
    </row>
    <row r="2146" ht="12.75" customHeight="1">
      <c r="A2146" s="3"/>
      <c r="B2146" s="2"/>
      <c r="C2146" s="3"/>
      <c r="D2146" s="3"/>
      <c r="E2146" s="3"/>
      <c r="F2146" s="51"/>
      <c r="G2146" s="51"/>
      <c r="H2146" s="4">
        <v>0.0</v>
      </c>
    </row>
    <row r="2147" ht="12.75" customHeight="1">
      <c r="A2147" s="3"/>
      <c r="B2147" s="2"/>
      <c r="C2147" s="3"/>
      <c r="D2147" s="3"/>
      <c r="E2147" s="3"/>
      <c r="F2147" s="51"/>
      <c r="G2147" s="51"/>
      <c r="H2147" s="4">
        <v>0.0</v>
      </c>
    </row>
    <row r="2148" ht="12.75" customHeight="1">
      <c r="A2148" s="3"/>
      <c r="B2148" s="2"/>
      <c r="C2148" s="3"/>
      <c r="D2148" s="3"/>
      <c r="E2148" s="3"/>
      <c r="F2148" s="51"/>
      <c r="G2148" s="51"/>
      <c r="H2148" s="4">
        <v>0.0</v>
      </c>
    </row>
    <row r="2149" ht="12.75" customHeight="1">
      <c r="A2149" s="3"/>
      <c r="B2149" s="2"/>
      <c r="C2149" s="3"/>
      <c r="D2149" s="3"/>
      <c r="E2149" s="3"/>
      <c r="F2149" s="51"/>
      <c r="G2149" s="51"/>
      <c r="H2149" s="4">
        <v>0.0</v>
      </c>
    </row>
    <row r="2150" ht="12.75" customHeight="1">
      <c r="A2150" s="3"/>
      <c r="B2150" s="2"/>
      <c r="C2150" s="3"/>
      <c r="D2150" s="3"/>
      <c r="E2150" s="3"/>
      <c r="F2150" s="51"/>
      <c r="G2150" s="51"/>
      <c r="H2150" s="4">
        <v>0.0</v>
      </c>
    </row>
    <row r="2151" ht="12.75" customHeight="1">
      <c r="A2151" s="3"/>
      <c r="B2151" s="2"/>
      <c r="C2151" s="3"/>
      <c r="D2151" s="3"/>
      <c r="E2151" s="3"/>
      <c r="F2151" s="51"/>
      <c r="G2151" s="51"/>
      <c r="H2151" s="4">
        <v>0.0</v>
      </c>
    </row>
    <row r="2152" ht="12.75" customHeight="1">
      <c r="A2152" s="3"/>
      <c r="B2152" s="2"/>
      <c r="C2152" s="3"/>
      <c r="D2152" s="3"/>
      <c r="E2152" s="3"/>
      <c r="F2152" s="51"/>
      <c r="G2152" s="51"/>
      <c r="H2152" s="4">
        <v>0.0</v>
      </c>
    </row>
    <row r="2153" ht="12.75" customHeight="1">
      <c r="A2153" s="3"/>
      <c r="B2153" s="2"/>
      <c r="C2153" s="3"/>
      <c r="D2153" s="3"/>
      <c r="E2153" s="3"/>
      <c r="F2153" s="51"/>
      <c r="G2153" s="51"/>
      <c r="H2153" s="4">
        <v>0.0</v>
      </c>
    </row>
    <row r="2154" ht="12.75" customHeight="1">
      <c r="A2154" s="3"/>
      <c r="B2154" s="2"/>
      <c r="C2154" s="3"/>
      <c r="D2154" s="3"/>
      <c r="E2154" s="3"/>
      <c r="F2154" s="51"/>
      <c r="G2154" s="51"/>
      <c r="H2154" s="4">
        <v>0.0</v>
      </c>
    </row>
    <row r="2155" ht="12.75" customHeight="1">
      <c r="A2155" s="3"/>
      <c r="B2155" s="2"/>
      <c r="C2155" s="3"/>
      <c r="D2155" s="3"/>
      <c r="E2155" s="3"/>
      <c r="F2155" s="51"/>
      <c r="G2155" s="51"/>
      <c r="H2155" s="4">
        <v>0.0</v>
      </c>
    </row>
    <row r="2156" ht="12.75" customHeight="1">
      <c r="A2156" s="3"/>
      <c r="B2156" s="2"/>
      <c r="C2156" s="3"/>
      <c r="D2156" s="3"/>
      <c r="E2156" s="3"/>
      <c r="F2156" s="51"/>
      <c r="G2156" s="51"/>
      <c r="H2156" s="4">
        <v>0.0</v>
      </c>
    </row>
    <row r="2157" ht="12.75" customHeight="1">
      <c r="A2157" s="3"/>
      <c r="B2157" s="2"/>
      <c r="C2157" s="3"/>
      <c r="D2157" s="3"/>
      <c r="E2157" s="3"/>
      <c r="F2157" s="51"/>
      <c r="G2157" s="51"/>
      <c r="H2157" s="4">
        <v>0.0</v>
      </c>
    </row>
    <row r="2158" ht="12.75" customHeight="1">
      <c r="A2158" s="3"/>
      <c r="B2158" s="2"/>
      <c r="C2158" s="3"/>
      <c r="D2158" s="3"/>
      <c r="E2158" s="3"/>
      <c r="F2158" s="51"/>
      <c r="G2158" s="51"/>
      <c r="H2158" s="4">
        <v>0.0</v>
      </c>
    </row>
    <row r="2159" ht="12.75" customHeight="1">
      <c r="A2159" s="3"/>
      <c r="B2159" s="2"/>
      <c r="C2159" s="3"/>
      <c r="D2159" s="3"/>
      <c r="E2159" s="3"/>
      <c r="F2159" s="51"/>
      <c r="G2159" s="51"/>
      <c r="H2159" s="4">
        <v>0.0</v>
      </c>
    </row>
    <row r="2160" ht="12.75" customHeight="1">
      <c r="A2160" s="3"/>
      <c r="B2160" s="2"/>
      <c r="C2160" s="3"/>
      <c r="D2160" s="3"/>
      <c r="E2160" s="3"/>
      <c r="F2160" s="51"/>
      <c r="G2160" s="51"/>
      <c r="H2160" s="4">
        <v>0.0</v>
      </c>
    </row>
    <row r="2161" ht="12.75" customHeight="1">
      <c r="A2161" s="3"/>
      <c r="B2161" s="2"/>
      <c r="C2161" s="3"/>
      <c r="D2161" s="3"/>
      <c r="E2161" s="3"/>
      <c r="F2161" s="51"/>
      <c r="G2161" s="51"/>
      <c r="H2161" s="4">
        <v>0.0</v>
      </c>
    </row>
    <row r="2162" ht="12.75" customHeight="1">
      <c r="A2162" s="3"/>
      <c r="B2162" s="2"/>
      <c r="C2162" s="3"/>
      <c r="D2162" s="3"/>
      <c r="E2162" s="3"/>
      <c r="F2162" s="51"/>
      <c r="G2162" s="51"/>
      <c r="H2162" s="4">
        <v>0.0</v>
      </c>
    </row>
    <row r="2163" ht="12.75" customHeight="1">
      <c r="A2163" s="3"/>
      <c r="B2163" s="2"/>
      <c r="C2163" s="3"/>
      <c r="D2163" s="3"/>
      <c r="E2163" s="3"/>
      <c r="F2163" s="51"/>
      <c r="G2163" s="51"/>
      <c r="H2163" s="4">
        <v>0.0</v>
      </c>
    </row>
    <row r="2164" ht="12.75" customHeight="1">
      <c r="A2164" s="3"/>
      <c r="B2164" s="2"/>
      <c r="C2164" s="3"/>
      <c r="D2164" s="3"/>
      <c r="E2164" s="3"/>
      <c r="F2164" s="51"/>
      <c r="G2164" s="51"/>
      <c r="H2164" s="4">
        <v>0.0</v>
      </c>
    </row>
    <row r="2165" ht="12.75" customHeight="1">
      <c r="A2165" s="3"/>
      <c r="B2165" s="2"/>
      <c r="C2165" s="3"/>
      <c r="D2165" s="3"/>
      <c r="E2165" s="3"/>
      <c r="F2165" s="51"/>
      <c r="G2165" s="51"/>
      <c r="H2165" s="4">
        <v>0.0</v>
      </c>
    </row>
    <row r="2166" ht="12.75" customHeight="1">
      <c r="A2166" s="3"/>
      <c r="B2166" s="2"/>
      <c r="C2166" s="3"/>
      <c r="D2166" s="3"/>
      <c r="E2166" s="3"/>
      <c r="F2166" s="51"/>
      <c r="G2166" s="51"/>
      <c r="H2166" s="4">
        <v>0.0</v>
      </c>
    </row>
    <row r="2167" ht="12.75" customHeight="1">
      <c r="A2167" s="3"/>
      <c r="B2167" s="2"/>
      <c r="C2167" s="3"/>
      <c r="D2167" s="3"/>
      <c r="E2167" s="3"/>
      <c r="F2167" s="51"/>
      <c r="G2167" s="51"/>
      <c r="H2167" s="4">
        <v>0.0</v>
      </c>
    </row>
    <row r="2168" ht="12.75" customHeight="1">
      <c r="A2168" s="3"/>
      <c r="B2168" s="2"/>
      <c r="C2168" s="3"/>
      <c r="D2168" s="3"/>
      <c r="E2168" s="3"/>
      <c r="F2168" s="51"/>
      <c r="G2168" s="51"/>
      <c r="H2168" s="4">
        <v>0.0</v>
      </c>
    </row>
    <row r="2169" ht="12.75" customHeight="1">
      <c r="A2169" s="3"/>
      <c r="B2169" s="2"/>
      <c r="C2169" s="3"/>
      <c r="D2169" s="3"/>
      <c r="E2169" s="3"/>
      <c r="F2169" s="51"/>
      <c r="G2169" s="51"/>
      <c r="H2169" s="4">
        <v>0.0</v>
      </c>
    </row>
    <row r="2170" ht="12.75" customHeight="1">
      <c r="A2170" s="3"/>
      <c r="B2170" s="2"/>
      <c r="C2170" s="3"/>
      <c r="D2170" s="3"/>
      <c r="E2170" s="3"/>
      <c r="F2170" s="51"/>
      <c r="G2170" s="51"/>
      <c r="H2170" s="4">
        <v>0.0</v>
      </c>
    </row>
    <row r="2171" ht="12.75" customHeight="1">
      <c r="A2171" s="3"/>
      <c r="B2171" s="2"/>
      <c r="C2171" s="3"/>
      <c r="D2171" s="3"/>
      <c r="E2171" s="3"/>
      <c r="F2171" s="51"/>
      <c r="G2171" s="51"/>
      <c r="H2171" s="4">
        <v>0.0</v>
      </c>
    </row>
    <row r="2172" ht="12.75" customHeight="1">
      <c r="A2172" s="3"/>
      <c r="B2172" s="2"/>
      <c r="C2172" s="3"/>
      <c r="D2172" s="3"/>
      <c r="E2172" s="3"/>
      <c r="F2172" s="51"/>
      <c r="G2172" s="51"/>
      <c r="H2172" s="4">
        <v>0.0</v>
      </c>
    </row>
    <row r="2173" ht="12.75" customHeight="1">
      <c r="A2173" s="3"/>
      <c r="B2173" s="2"/>
      <c r="C2173" s="3"/>
      <c r="D2173" s="3"/>
      <c r="E2173" s="3"/>
      <c r="F2173" s="51"/>
      <c r="G2173" s="51"/>
      <c r="H2173" s="4">
        <v>0.0</v>
      </c>
    </row>
    <row r="2174" ht="12.75" customHeight="1">
      <c r="A2174" s="3"/>
      <c r="B2174" s="2"/>
      <c r="C2174" s="3"/>
      <c r="D2174" s="3"/>
      <c r="E2174" s="3"/>
      <c r="F2174" s="51"/>
      <c r="G2174" s="51"/>
      <c r="H2174" s="4">
        <v>0.0</v>
      </c>
    </row>
    <row r="2175" ht="12.75" customHeight="1">
      <c r="A2175" s="3"/>
      <c r="B2175" s="2"/>
      <c r="C2175" s="3"/>
      <c r="D2175" s="3"/>
      <c r="E2175" s="3"/>
      <c r="F2175" s="51"/>
      <c r="G2175" s="51"/>
      <c r="H2175" s="4">
        <v>0.0</v>
      </c>
    </row>
    <row r="2176" ht="12.75" customHeight="1">
      <c r="A2176" s="3"/>
      <c r="B2176" s="2"/>
      <c r="C2176" s="3"/>
      <c r="D2176" s="3"/>
      <c r="E2176" s="3"/>
      <c r="F2176" s="51"/>
      <c r="G2176" s="51"/>
      <c r="H2176" s="4">
        <v>0.0</v>
      </c>
    </row>
    <row r="2177" ht="12.75" customHeight="1">
      <c r="A2177" s="3"/>
      <c r="B2177" s="2"/>
      <c r="C2177" s="3"/>
      <c r="D2177" s="3"/>
      <c r="E2177" s="3"/>
      <c r="F2177" s="51"/>
      <c r="G2177" s="51"/>
      <c r="H2177" s="4">
        <v>0.0</v>
      </c>
    </row>
    <row r="2178" ht="12.75" customHeight="1">
      <c r="A2178" s="3"/>
      <c r="B2178" s="2"/>
      <c r="C2178" s="3"/>
      <c r="D2178" s="3"/>
      <c r="E2178" s="3"/>
      <c r="F2178" s="51"/>
      <c r="G2178" s="51"/>
      <c r="H2178" s="4">
        <v>0.0</v>
      </c>
    </row>
    <row r="2179" ht="12.75" customHeight="1">
      <c r="A2179" s="3"/>
      <c r="B2179" s="2"/>
      <c r="C2179" s="3"/>
      <c r="D2179" s="3"/>
      <c r="E2179" s="3"/>
      <c r="F2179" s="51"/>
      <c r="G2179" s="51"/>
      <c r="H2179" s="4">
        <v>0.0</v>
      </c>
    </row>
    <row r="2180" ht="12.75" customHeight="1">
      <c r="A2180" s="3"/>
      <c r="B2180" s="2"/>
      <c r="C2180" s="3"/>
      <c r="D2180" s="3"/>
      <c r="E2180" s="3"/>
      <c r="F2180" s="51"/>
      <c r="G2180" s="51"/>
      <c r="H2180" s="4">
        <v>0.0</v>
      </c>
    </row>
    <row r="2181" ht="12.75" customHeight="1">
      <c r="A2181" s="3"/>
      <c r="B2181" s="2"/>
      <c r="C2181" s="3"/>
      <c r="D2181" s="3"/>
      <c r="E2181" s="3"/>
      <c r="F2181" s="51"/>
      <c r="G2181" s="51"/>
      <c r="H2181" s="4">
        <v>0.0</v>
      </c>
    </row>
    <row r="2182" ht="12.75" customHeight="1">
      <c r="A2182" s="3"/>
      <c r="B2182" s="2"/>
      <c r="C2182" s="3"/>
      <c r="D2182" s="3"/>
      <c r="E2182" s="3"/>
      <c r="F2182" s="51"/>
      <c r="G2182" s="51"/>
      <c r="H2182" s="4">
        <v>0.0</v>
      </c>
    </row>
    <row r="2183" ht="12.75" customHeight="1">
      <c r="A2183" s="3"/>
      <c r="B2183" s="2"/>
      <c r="C2183" s="3"/>
      <c r="D2183" s="3"/>
      <c r="E2183" s="3"/>
      <c r="F2183" s="51"/>
      <c r="G2183" s="51"/>
      <c r="H2183" s="4">
        <v>0.0</v>
      </c>
    </row>
    <row r="2184" ht="12.75" customHeight="1">
      <c r="A2184" s="3"/>
      <c r="B2184" s="2"/>
      <c r="C2184" s="3"/>
      <c r="D2184" s="3"/>
      <c r="E2184" s="3"/>
      <c r="F2184" s="51"/>
      <c r="G2184" s="51"/>
      <c r="H2184" s="4">
        <v>0.0</v>
      </c>
    </row>
    <row r="2185" ht="12.75" customHeight="1">
      <c r="A2185" s="3"/>
      <c r="B2185" s="2"/>
      <c r="C2185" s="3"/>
      <c r="D2185" s="3"/>
      <c r="E2185" s="3"/>
      <c r="F2185" s="51"/>
      <c r="G2185" s="51"/>
      <c r="H2185" s="4">
        <v>0.0</v>
      </c>
    </row>
    <row r="2186" ht="12.75" customHeight="1">
      <c r="A2186" s="3"/>
      <c r="B2186" s="2"/>
      <c r="C2186" s="3"/>
      <c r="D2186" s="3"/>
      <c r="E2186" s="3"/>
      <c r="F2186" s="51"/>
      <c r="G2186" s="51"/>
      <c r="H2186" s="4">
        <v>0.0</v>
      </c>
    </row>
    <row r="2187" ht="12.75" customHeight="1">
      <c r="A2187" s="3"/>
      <c r="B2187" s="2"/>
      <c r="C2187" s="3"/>
      <c r="D2187" s="3"/>
      <c r="E2187" s="3"/>
      <c r="F2187" s="51"/>
      <c r="G2187" s="51"/>
      <c r="H2187" s="4">
        <v>0.0</v>
      </c>
    </row>
    <row r="2188" ht="12.75" customHeight="1">
      <c r="A2188" s="3"/>
      <c r="B2188" s="2"/>
      <c r="C2188" s="3"/>
      <c r="D2188" s="3"/>
      <c r="E2188" s="3"/>
      <c r="F2188" s="51"/>
      <c r="G2188" s="51"/>
      <c r="H2188" s="4">
        <v>0.0</v>
      </c>
    </row>
    <row r="2189" ht="12.75" customHeight="1">
      <c r="A2189" s="3"/>
      <c r="B2189" s="2"/>
      <c r="C2189" s="3"/>
      <c r="D2189" s="3"/>
      <c r="E2189" s="3"/>
      <c r="F2189" s="51"/>
      <c r="G2189" s="51"/>
      <c r="H2189" s="4">
        <v>0.0</v>
      </c>
    </row>
    <row r="2190" ht="12.75" customHeight="1">
      <c r="A2190" s="3"/>
      <c r="B2190" s="2"/>
      <c r="C2190" s="3"/>
      <c r="D2190" s="3"/>
      <c r="E2190" s="3"/>
      <c r="F2190" s="51"/>
      <c r="G2190" s="51"/>
      <c r="H2190" s="4">
        <v>0.0</v>
      </c>
    </row>
    <row r="2191" ht="12.75" customHeight="1">
      <c r="A2191" s="3"/>
      <c r="B2191" s="2"/>
      <c r="C2191" s="3"/>
      <c r="D2191" s="3"/>
      <c r="E2191" s="3"/>
      <c r="F2191" s="51"/>
      <c r="G2191" s="51"/>
      <c r="H2191" s="4">
        <v>0.0</v>
      </c>
    </row>
    <row r="2192" ht="12.75" customHeight="1">
      <c r="A2192" s="3"/>
      <c r="B2192" s="2"/>
      <c r="C2192" s="3"/>
      <c r="D2192" s="3"/>
      <c r="E2192" s="3"/>
      <c r="F2192" s="51"/>
      <c r="G2192" s="51"/>
      <c r="H2192" s="4">
        <v>0.0</v>
      </c>
    </row>
    <row r="2193" ht="12.75" customHeight="1">
      <c r="A2193" s="3"/>
      <c r="B2193" s="2"/>
      <c r="C2193" s="3"/>
      <c r="D2193" s="3"/>
      <c r="E2193" s="3"/>
      <c r="F2193" s="51"/>
      <c r="G2193" s="51"/>
      <c r="H2193" s="4">
        <v>0.0</v>
      </c>
    </row>
    <row r="2194" ht="12.75" customHeight="1">
      <c r="A2194" s="3"/>
      <c r="B2194" s="2"/>
      <c r="C2194" s="3"/>
      <c r="D2194" s="3"/>
      <c r="E2194" s="3"/>
      <c r="F2194" s="51"/>
      <c r="G2194" s="51"/>
      <c r="H2194" s="4">
        <v>0.0</v>
      </c>
    </row>
    <row r="2195" ht="12.75" customHeight="1">
      <c r="A2195" s="3"/>
      <c r="B2195" s="2"/>
      <c r="C2195" s="3"/>
      <c r="D2195" s="3"/>
      <c r="E2195" s="3"/>
      <c r="F2195" s="51"/>
      <c r="G2195" s="51"/>
      <c r="H2195" s="4">
        <v>0.0</v>
      </c>
    </row>
    <row r="2196" ht="12.75" customHeight="1">
      <c r="A2196" s="3"/>
      <c r="B2196" s="2"/>
      <c r="C2196" s="3"/>
      <c r="D2196" s="3"/>
      <c r="E2196" s="3"/>
      <c r="F2196" s="51"/>
      <c r="G2196" s="51"/>
      <c r="H2196" s="4">
        <v>0.0</v>
      </c>
    </row>
    <row r="2197" ht="12.75" customHeight="1">
      <c r="A2197" s="3"/>
      <c r="B2197" s="2"/>
      <c r="C2197" s="3"/>
      <c r="D2197" s="3"/>
      <c r="E2197" s="3"/>
      <c r="F2197" s="51"/>
      <c r="G2197" s="51"/>
      <c r="H2197" s="4">
        <v>0.0</v>
      </c>
    </row>
    <row r="2198" ht="12.75" customHeight="1">
      <c r="A2198" s="3"/>
      <c r="B2198" s="2"/>
      <c r="C2198" s="3"/>
      <c r="D2198" s="3"/>
      <c r="E2198" s="3"/>
      <c r="F2198" s="51"/>
      <c r="G2198" s="51"/>
      <c r="H2198" s="4">
        <v>0.0</v>
      </c>
    </row>
    <row r="2199" ht="12.75" customHeight="1">
      <c r="A2199" s="3"/>
      <c r="B2199" s="2"/>
      <c r="C2199" s="3"/>
      <c r="D2199" s="3"/>
      <c r="E2199" s="3"/>
      <c r="F2199" s="51"/>
      <c r="G2199" s="51"/>
      <c r="H2199" s="4">
        <v>0.0</v>
      </c>
    </row>
    <row r="2200" ht="12.75" customHeight="1">
      <c r="A2200" s="3"/>
      <c r="B2200" s="2"/>
      <c r="C2200" s="3"/>
      <c r="D2200" s="3"/>
      <c r="E2200" s="3"/>
      <c r="F2200" s="51"/>
      <c r="G2200" s="51"/>
      <c r="H2200" s="4">
        <v>0.0</v>
      </c>
    </row>
    <row r="2201" ht="12.75" customHeight="1">
      <c r="A2201" s="3"/>
      <c r="B2201" s="2"/>
      <c r="C2201" s="3"/>
      <c r="D2201" s="3"/>
      <c r="E2201" s="3"/>
      <c r="F2201" s="51"/>
      <c r="G2201" s="51"/>
      <c r="H2201" s="4">
        <v>0.0</v>
      </c>
    </row>
    <row r="2202" ht="12.75" customHeight="1">
      <c r="A2202" s="3"/>
      <c r="B2202" s="2"/>
      <c r="C2202" s="3"/>
      <c r="D2202" s="3"/>
      <c r="E2202" s="3"/>
      <c r="F2202" s="51"/>
      <c r="G2202" s="51"/>
      <c r="H2202" s="4">
        <v>0.0</v>
      </c>
    </row>
    <row r="2203" ht="12.75" customHeight="1">
      <c r="A2203" s="3"/>
      <c r="B2203" s="2"/>
      <c r="C2203" s="3"/>
      <c r="D2203" s="3"/>
      <c r="E2203" s="3"/>
      <c r="F2203" s="51"/>
      <c r="G2203" s="51"/>
      <c r="H2203" s="4">
        <v>0.0</v>
      </c>
    </row>
    <row r="2204" ht="12.75" customHeight="1">
      <c r="A2204" s="3"/>
      <c r="B2204" s="2"/>
      <c r="C2204" s="3"/>
      <c r="D2204" s="3"/>
      <c r="E2204" s="3"/>
      <c r="F2204" s="51"/>
      <c r="G2204" s="51"/>
      <c r="H2204" s="4">
        <v>0.0</v>
      </c>
    </row>
    <row r="2205" ht="12.75" customHeight="1">
      <c r="A2205" s="3"/>
      <c r="B2205" s="2"/>
      <c r="C2205" s="3"/>
      <c r="D2205" s="3"/>
      <c r="E2205" s="3"/>
      <c r="F2205" s="51"/>
      <c r="G2205" s="51"/>
      <c r="H2205" s="4">
        <v>0.0</v>
      </c>
    </row>
    <row r="2206" ht="12.75" customHeight="1">
      <c r="A2206" s="3"/>
      <c r="B2206" s="2"/>
      <c r="C2206" s="3"/>
      <c r="D2206" s="3"/>
      <c r="E2206" s="3"/>
      <c r="F2206" s="51"/>
      <c r="G2206" s="51"/>
      <c r="H2206" s="4">
        <v>0.0</v>
      </c>
    </row>
    <row r="2207" ht="12.75" customHeight="1">
      <c r="A2207" s="3"/>
      <c r="B2207" s="2"/>
      <c r="C2207" s="3"/>
      <c r="D2207" s="3"/>
      <c r="E2207" s="3"/>
      <c r="F2207" s="51"/>
      <c r="G2207" s="51"/>
      <c r="H2207" s="4">
        <v>0.0</v>
      </c>
    </row>
    <row r="2208" ht="12.75" customHeight="1">
      <c r="A2208" s="3"/>
      <c r="B2208" s="2"/>
      <c r="C2208" s="3"/>
      <c r="D2208" s="3"/>
      <c r="E2208" s="3"/>
      <c r="F2208" s="51"/>
      <c r="G2208" s="51"/>
      <c r="H2208" s="4">
        <v>0.0</v>
      </c>
    </row>
    <row r="2209" ht="12.75" customHeight="1">
      <c r="A2209" s="3"/>
      <c r="B2209" s="2"/>
      <c r="C2209" s="3"/>
      <c r="D2209" s="3"/>
      <c r="E2209" s="3"/>
      <c r="F2209" s="51"/>
      <c r="G2209" s="51"/>
      <c r="H2209" s="4">
        <v>0.0</v>
      </c>
    </row>
    <row r="2210" ht="12.75" customHeight="1">
      <c r="A2210" s="3"/>
      <c r="B2210" s="2"/>
      <c r="C2210" s="3"/>
      <c r="D2210" s="3"/>
      <c r="E2210" s="3"/>
      <c r="F2210" s="51"/>
      <c r="G2210" s="51"/>
      <c r="H2210" s="4">
        <v>0.0</v>
      </c>
    </row>
    <row r="2211" ht="12.75" customHeight="1">
      <c r="A2211" s="3"/>
      <c r="B2211" s="2"/>
      <c r="C2211" s="3"/>
      <c r="D2211" s="3"/>
      <c r="E2211" s="3"/>
      <c r="F2211" s="51"/>
      <c r="G2211" s="51"/>
      <c r="H2211" s="4">
        <v>0.0</v>
      </c>
    </row>
    <row r="2212" ht="12.75" customHeight="1">
      <c r="A2212" s="3"/>
      <c r="B2212" s="2"/>
      <c r="C2212" s="3"/>
      <c r="D2212" s="3"/>
      <c r="E2212" s="3"/>
      <c r="F2212" s="51"/>
      <c r="G2212" s="51"/>
      <c r="H2212" s="4">
        <v>0.0</v>
      </c>
    </row>
    <row r="2213" ht="12.75" customHeight="1">
      <c r="A2213" s="3"/>
      <c r="B2213" s="2"/>
      <c r="C2213" s="3"/>
      <c r="D2213" s="3"/>
      <c r="E2213" s="3"/>
      <c r="F2213" s="51"/>
      <c r="G2213" s="51"/>
      <c r="H2213" s="4">
        <v>0.0</v>
      </c>
    </row>
    <row r="2214" ht="12.75" customHeight="1">
      <c r="A2214" s="3"/>
      <c r="B2214" s="2"/>
      <c r="C2214" s="3"/>
      <c r="D2214" s="3"/>
      <c r="E2214" s="3"/>
      <c r="F2214" s="51"/>
      <c r="G2214" s="51"/>
      <c r="H2214" s="4">
        <v>0.0</v>
      </c>
    </row>
    <row r="2215" ht="12.75" customHeight="1">
      <c r="A2215" s="3"/>
      <c r="B2215" s="2"/>
      <c r="C2215" s="3"/>
      <c r="D2215" s="3"/>
      <c r="E2215" s="3"/>
      <c r="F2215" s="51"/>
      <c r="G2215" s="51"/>
      <c r="H2215" s="4">
        <v>0.0</v>
      </c>
    </row>
    <row r="2216" ht="12.75" customHeight="1">
      <c r="A2216" s="3"/>
      <c r="B2216" s="2"/>
      <c r="C2216" s="3"/>
      <c r="D2216" s="3"/>
      <c r="E2216" s="3"/>
      <c r="F2216" s="51"/>
      <c r="G2216" s="51"/>
      <c r="H2216" s="4">
        <v>0.0</v>
      </c>
    </row>
    <row r="2217" ht="12.75" customHeight="1">
      <c r="A2217" s="3"/>
      <c r="B2217" s="2"/>
      <c r="C2217" s="3"/>
      <c r="D2217" s="3"/>
      <c r="E2217" s="3"/>
      <c r="F2217" s="51"/>
      <c r="G2217" s="51"/>
      <c r="H2217" s="4">
        <v>0.0</v>
      </c>
    </row>
    <row r="2218" ht="12.75" customHeight="1">
      <c r="A2218" s="3"/>
      <c r="B2218" s="2"/>
      <c r="C2218" s="3"/>
      <c r="D2218" s="3"/>
      <c r="E2218" s="3"/>
      <c r="F2218" s="51"/>
      <c r="G2218" s="51"/>
      <c r="H2218" s="4">
        <v>0.0</v>
      </c>
    </row>
    <row r="2219" ht="12.75" customHeight="1">
      <c r="A2219" s="3"/>
      <c r="B2219" s="2"/>
      <c r="C2219" s="3"/>
      <c r="D2219" s="3"/>
      <c r="E2219" s="3"/>
      <c r="F2219" s="51"/>
      <c r="G2219" s="51"/>
      <c r="H2219" s="4">
        <v>0.0</v>
      </c>
    </row>
    <row r="2220" ht="12.75" customHeight="1">
      <c r="A2220" s="3"/>
      <c r="B2220" s="2"/>
      <c r="C2220" s="3"/>
      <c r="D2220" s="3"/>
      <c r="E2220" s="3"/>
      <c r="F2220" s="51"/>
      <c r="G2220" s="51"/>
      <c r="H2220" s="4">
        <v>0.0</v>
      </c>
    </row>
    <row r="2221" ht="12.75" customHeight="1">
      <c r="A2221" s="3"/>
      <c r="B2221" s="2"/>
      <c r="C2221" s="3"/>
      <c r="D2221" s="3"/>
      <c r="E2221" s="3"/>
      <c r="F2221" s="51"/>
      <c r="G2221" s="51"/>
      <c r="H2221" s="4">
        <v>0.0</v>
      </c>
    </row>
    <row r="2222" ht="12.75" customHeight="1">
      <c r="A2222" s="3"/>
      <c r="B2222" s="2"/>
      <c r="C2222" s="3"/>
      <c r="D2222" s="3"/>
      <c r="E2222" s="3"/>
      <c r="F2222" s="51"/>
      <c r="G2222" s="51"/>
      <c r="H2222" s="4">
        <v>0.0</v>
      </c>
    </row>
    <row r="2223" ht="12.75" customHeight="1">
      <c r="A2223" s="3"/>
      <c r="B2223" s="2"/>
      <c r="C2223" s="3"/>
      <c r="D2223" s="3"/>
      <c r="E2223" s="3"/>
      <c r="F2223" s="51"/>
      <c r="G2223" s="51"/>
      <c r="H2223" s="4">
        <v>0.0</v>
      </c>
    </row>
    <row r="2224" ht="12.75" customHeight="1">
      <c r="A2224" s="3"/>
      <c r="B2224" s="2"/>
      <c r="C2224" s="3"/>
      <c r="D2224" s="3"/>
      <c r="E2224" s="3"/>
      <c r="F2224" s="51"/>
      <c r="G2224" s="51"/>
      <c r="H2224" s="4">
        <v>0.0</v>
      </c>
    </row>
    <row r="2225" ht="12.75" customHeight="1">
      <c r="A2225" s="3"/>
      <c r="B2225" s="2"/>
      <c r="C2225" s="3"/>
      <c r="D2225" s="3"/>
      <c r="E2225" s="3"/>
      <c r="F2225" s="51"/>
      <c r="G2225" s="51"/>
      <c r="H2225" s="4">
        <v>0.0</v>
      </c>
    </row>
    <row r="2226" ht="12.75" customHeight="1">
      <c r="A2226" s="3"/>
      <c r="B2226" s="2"/>
      <c r="C2226" s="3"/>
      <c r="D2226" s="3"/>
      <c r="E2226" s="3"/>
      <c r="F2226" s="51"/>
      <c r="G2226" s="51"/>
      <c r="H2226" s="4">
        <v>0.0</v>
      </c>
    </row>
    <row r="2227" ht="12.75" customHeight="1">
      <c r="A2227" s="3"/>
      <c r="B2227" s="2"/>
      <c r="C2227" s="3"/>
      <c r="D2227" s="3"/>
      <c r="E2227" s="3"/>
      <c r="F2227" s="51"/>
      <c r="G2227" s="51"/>
      <c r="H2227" s="4">
        <v>0.0</v>
      </c>
    </row>
    <row r="2228" ht="12.75" customHeight="1">
      <c r="A2228" s="3"/>
      <c r="B2228" s="2"/>
      <c r="C2228" s="3"/>
      <c r="D2228" s="3"/>
      <c r="E2228" s="3"/>
      <c r="F2228" s="51"/>
      <c r="G2228" s="51"/>
      <c r="H2228" s="4">
        <v>0.0</v>
      </c>
    </row>
    <row r="2229" ht="12.75" customHeight="1">
      <c r="A2229" s="3"/>
      <c r="B2229" s="2"/>
      <c r="C2229" s="3"/>
      <c r="D2229" s="3"/>
      <c r="E2229" s="3"/>
      <c r="F2229" s="51"/>
      <c r="G2229" s="51"/>
      <c r="H2229" s="4">
        <v>0.0</v>
      </c>
    </row>
    <row r="2230" ht="12.75" customHeight="1">
      <c r="A2230" s="3"/>
      <c r="B2230" s="2"/>
      <c r="C2230" s="3"/>
      <c r="D2230" s="3"/>
      <c r="E2230" s="3"/>
      <c r="F2230" s="51"/>
      <c r="G2230" s="51"/>
      <c r="H2230" s="4">
        <v>0.0</v>
      </c>
    </row>
    <row r="2231" ht="12.75" customHeight="1">
      <c r="A2231" s="3"/>
      <c r="B2231" s="2"/>
      <c r="C2231" s="3"/>
      <c r="D2231" s="3"/>
      <c r="E2231" s="3"/>
      <c r="F2231" s="51"/>
      <c r="G2231" s="51"/>
      <c r="H2231" s="4">
        <v>0.0</v>
      </c>
    </row>
    <row r="2232" ht="12.75" customHeight="1">
      <c r="A2232" s="3"/>
      <c r="B2232" s="2"/>
      <c r="C2232" s="3"/>
      <c r="D2232" s="3"/>
      <c r="E2232" s="3"/>
      <c r="F2232" s="51"/>
      <c r="G2232" s="51"/>
      <c r="H2232" s="4">
        <v>0.0</v>
      </c>
    </row>
    <row r="2233" ht="12.75" customHeight="1">
      <c r="A2233" s="3"/>
      <c r="B2233" s="2"/>
      <c r="C2233" s="3"/>
      <c r="D2233" s="3"/>
      <c r="E2233" s="3"/>
      <c r="F2233" s="51"/>
      <c r="G2233" s="51"/>
      <c r="H2233" s="4">
        <v>0.0</v>
      </c>
    </row>
    <row r="2234" ht="12.75" customHeight="1">
      <c r="A2234" s="3"/>
      <c r="B2234" s="2"/>
      <c r="C2234" s="3"/>
      <c r="D2234" s="3"/>
      <c r="E2234" s="3"/>
      <c r="F2234" s="51"/>
      <c r="G2234" s="51"/>
      <c r="H2234" s="4">
        <v>0.0</v>
      </c>
    </row>
    <row r="2235" ht="12.75" customHeight="1">
      <c r="A2235" s="3"/>
      <c r="B2235" s="2"/>
      <c r="C2235" s="3"/>
      <c r="D2235" s="3"/>
      <c r="E2235" s="3"/>
      <c r="F2235" s="51"/>
      <c r="G2235" s="51"/>
      <c r="H2235" s="4">
        <v>0.0</v>
      </c>
    </row>
    <row r="2236" ht="12.75" customHeight="1">
      <c r="A2236" s="3"/>
      <c r="B2236" s="2"/>
      <c r="C2236" s="3"/>
      <c r="D2236" s="3"/>
      <c r="E2236" s="3"/>
      <c r="F2236" s="51"/>
      <c r="G2236" s="51"/>
      <c r="H2236" s="4">
        <v>0.0</v>
      </c>
    </row>
    <row r="2237" ht="12.75" customHeight="1">
      <c r="A2237" s="3"/>
      <c r="B2237" s="2"/>
      <c r="C2237" s="3"/>
      <c r="D2237" s="3"/>
      <c r="E2237" s="3"/>
      <c r="F2237" s="51"/>
      <c r="G2237" s="51"/>
      <c r="H2237" s="4">
        <v>0.0</v>
      </c>
    </row>
    <row r="2238" ht="12.75" customHeight="1">
      <c r="A2238" s="3"/>
      <c r="B2238" s="2"/>
      <c r="C2238" s="3"/>
      <c r="D2238" s="3"/>
      <c r="E2238" s="3"/>
      <c r="F2238" s="51"/>
      <c r="G2238" s="51"/>
      <c r="H2238" s="4">
        <v>0.0</v>
      </c>
    </row>
    <row r="2239" ht="12.75" customHeight="1">
      <c r="A2239" s="3"/>
      <c r="B2239" s="2"/>
      <c r="C2239" s="3"/>
      <c r="D2239" s="3"/>
      <c r="E2239" s="3"/>
      <c r="F2239" s="51"/>
      <c r="G2239" s="51"/>
      <c r="H2239" s="4">
        <v>0.0</v>
      </c>
    </row>
    <row r="2240" ht="12.75" customHeight="1">
      <c r="A2240" s="3"/>
      <c r="B2240" s="2"/>
      <c r="C2240" s="3"/>
      <c r="D2240" s="3"/>
      <c r="E2240" s="3"/>
      <c r="F2240" s="51"/>
      <c r="G2240" s="51"/>
      <c r="H2240" s="4">
        <v>0.0</v>
      </c>
    </row>
    <row r="2241" ht="12.75" customHeight="1">
      <c r="A2241" s="3"/>
      <c r="B2241" s="2"/>
      <c r="C2241" s="3"/>
      <c r="D2241" s="3"/>
      <c r="E2241" s="3"/>
      <c r="F2241" s="51"/>
      <c r="G2241" s="51"/>
      <c r="H2241" s="4">
        <v>0.0</v>
      </c>
    </row>
    <row r="2242" ht="12.75" customHeight="1">
      <c r="A2242" s="3"/>
      <c r="B2242" s="2"/>
      <c r="C2242" s="3"/>
      <c r="D2242" s="3"/>
      <c r="E2242" s="3"/>
      <c r="F2242" s="51"/>
      <c r="G2242" s="51"/>
      <c r="H2242" s="4">
        <v>0.0</v>
      </c>
    </row>
    <row r="2243" ht="12.75" customHeight="1">
      <c r="A2243" s="3"/>
      <c r="B2243" s="2"/>
      <c r="C2243" s="3"/>
      <c r="D2243" s="3"/>
      <c r="E2243" s="3"/>
      <c r="F2243" s="51"/>
      <c r="G2243" s="51"/>
      <c r="H2243" s="4">
        <v>0.0</v>
      </c>
    </row>
    <row r="2244" ht="12.75" customHeight="1">
      <c r="A2244" s="3"/>
      <c r="B2244" s="2"/>
      <c r="C2244" s="3"/>
      <c r="D2244" s="3"/>
      <c r="E2244" s="3"/>
      <c r="F2244" s="51"/>
      <c r="G2244" s="51"/>
      <c r="H2244" s="4">
        <v>0.0</v>
      </c>
    </row>
    <row r="2245" ht="12.75" customHeight="1">
      <c r="A2245" s="3"/>
      <c r="B2245" s="2"/>
      <c r="C2245" s="3"/>
      <c r="D2245" s="3"/>
      <c r="E2245" s="3"/>
      <c r="F2245" s="51"/>
      <c r="G2245" s="51"/>
      <c r="H2245" s="4">
        <v>0.0</v>
      </c>
    </row>
    <row r="2246" ht="12.75" customHeight="1">
      <c r="A2246" s="3"/>
      <c r="B2246" s="2"/>
      <c r="C2246" s="3"/>
      <c r="D2246" s="3"/>
      <c r="E2246" s="3"/>
      <c r="F2246" s="51"/>
      <c r="G2246" s="51"/>
      <c r="H2246" s="4">
        <v>0.0</v>
      </c>
    </row>
    <row r="2247" ht="12.75" customHeight="1">
      <c r="A2247" s="3"/>
      <c r="B2247" s="2"/>
      <c r="C2247" s="3"/>
      <c r="D2247" s="3"/>
      <c r="E2247" s="3"/>
      <c r="F2247" s="51"/>
      <c r="G2247" s="51"/>
      <c r="H2247" s="4">
        <v>0.0</v>
      </c>
    </row>
    <row r="2248" ht="12.75" customHeight="1">
      <c r="A2248" s="3"/>
      <c r="B2248" s="2"/>
      <c r="C2248" s="3"/>
      <c r="D2248" s="3"/>
      <c r="E2248" s="3"/>
      <c r="F2248" s="51"/>
      <c r="G2248" s="51"/>
      <c r="H2248" s="4">
        <v>0.0</v>
      </c>
    </row>
    <row r="2249" ht="12.75" customHeight="1">
      <c r="A2249" s="3"/>
      <c r="B2249" s="2"/>
      <c r="C2249" s="3"/>
      <c r="D2249" s="3"/>
      <c r="E2249" s="3"/>
      <c r="F2249" s="51"/>
      <c r="G2249" s="51"/>
      <c r="H2249" s="4">
        <v>0.0</v>
      </c>
    </row>
    <row r="2250" ht="12.75" customHeight="1">
      <c r="A2250" s="3"/>
      <c r="B2250" s="2"/>
      <c r="C2250" s="3"/>
      <c r="D2250" s="3"/>
      <c r="E2250" s="3"/>
      <c r="F2250" s="51"/>
      <c r="G2250" s="51"/>
      <c r="H2250" s="4">
        <v>0.0</v>
      </c>
    </row>
    <row r="2251" ht="12.75" customHeight="1">
      <c r="A2251" s="3"/>
      <c r="B2251" s="2"/>
      <c r="C2251" s="3"/>
      <c r="D2251" s="3"/>
      <c r="E2251" s="3"/>
      <c r="F2251" s="51"/>
      <c r="G2251" s="51"/>
      <c r="H2251" s="4">
        <v>0.0</v>
      </c>
    </row>
    <row r="2252" ht="12.75" customHeight="1">
      <c r="A2252" s="3"/>
      <c r="B2252" s="2"/>
      <c r="C2252" s="3"/>
      <c r="D2252" s="3"/>
      <c r="E2252" s="3"/>
      <c r="F2252" s="51"/>
      <c r="G2252" s="51"/>
      <c r="H2252" s="4">
        <v>0.0</v>
      </c>
    </row>
    <row r="2253" ht="12.75" customHeight="1">
      <c r="A2253" s="3"/>
      <c r="B2253" s="2"/>
      <c r="C2253" s="3"/>
      <c r="D2253" s="3"/>
      <c r="E2253" s="3"/>
      <c r="F2253" s="51"/>
      <c r="G2253" s="51"/>
      <c r="H2253" s="4">
        <v>0.0</v>
      </c>
    </row>
    <row r="2254" ht="12.75" customHeight="1">
      <c r="A2254" s="3"/>
      <c r="B2254" s="2"/>
      <c r="C2254" s="3"/>
      <c r="D2254" s="3"/>
      <c r="E2254" s="3"/>
      <c r="F2254" s="51"/>
      <c r="G2254" s="51"/>
      <c r="H2254" s="4">
        <v>0.0</v>
      </c>
    </row>
    <row r="2255" ht="12.75" customHeight="1">
      <c r="A2255" s="3"/>
      <c r="B2255" s="2"/>
      <c r="C2255" s="3"/>
      <c r="D2255" s="3"/>
      <c r="E2255" s="3"/>
      <c r="F2255" s="51"/>
      <c r="G2255" s="51"/>
      <c r="H2255" s="4">
        <v>0.0</v>
      </c>
    </row>
    <row r="2256" ht="12.75" customHeight="1">
      <c r="A2256" s="3"/>
      <c r="B2256" s="2"/>
      <c r="C2256" s="3"/>
      <c r="D2256" s="3"/>
      <c r="E2256" s="3"/>
      <c r="F2256" s="51"/>
      <c r="G2256" s="51"/>
      <c r="H2256" s="4">
        <v>0.0</v>
      </c>
    </row>
    <row r="2257" ht="12.75" customHeight="1">
      <c r="A2257" s="3"/>
      <c r="B2257" s="2"/>
      <c r="C2257" s="3"/>
      <c r="D2257" s="3"/>
      <c r="E2257" s="3"/>
      <c r="F2257" s="51"/>
      <c r="G2257" s="51"/>
      <c r="H2257" s="4">
        <v>0.0</v>
      </c>
    </row>
    <row r="2258" ht="12.75" customHeight="1">
      <c r="A2258" s="3"/>
      <c r="B2258" s="2"/>
      <c r="C2258" s="3"/>
      <c r="D2258" s="3"/>
      <c r="E2258" s="3"/>
      <c r="F2258" s="51"/>
      <c r="G2258" s="51"/>
      <c r="H2258" s="4">
        <v>0.0</v>
      </c>
    </row>
    <row r="2259" ht="12.75" customHeight="1">
      <c r="A2259" s="3"/>
      <c r="B2259" s="2"/>
      <c r="C2259" s="3"/>
      <c r="D2259" s="3"/>
      <c r="E2259" s="3"/>
      <c r="F2259" s="51"/>
      <c r="G2259" s="51"/>
      <c r="H2259" s="4">
        <v>0.0</v>
      </c>
    </row>
    <row r="2260" ht="12.75" customHeight="1">
      <c r="A2260" s="3"/>
      <c r="B2260" s="2"/>
      <c r="C2260" s="3"/>
      <c r="D2260" s="3"/>
      <c r="E2260" s="3"/>
      <c r="F2260" s="51"/>
      <c r="G2260" s="51"/>
      <c r="H2260" s="4">
        <v>0.0</v>
      </c>
    </row>
    <row r="2261" ht="12.75" customHeight="1">
      <c r="A2261" s="3"/>
      <c r="B2261" s="2"/>
      <c r="C2261" s="3"/>
      <c r="D2261" s="3"/>
      <c r="E2261" s="3"/>
      <c r="F2261" s="51"/>
      <c r="G2261" s="51"/>
      <c r="H2261" s="4">
        <v>0.0</v>
      </c>
    </row>
    <row r="2262" ht="12.75" customHeight="1">
      <c r="A2262" s="3"/>
      <c r="B2262" s="2"/>
      <c r="C2262" s="3"/>
      <c r="D2262" s="3"/>
      <c r="E2262" s="3"/>
      <c r="F2262" s="51"/>
      <c r="G2262" s="51"/>
      <c r="H2262" s="4">
        <v>0.0</v>
      </c>
    </row>
    <row r="2263" ht="12.75" customHeight="1">
      <c r="A2263" s="3"/>
      <c r="B2263" s="2"/>
      <c r="C2263" s="3"/>
      <c r="D2263" s="3"/>
      <c r="E2263" s="3"/>
      <c r="F2263" s="51"/>
      <c r="G2263" s="51"/>
      <c r="H2263" s="4">
        <v>0.0</v>
      </c>
    </row>
    <row r="2264" ht="12.75" customHeight="1">
      <c r="A2264" s="3"/>
      <c r="B2264" s="2"/>
      <c r="C2264" s="3"/>
      <c r="D2264" s="3"/>
      <c r="E2264" s="3"/>
      <c r="F2264" s="51"/>
      <c r="G2264" s="51"/>
      <c r="H2264" s="4">
        <v>0.0</v>
      </c>
    </row>
    <row r="2265" ht="12.75" customHeight="1">
      <c r="A2265" s="3"/>
      <c r="B2265" s="2"/>
      <c r="C2265" s="3"/>
      <c r="D2265" s="3"/>
      <c r="E2265" s="3"/>
      <c r="F2265" s="51"/>
      <c r="G2265" s="51"/>
      <c r="H2265" s="4">
        <v>0.0</v>
      </c>
    </row>
    <row r="2266" ht="12.75" customHeight="1">
      <c r="A2266" s="3"/>
      <c r="B2266" s="2"/>
      <c r="C2266" s="3"/>
      <c r="D2266" s="3"/>
      <c r="E2266" s="3"/>
      <c r="F2266" s="51"/>
      <c r="G2266" s="51"/>
      <c r="H2266" s="4">
        <v>0.0</v>
      </c>
    </row>
    <row r="2267" ht="12.75" customHeight="1">
      <c r="A2267" s="3"/>
      <c r="B2267" s="2"/>
      <c r="C2267" s="3"/>
      <c r="D2267" s="3"/>
      <c r="E2267" s="3"/>
      <c r="F2267" s="51"/>
      <c r="G2267" s="51"/>
      <c r="H2267" s="4">
        <v>0.0</v>
      </c>
    </row>
    <row r="2268" ht="12.75" customHeight="1">
      <c r="A2268" s="3"/>
      <c r="B2268" s="2"/>
      <c r="C2268" s="3"/>
      <c r="D2268" s="3"/>
      <c r="E2268" s="3"/>
      <c r="F2268" s="51"/>
      <c r="G2268" s="51"/>
      <c r="H2268" s="4">
        <v>0.0</v>
      </c>
    </row>
    <row r="2269" ht="12.75" customHeight="1">
      <c r="A2269" s="3"/>
      <c r="B2269" s="2"/>
      <c r="C2269" s="3"/>
      <c r="D2269" s="3"/>
      <c r="E2269" s="3"/>
      <c r="F2269" s="51"/>
      <c r="G2269" s="51"/>
      <c r="H2269" s="4">
        <v>0.0</v>
      </c>
    </row>
    <row r="2270" ht="12.75" customHeight="1">
      <c r="A2270" s="3"/>
      <c r="B2270" s="2"/>
      <c r="C2270" s="3"/>
      <c r="D2270" s="3"/>
      <c r="E2270" s="3"/>
      <c r="F2270" s="51"/>
      <c r="G2270" s="51"/>
      <c r="H2270" s="4">
        <v>0.0</v>
      </c>
    </row>
    <row r="2271" ht="12.75" customHeight="1">
      <c r="A2271" s="3"/>
      <c r="B2271" s="2"/>
      <c r="C2271" s="3"/>
      <c r="D2271" s="3"/>
      <c r="E2271" s="3"/>
      <c r="F2271" s="51"/>
      <c r="G2271" s="51"/>
      <c r="H2271" s="4">
        <v>0.0</v>
      </c>
    </row>
    <row r="2272" ht="12.75" customHeight="1">
      <c r="A2272" s="3"/>
      <c r="B2272" s="2"/>
      <c r="C2272" s="3"/>
      <c r="D2272" s="3"/>
      <c r="E2272" s="3"/>
      <c r="F2272" s="51"/>
      <c r="G2272" s="51"/>
      <c r="H2272" s="4">
        <v>0.0</v>
      </c>
    </row>
    <row r="2273" ht="12.75" customHeight="1">
      <c r="A2273" s="3"/>
      <c r="B2273" s="2"/>
      <c r="C2273" s="3"/>
      <c r="D2273" s="3"/>
      <c r="E2273" s="3"/>
      <c r="F2273" s="51"/>
      <c r="G2273" s="51"/>
      <c r="H2273" s="4">
        <v>0.0</v>
      </c>
    </row>
    <row r="2274" ht="12.75" customHeight="1">
      <c r="A2274" s="3"/>
      <c r="B2274" s="2"/>
      <c r="C2274" s="3"/>
      <c r="D2274" s="3"/>
      <c r="E2274" s="3"/>
      <c r="F2274" s="51"/>
      <c r="G2274" s="51"/>
      <c r="H2274" s="4">
        <v>0.0</v>
      </c>
    </row>
    <row r="2275" ht="12.75" customHeight="1">
      <c r="A2275" s="3"/>
      <c r="B2275" s="2"/>
      <c r="C2275" s="3"/>
      <c r="D2275" s="3"/>
      <c r="E2275" s="3"/>
      <c r="F2275" s="51"/>
      <c r="G2275" s="51"/>
      <c r="H2275" s="4">
        <v>0.0</v>
      </c>
    </row>
    <row r="2276" ht="12.75" customHeight="1">
      <c r="A2276" s="3"/>
      <c r="B2276" s="2"/>
      <c r="C2276" s="3"/>
      <c r="D2276" s="3"/>
      <c r="E2276" s="3"/>
      <c r="F2276" s="51"/>
      <c r="G2276" s="51"/>
      <c r="H2276" s="4">
        <v>0.0</v>
      </c>
    </row>
    <row r="2277" ht="12.75" customHeight="1">
      <c r="A2277" s="3"/>
      <c r="B2277" s="2"/>
      <c r="C2277" s="3"/>
      <c r="D2277" s="3"/>
      <c r="E2277" s="3"/>
      <c r="F2277" s="51"/>
      <c r="G2277" s="51"/>
      <c r="H2277" s="4">
        <v>0.0</v>
      </c>
    </row>
    <row r="2278" ht="12.75" customHeight="1">
      <c r="A2278" s="3"/>
      <c r="B2278" s="2"/>
      <c r="C2278" s="3"/>
      <c r="D2278" s="3"/>
      <c r="E2278" s="3"/>
      <c r="F2278" s="51"/>
      <c r="G2278" s="51"/>
      <c r="H2278" s="4">
        <v>0.0</v>
      </c>
    </row>
    <row r="2279" ht="12.75" customHeight="1">
      <c r="A2279" s="3"/>
      <c r="B2279" s="2"/>
      <c r="C2279" s="3"/>
      <c r="D2279" s="3"/>
      <c r="E2279" s="3"/>
      <c r="F2279" s="51"/>
      <c r="G2279" s="51"/>
      <c r="H2279" s="4">
        <v>0.0</v>
      </c>
    </row>
    <row r="2280" ht="12.75" customHeight="1">
      <c r="A2280" s="3"/>
      <c r="B2280" s="2"/>
      <c r="C2280" s="3"/>
      <c r="D2280" s="3"/>
      <c r="E2280" s="3"/>
      <c r="F2280" s="51"/>
      <c r="G2280" s="51"/>
      <c r="H2280" s="4">
        <v>0.0</v>
      </c>
    </row>
    <row r="2281" ht="12.75" customHeight="1">
      <c r="A2281" s="3"/>
      <c r="B2281" s="2"/>
      <c r="C2281" s="3"/>
      <c r="D2281" s="3"/>
      <c r="E2281" s="3"/>
      <c r="F2281" s="51"/>
      <c r="G2281" s="51"/>
      <c r="H2281" s="4">
        <v>0.0</v>
      </c>
    </row>
    <row r="2282" ht="12.75" customHeight="1">
      <c r="A2282" s="3"/>
      <c r="B2282" s="2"/>
      <c r="C2282" s="3"/>
      <c r="D2282" s="3"/>
      <c r="E2282" s="3"/>
      <c r="F2282" s="51"/>
      <c r="G2282" s="51"/>
      <c r="H2282" s="4">
        <v>0.0</v>
      </c>
    </row>
    <row r="2283" ht="12.75" customHeight="1">
      <c r="A2283" s="3"/>
      <c r="B2283" s="2"/>
      <c r="C2283" s="3"/>
      <c r="D2283" s="3"/>
      <c r="E2283" s="3"/>
      <c r="F2283" s="51"/>
      <c r="G2283" s="51"/>
      <c r="H2283" s="4">
        <v>0.0</v>
      </c>
    </row>
    <row r="2284" ht="12.75" customHeight="1">
      <c r="A2284" s="3"/>
      <c r="B2284" s="2"/>
      <c r="C2284" s="3"/>
      <c r="D2284" s="3"/>
      <c r="E2284" s="3"/>
      <c r="F2284" s="51"/>
      <c r="G2284" s="51"/>
      <c r="H2284" s="4">
        <v>0.0</v>
      </c>
    </row>
    <row r="2285" ht="12.75" customHeight="1">
      <c r="A2285" s="3"/>
      <c r="B2285" s="2"/>
      <c r="C2285" s="3"/>
      <c r="D2285" s="3"/>
      <c r="E2285" s="3"/>
      <c r="F2285" s="51"/>
      <c r="G2285" s="51"/>
      <c r="H2285" s="4">
        <v>0.0</v>
      </c>
    </row>
    <row r="2286" ht="12.75" customHeight="1">
      <c r="A2286" s="3"/>
      <c r="B2286" s="2"/>
      <c r="C2286" s="3"/>
      <c r="D2286" s="3"/>
      <c r="E2286" s="3"/>
      <c r="F2286" s="51"/>
      <c r="G2286" s="51"/>
      <c r="H2286" s="4">
        <v>0.0</v>
      </c>
    </row>
    <row r="2287" ht="12.75" customHeight="1">
      <c r="A2287" s="3"/>
      <c r="B2287" s="2"/>
      <c r="C2287" s="3"/>
      <c r="D2287" s="3"/>
      <c r="E2287" s="3"/>
      <c r="F2287" s="51"/>
      <c r="G2287" s="51"/>
      <c r="H2287" s="4">
        <v>0.0</v>
      </c>
    </row>
    <row r="2288" ht="12.75" customHeight="1">
      <c r="A2288" s="3"/>
      <c r="B2288" s="2"/>
      <c r="C2288" s="3"/>
      <c r="D2288" s="3"/>
      <c r="E2288" s="3"/>
      <c r="F2288" s="51"/>
      <c r="G2288" s="51"/>
      <c r="H2288" s="4">
        <v>0.0</v>
      </c>
    </row>
    <row r="2289" ht="12.75" customHeight="1">
      <c r="A2289" s="3"/>
      <c r="B2289" s="2"/>
      <c r="C2289" s="3"/>
      <c r="D2289" s="3"/>
      <c r="E2289" s="3"/>
      <c r="F2289" s="51"/>
      <c r="G2289" s="51"/>
      <c r="H2289" s="4">
        <v>0.0</v>
      </c>
    </row>
    <row r="2290" ht="12.75" customHeight="1">
      <c r="A2290" s="3"/>
      <c r="B2290" s="2"/>
      <c r="C2290" s="3"/>
      <c r="D2290" s="3"/>
      <c r="E2290" s="3"/>
      <c r="F2290" s="51"/>
      <c r="G2290" s="51"/>
      <c r="H2290" s="4">
        <v>0.0</v>
      </c>
    </row>
    <row r="2291" ht="12.75" customHeight="1">
      <c r="A2291" s="3"/>
      <c r="B2291" s="2"/>
      <c r="C2291" s="3"/>
      <c r="D2291" s="3"/>
      <c r="E2291" s="3"/>
      <c r="F2291" s="51"/>
      <c r="G2291" s="51"/>
      <c r="H2291" s="4">
        <v>0.0</v>
      </c>
    </row>
    <row r="2292" ht="12.75" customHeight="1">
      <c r="A2292" s="3"/>
      <c r="B2292" s="2"/>
      <c r="C2292" s="3"/>
      <c r="D2292" s="3"/>
      <c r="E2292" s="3"/>
      <c r="F2292" s="51"/>
      <c r="G2292" s="51"/>
      <c r="H2292" s="4">
        <v>0.0</v>
      </c>
    </row>
    <row r="2293" ht="12.75" customHeight="1">
      <c r="A2293" s="3"/>
      <c r="B2293" s="2"/>
      <c r="C2293" s="3"/>
      <c r="D2293" s="3"/>
      <c r="E2293" s="3"/>
      <c r="F2293" s="51"/>
      <c r="G2293" s="51"/>
      <c r="H2293" s="4">
        <v>0.0</v>
      </c>
    </row>
    <row r="2294" ht="12.75" customHeight="1">
      <c r="A2294" s="3"/>
      <c r="B2294" s="2"/>
      <c r="C2294" s="3"/>
      <c r="D2294" s="3"/>
      <c r="E2294" s="3"/>
      <c r="F2294" s="51"/>
      <c r="G2294" s="51"/>
      <c r="H2294" s="4">
        <v>0.0</v>
      </c>
    </row>
    <row r="2295" ht="12.75" customHeight="1">
      <c r="A2295" s="3"/>
      <c r="B2295" s="2"/>
      <c r="C2295" s="3"/>
      <c r="D2295" s="3"/>
      <c r="E2295" s="3"/>
      <c r="F2295" s="51"/>
      <c r="G2295" s="51"/>
      <c r="H2295" s="4">
        <v>0.0</v>
      </c>
    </row>
    <row r="2296" ht="12.75" customHeight="1">
      <c r="A2296" s="3"/>
      <c r="B2296" s="2"/>
      <c r="C2296" s="3"/>
      <c r="D2296" s="3"/>
      <c r="E2296" s="3"/>
      <c r="F2296" s="51"/>
      <c r="G2296" s="51"/>
      <c r="H2296" s="4">
        <v>0.0</v>
      </c>
    </row>
    <row r="2297" ht="12.75" customHeight="1">
      <c r="A2297" s="3"/>
      <c r="B2297" s="2"/>
      <c r="C2297" s="3"/>
      <c r="D2297" s="3"/>
      <c r="E2297" s="3"/>
      <c r="F2297" s="51"/>
      <c r="G2297" s="51"/>
      <c r="H2297" s="4">
        <v>0.0</v>
      </c>
    </row>
    <row r="2298" ht="12.75" customHeight="1">
      <c r="A2298" s="3"/>
      <c r="B2298" s="2"/>
      <c r="C2298" s="3"/>
      <c r="D2298" s="3"/>
      <c r="E2298" s="3"/>
      <c r="F2298" s="51"/>
      <c r="G2298" s="51"/>
      <c r="H2298" s="4">
        <v>0.0</v>
      </c>
    </row>
    <row r="2299" ht="12.75" customHeight="1">
      <c r="A2299" s="3"/>
      <c r="B2299" s="2"/>
      <c r="C2299" s="3"/>
      <c r="D2299" s="3"/>
      <c r="E2299" s="3"/>
      <c r="F2299" s="51"/>
      <c r="G2299" s="51"/>
      <c r="H2299" s="4">
        <v>0.0</v>
      </c>
    </row>
    <row r="2300" ht="12.75" customHeight="1">
      <c r="A2300" s="3"/>
      <c r="B2300" s="2"/>
      <c r="C2300" s="3"/>
      <c r="D2300" s="3"/>
      <c r="E2300" s="3"/>
      <c r="F2300" s="51"/>
      <c r="G2300" s="51"/>
      <c r="H2300" s="4">
        <v>0.0</v>
      </c>
    </row>
    <row r="2301" ht="12.75" customHeight="1">
      <c r="A2301" s="3"/>
      <c r="B2301" s="2"/>
      <c r="C2301" s="3"/>
      <c r="D2301" s="3"/>
      <c r="E2301" s="3"/>
      <c r="F2301" s="51"/>
      <c r="G2301" s="51"/>
      <c r="H2301" s="4">
        <v>0.0</v>
      </c>
    </row>
    <row r="2302" ht="12.75" customHeight="1">
      <c r="A2302" s="3"/>
      <c r="B2302" s="2"/>
      <c r="C2302" s="3"/>
      <c r="D2302" s="3"/>
      <c r="E2302" s="3"/>
      <c r="F2302" s="51"/>
      <c r="G2302" s="51"/>
      <c r="H2302" s="4">
        <v>0.0</v>
      </c>
    </row>
    <row r="2303" ht="12.75" customHeight="1">
      <c r="A2303" s="3"/>
      <c r="B2303" s="2"/>
      <c r="C2303" s="3"/>
      <c r="D2303" s="3"/>
      <c r="E2303" s="3"/>
      <c r="F2303" s="51"/>
      <c r="G2303" s="51"/>
      <c r="H2303" s="4">
        <v>0.0</v>
      </c>
    </row>
    <row r="2304" ht="12.75" customHeight="1">
      <c r="A2304" s="3"/>
      <c r="B2304" s="2"/>
      <c r="C2304" s="3"/>
      <c r="D2304" s="3"/>
      <c r="E2304" s="3"/>
      <c r="F2304" s="51"/>
      <c r="G2304" s="51"/>
      <c r="H2304" s="4">
        <v>0.0</v>
      </c>
    </row>
    <row r="2305" ht="12.75" customHeight="1">
      <c r="A2305" s="3"/>
      <c r="B2305" s="2"/>
      <c r="C2305" s="3"/>
      <c r="D2305" s="3"/>
      <c r="E2305" s="3"/>
      <c r="F2305" s="51"/>
      <c r="G2305" s="51"/>
      <c r="H2305" s="4">
        <v>0.0</v>
      </c>
    </row>
    <row r="2306" ht="12.75" customHeight="1">
      <c r="A2306" s="3"/>
      <c r="B2306" s="2"/>
      <c r="C2306" s="3"/>
      <c r="D2306" s="3"/>
      <c r="E2306" s="3"/>
      <c r="F2306" s="51"/>
      <c r="G2306" s="51"/>
      <c r="H2306" s="4">
        <v>0.0</v>
      </c>
    </row>
    <row r="2307" ht="12.75" customHeight="1">
      <c r="A2307" s="3"/>
      <c r="B2307" s="2"/>
      <c r="C2307" s="3"/>
      <c r="D2307" s="3"/>
      <c r="E2307" s="3"/>
      <c r="F2307" s="51"/>
      <c r="G2307" s="51"/>
      <c r="H2307" s="4">
        <v>0.0</v>
      </c>
    </row>
    <row r="2308" ht="12.75" customHeight="1">
      <c r="A2308" s="3"/>
      <c r="B2308" s="2"/>
      <c r="C2308" s="3"/>
      <c r="D2308" s="3"/>
      <c r="E2308" s="3"/>
      <c r="F2308" s="51"/>
      <c r="G2308" s="51"/>
      <c r="H2308" s="4">
        <v>0.0</v>
      </c>
    </row>
    <row r="2309" ht="12.75" customHeight="1">
      <c r="A2309" s="3"/>
      <c r="B2309" s="2"/>
      <c r="C2309" s="3"/>
      <c r="D2309" s="3"/>
      <c r="E2309" s="3"/>
      <c r="F2309" s="51"/>
      <c r="G2309" s="51"/>
      <c r="H2309" s="4">
        <v>0.0</v>
      </c>
    </row>
    <row r="2310" ht="12.75" customHeight="1">
      <c r="A2310" s="3"/>
      <c r="B2310" s="2"/>
      <c r="C2310" s="3"/>
      <c r="D2310" s="3"/>
      <c r="E2310" s="3"/>
      <c r="F2310" s="51"/>
      <c r="G2310" s="51"/>
      <c r="H2310" s="4">
        <v>0.0</v>
      </c>
    </row>
    <row r="2311" ht="12.75" customHeight="1">
      <c r="A2311" s="3"/>
      <c r="B2311" s="2"/>
      <c r="C2311" s="3"/>
      <c r="D2311" s="3"/>
      <c r="E2311" s="3"/>
      <c r="F2311" s="51"/>
      <c r="G2311" s="51"/>
      <c r="H2311" s="4">
        <v>0.0</v>
      </c>
    </row>
    <row r="2312" ht="12.75" customHeight="1">
      <c r="A2312" s="3"/>
      <c r="B2312" s="2"/>
      <c r="C2312" s="3"/>
      <c r="D2312" s="3"/>
      <c r="E2312" s="3"/>
      <c r="F2312" s="51"/>
      <c r="G2312" s="51"/>
      <c r="H2312" s="4">
        <v>0.0</v>
      </c>
    </row>
    <row r="2313" ht="12.75" customHeight="1">
      <c r="A2313" s="3"/>
      <c r="B2313" s="2"/>
      <c r="C2313" s="3"/>
      <c r="D2313" s="3"/>
      <c r="E2313" s="3"/>
      <c r="F2313" s="51"/>
      <c r="G2313" s="51"/>
      <c r="H2313" s="4">
        <v>0.0</v>
      </c>
    </row>
    <row r="2314" ht="12.75" customHeight="1">
      <c r="A2314" s="3"/>
      <c r="B2314" s="2"/>
      <c r="C2314" s="3"/>
      <c r="D2314" s="3"/>
      <c r="E2314" s="3"/>
      <c r="F2314" s="51"/>
      <c r="G2314" s="51"/>
      <c r="H2314" s="4">
        <v>0.0</v>
      </c>
    </row>
    <row r="2315" ht="12.75" customHeight="1">
      <c r="A2315" s="3"/>
      <c r="B2315" s="2"/>
      <c r="C2315" s="3"/>
      <c r="D2315" s="3"/>
      <c r="E2315" s="3"/>
      <c r="F2315" s="51"/>
      <c r="G2315" s="51"/>
      <c r="H2315" s="4">
        <v>0.0</v>
      </c>
    </row>
    <row r="2316" ht="12.75" customHeight="1">
      <c r="A2316" s="3"/>
      <c r="B2316" s="2"/>
      <c r="C2316" s="3"/>
      <c r="D2316" s="3"/>
      <c r="E2316" s="3"/>
      <c r="F2316" s="51"/>
      <c r="G2316" s="51"/>
      <c r="H2316" s="4">
        <v>0.0</v>
      </c>
    </row>
    <row r="2317" ht="12.75" customHeight="1">
      <c r="A2317" s="3"/>
      <c r="B2317" s="2"/>
      <c r="C2317" s="3"/>
      <c r="D2317" s="3"/>
      <c r="E2317" s="3"/>
      <c r="F2317" s="51"/>
      <c r="G2317" s="51"/>
      <c r="H2317" s="4">
        <v>0.0</v>
      </c>
    </row>
    <row r="2318" ht="12.75" customHeight="1">
      <c r="A2318" s="3"/>
      <c r="B2318" s="2"/>
      <c r="C2318" s="3"/>
      <c r="D2318" s="3"/>
      <c r="E2318" s="3"/>
      <c r="F2318" s="51"/>
      <c r="G2318" s="51"/>
      <c r="H2318" s="4">
        <v>0.0</v>
      </c>
    </row>
    <row r="2319" ht="12.75" customHeight="1">
      <c r="A2319" s="3"/>
      <c r="B2319" s="2"/>
      <c r="C2319" s="3"/>
      <c r="D2319" s="3"/>
      <c r="E2319" s="3"/>
      <c r="F2319" s="51"/>
      <c r="G2319" s="51"/>
      <c r="H2319" s="4">
        <v>0.0</v>
      </c>
    </row>
  </sheetData>
  <autoFilter ref="$A$1:$L$1623">
    <sortState ref="A1:L1623">
      <sortCondition ref="E1:E1623"/>
      <sortCondition ref="D1:D1623"/>
    </sortState>
  </autoFilter>
  <conditionalFormatting sqref="G1:G786 H1:H2319 G788:G932 L807 G934:G935 G937:G938 G940:G2319">
    <cfRule type="containsBlanks" dxfId="0" priority="1">
      <formula>LEN(TRIM(G1))=0</formula>
    </cfRule>
  </conditionalFormatting>
  <conditionalFormatting sqref="G1:G786 H1:H2319 G788:G932 L807 G934:G935 G937:G938 G940:G2319">
    <cfRule type="containsBlanks" dxfId="0" priority="2">
      <formula>LEN(TRIM(G1))=0</formula>
    </cfRule>
  </conditionalFormatting>
  <conditionalFormatting sqref="C1:C2319">
    <cfRule type="expression" dxfId="1" priority="3">
      <formula>COUNTIF(C:C, C1)&gt;1</formula>
    </cfRule>
  </conditionalFormatting>
  <dataValidations>
    <dataValidation type="list" allowBlank="1" showErrorMessage="1" sqref="H2:H137 G138:H138 L1008 H139:H1039 H1041:H2319">
      <formula1>"Contesto,No contesto,Fuera de servicio/ no sirve,Número incorrecto,No le interesa"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69" t="s">
        <v>2281</v>
      </c>
      <c r="B1" s="69" t="s">
        <v>2283</v>
      </c>
      <c r="C1" s="69" t="s">
        <v>2282</v>
      </c>
      <c r="D1" s="69" t="s">
        <v>2284</v>
      </c>
      <c r="E1" s="69" t="s">
        <v>3</v>
      </c>
      <c r="F1" s="57" t="s">
        <v>2285</v>
      </c>
      <c r="G1" s="57" t="s">
        <v>4</v>
      </c>
      <c r="H1" s="57" t="s">
        <v>2286</v>
      </c>
      <c r="I1" s="70" t="s">
        <v>2287</v>
      </c>
      <c r="J1" s="71" t="s">
        <v>2288</v>
      </c>
      <c r="K1" s="71" t="s">
        <v>2289</v>
      </c>
      <c r="L1" s="72" t="s">
        <v>2290</v>
      </c>
    </row>
    <row r="2">
      <c r="A2" s="73" t="s">
        <v>2960</v>
      </c>
      <c r="B2" s="4">
        <v>8674836.0</v>
      </c>
      <c r="C2" s="4">
        <v>1.028700037E9</v>
      </c>
      <c r="D2" s="4" t="s">
        <v>2962</v>
      </c>
      <c r="E2" s="4"/>
      <c r="F2" s="4"/>
      <c r="G2" s="4"/>
      <c r="H2" s="5" t="s">
        <v>59</v>
      </c>
    </row>
    <row r="3">
      <c r="A3" s="73" t="s">
        <v>2732</v>
      </c>
      <c r="B3" s="4">
        <v>3.001285445E9</v>
      </c>
      <c r="C3" s="4" t="s">
        <v>3565</v>
      </c>
      <c r="D3" s="4" t="s">
        <v>2752</v>
      </c>
      <c r="E3" s="4"/>
      <c r="F3" s="4"/>
      <c r="G3" s="4"/>
      <c r="H3" s="5" t="s">
        <v>37</v>
      </c>
    </row>
    <row r="4">
      <c r="A4" s="73" t="s">
        <v>3566</v>
      </c>
      <c r="B4" s="4">
        <v>3.002038989E9</v>
      </c>
      <c r="C4" s="4" t="s">
        <v>3567</v>
      </c>
      <c r="D4" s="4" t="s">
        <v>3105</v>
      </c>
      <c r="E4" s="4"/>
      <c r="F4" s="4"/>
      <c r="G4" s="4"/>
      <c r="H4" s="5" t="s">
        <v>37</v>
      </c>
    </row>
    <row r="5">
      <c r="A5" s="73" t="s">
        <v>3097</v>
      </c>
      <c r="B5" s="4">
        <v>3.002059889E9</v>
      </c>
      <c r="C5" s="4">
        <v>1.1315022E7</v>
      </c>
      <c r="D5" s="4" t="s">
        <v>1489</v>
      </c>
      <c r="E5" s="4"/>
      <c r="F5" s="4"/>
      <c r="G5" s="4"/>
      <c r="H5" s="5" t="s">
        <v>37</v>
      </c>
    </row>
    <row r="6">
      <c r="A6" s="73" t="s">
        <v>3568</v>
      </c>
      <c r="B6" s="4">
        <v>3.002285993E9</v>
      </c>
      <c r="C6" s="4">
        <v>1.070781191E9</v>
      </c>
      <c r="D6" s="4" t="s">
        <v>2734</v>
      </c>
      <c r="E6" s="4"/>
      <c r="F6" s="4"/>
      <c r="G6" s="4"/>
      <c r="H6" s="5" t="s">
        <v>12</v>
      </c>
    </row>
    <row r="7">
      <c r="A7" s="73" t="s">
        <v>3523</v>
      </c>
      <c r="B7" s="4">
        <v>3.002443901E9</v>
      </c>
      <c r="C7" s="4" t="s">
        <v>3524</v>
      </c>
      <c r="D7" s="4" t="s">
        <v>1959</v>
      </c>
      <c r="E7" s="4"/>
      <c r="F7" s="4"/>
      <c r="G7" s="4"/>
      <c r="H7" s="5" t="s">
        <v>37</v>
      </c>
    </row>
    <row r="8">
      <c r="A8" s="73" t="s">
        <v>3152</v>
      </c>
      <c r="B8" s="4">
        <v>3.002610606E9</v>
      </c>
      <c r="C8" s="4">
        <v>1.07239617E9</v>
      </c>
      <c r="D8" s="5" t="s">
        <v>3154</v>
      </c>
      <c r="E8" s="4"/>
      <c r="F8" s="4"/>
      <c r="G8" s="5" t="s">
        <v>3155</v>
      </c>
      <c r="H8" s="5" t="s">
        <v>37</v>
      </c>
    </row>
    <row r="9">
      <c r="A9" s="73" t="s">
        <v>3054</v>
      </c>
      <c r="B9" s="4">
        <v>3.002784259E9</v>
      </c>
      <c r="C9" s="4" t="s">
        <v>3055</v>
      </c>
      <c r="D9" s="4" t="s">
        <v>3056</v>
      </c>
      <c r="E9" s="4"/>
      <c r="F9" s="4"/>
      <c r="G9" s="4"/>
      <c r="H9" s="5" t="s">
        <v>37</v>
      </c>
    </row>
    <row r="10">
      <c r="A10" s="73" t="s">
        <v>2998</v>
      </c>
      <c r="B10" s="4">
        <v>3.002784854E9</v>
      </c>
      <c r="C10" s="4">
        <v>1.073521225E9</v>
      </c>
      <c r="D10" s="4" t="s">
        <v>447</v>
      </c>
      <c r="E10" s="4"/>
      <c r="F10" s="4"/>
      <c r="G10" s="4"/>
      <c r="H10" s="5" t="s">
        <v>12</v>
      </c>
    </row>
    <row r="11">
      <c r="A11" s="73" t="s">
        <v>2570</v>
      </c>
      <c r="B11" s="4">
        <v>3.003109159E9</v>
      </c>
      <c r="C11" s="4">
        <v>2.063398E7</v>
      </c>
      <c r="D11" s="4" t="s">
        <v>1503</v>
      </c>
      <c r="E11" s="4"/>
      <c r="F11" s="4"/>
      <c r="G11" s="4"/>
      <c r="H11" s="5" t="s">
        <v>12</v>
      </c>
    </row>
    <row r="12">
      <c r="A12" s="73" t="s">
        <v>2735</v>
      </c>
      <c r="B12" s="4">
        <v>3.004141914E9</v>
      </c>
      <c r="C12" s="4">
        <v>1.069749142E9</v>
      </c>
      <c r="D12" s="4" t="s">
        <v>2734</v>
      </c>
      <c r="E12" s="4"/>
      <c r="F12" s="4"/>
      <c r="G12" s="4"/>
      <c r="H12" s="5" t="s">
        <v>12</v>
      </c>
    </row>
    <row r="13">
      <c r="A13" s="73" t="s">
        <v>3569</v>
      </c>
      <c r="B13" s="4">
        <v>3.004141919E9</v>
      </c>
      <c r="C13" s="4" t="s">
        <v>3570</v>
      </c>
      <c r="D13" s="4" t="s">
        <v>2752</v>
      </c>
      <c r="E13" s="4"/>
      <c r="F13" s="4"/>
      <c r="G13" s="4"/>
      <c r="H13" s="5" t="s">
        <v>12</v>
      </c>
    </row>
    <row r="14">
      <c r="A14" s="73" t="s">
        <v>3347</v>
      </c>
      <c r="B14" s="4">
        <v>3.004454627E9</v>
      </c>
      <c r="C14" s="4">
        <v>3.5377228E7</v>
      </c>
      <c r="D14" s="4" t="s">
        <v>2275</v>
      </c>
      <c r="E14" s="4"/>
      <c r="F14" s="4"/>
      <c r="G14" s="4"/>
      <c r="H14" s="5" t="s">
        <v>12</v>
      </c>
    </row>
    <row r="15">
      <c r="A15" s="73" t="s">
        <v>2901</v>
      </c>
      <c r="B15" s="4">
        <v>3.005052484E9</v>
      </c>
      <c r="C15" s="4" t="s">
        <v>2902</v>
      </c>
      <c r="D15" s="4" t="s">
        <v>693</v>
      </c>
      <c r="E15" s="4"/>
      <c r="F15" s="4"/>
      <c r="G15" s="5" t="s">
        <v>2903</v>
      </c>
      <c r="H15" s="5" t="s">
        <v>37</v>
      </c>
      <c r="I15" s="6" t="s">
        <v>38</v>
      </c>
      <c r="J15" s="7">
        <v>6.0</v>
      </c>
      <c r="K15" s="7" t="s">
        <v>39</v>
      </c>
      <c r="L15" s="8">
        <v>0.0</v>
      </c>
    </row>
    <row r="16">
      <c r="A16" s="73" t="s">
        <v>3240</v>
      </c>
      <c r="B16" s="4">
        <v>3.00527978E9</v>
      </c>
      <c r="C16" s="4">
        <v>8.0762233E7</v>
      </c>
      <c r="D16" s="4" t="s">
        <v>49</v>
      </c>
      <c r="E16" s="4"/>
      <c r="F16" s="4"/>
      <c r="G16" s="4"/>
      <c r="H16" s="5" t="s">
        <v>12</v>
      </c>
    </row>
    <row r="17">
      <c r="A17" s="73" t="s">
        <v>3172</v>
      </c>
      <c r="B17" s="4">
        <v>3.005585144E9</v>
      </c>
      <c r="C17" s="4">
        <v>5.220075E7</v>
      </c>
      <c r="D17" s="4" t="s">
        <v>3174</v>
      </c>
      <c r="E17" s="4"/>
      <c r="F17" s="4"/>
      <c r="G17" s="5" t="s">
        <v>3175</v>
      </c>
      <c r="H17" s="5" t="s">
        <v>37</v>
      </c>
    </row>
    <row r="18">
      <c r="A18" s="73" t="s">
        <v>2904</v>
      </c>
      <c r="B18" s="4">
        <v>3.005928665E9</v>
      </c>
      <c r="C18" s="4" t="s">
        <v>2905</v>
      </c>
      <c r="D18" s="4" t="s">
        <v>693</v>
      </c>
      <c r="E18" s="4"/>
      <c r="F18" s="4"/>
      <c r="G18" s="5" t="s">
        <v>191</v>
      </c>
      <c r="H18" s="5" t="s">
        <v>12</v>
      </c>
      <c r="I18" s="6" t="s">
        <v>371</v>
      </c>
      <c r="J18" s="7">
        <v>15.0</v>
      </c>
      <c r="K18" s="7" t="s">
        <v>372</v>
      </c>
      <c r="L18" s="8">
        <v>0.0</v>
      </c>
    </row>
    <row r="19">
      <c r="A19" s="73" t="s">
        <v>2972</v>
      </c>
      <c r="B19" s="4">
        <v>3.00883555E9</v>
      </c>
      <c r="C19" s="4">
        <v>1.07097912E9</v>
      </c>
      <c r="D19" s="4" t="s">
        <v>814</v>
      </c>
      <c r="E19" s="4"/>
      <c r="F19" s="4"/>
      <c r="G19" s="4"/>
      <c r="H19" s="5" t="s">
        <v>12</v>
      </c>
    </row>
    <row r="20">
      <c r="A20" s="73" t="s">
        <v>2906</v>
      </c>
      <c r="B20" s="4">
        <v>3.012532096E9</v>
      </c>
      <c r="C20" s="4" t="s">
        <v>2907</v>
      </c>
      <c r="D20" s="4" t="s">
        <v>693</v>
      </c>
      <c r="E20" s="4"/>
      <c r="F20" s="4"/>
      <c r="G20" s="5" t="s">
        <v>11</v>
      </c>
      <c r="H20" s="5" t="s">
        <v>12</v>
      </c>
      <c r="I20" s="6" t="s">
        <v>43</v>
      </c>
      <c r="J20" s="7">
        <v>20.0</v>
      </c>
      <c r="K20" s="7" t="s">
        <v>44</v>
      </c>
      <c r="L20" s="8">
        <v>0.0</v>
      </c>
    </row>
    <row r="21">
      <c r="A21" s="73" t="s">
        <v>3426</v>
      </c>
      <c r="B21" s="4">
        <v>3.012911955E9</v>
      </c>
      <c r="C21" s="4">
        <v>1.074423402E9</v>
      </c>
      <c r="D21" s="4" t="s">
        <v>1619</v>
      </c>
      <c r="E21" s="4"/>
      <c r="F21" s="4"/>
      <c r="G21" s="4"/>
      <c r="H21" s="5" t="s">
        <v>37</v>
      </c>
    </row>
    <row r="22">
      <c r="A22" s="73" t="s">
        <v>3000</v>
      </c>
      <c r="B22" s="4">
        <v>3.013109688E9</v>
      </c>
      <c r="C22" s="4">
        <v>7.9507686E7</v>
      </c>
      <c r="D22" s="4" t="s">
        <v>447</v>
      </c>
      <c r="E22" s="4"/>
      <c r="F22" s="4"/>
      <c r="G22" s="4"/>
      <c r="H22" s="5" t="s">
        <v>37</v>
      </c>
    </row>
    <row r="23">
      <c r="A23" s="73" t="s">
        <v>2908</v>
      </c>
      <c r="B23" s="4">
        <v>3.014329991E9</v>
      </c>
      <c r="C23" s="4" t="s">
        <v>2909</v>
      </c>
      <c r="D23" s="4" t="s">
        <v>693</v>
      </c>
      <c r="E23" s="4"/>
      <c r="F23" s="4"/>
      <c r="G23" s="5" t="s">
        <v>2910</v>
      </c>
      <c r="H23" s="5" t="s">
        <v>37</v>
      </c>
      <c r="I23" s="6" t="s">
        <v>20</v>
      </c>
      <c r="J23" s="7">
        <v>2.0</v>
      </c>
      <c r="K23" s="7" t="s">
        <v>7</v>
      </c>
      <c r="L23" s="8">
        <v>0.0</v>
      </c>
    </row>
    <row r="24">
      <c r="A24" s="73" t="s">
        <v>2911</v>
      </c>
      <c r="B24" s="4">
        <v>3.014877086E9</v>
      </c>
      <c r="C24" s="4" t="s">
        <v>2912</v>
      </c>
      <c r="D24" s="4" t="s">
        <v>693</v>
      </c>
      <c r="E24" s="4"/>
      <c r="F24" s="5" t="s">
        <v>23</v>
      </c>
      <c r="G24" s="5" t="s">
        <v>24</v>
      </c>
      <c r="H24" s="5" t="s">
        <v>19</v>
      </c>
      <c r="I24" s="26"/>
      <c r="J24" s="27"/>
      <c r="K24" s="27"/>
      <c r="L24" s="47" t="s">
        <v>690</v>
      </c>
    </row>
    <row r="25">
      <c r="A25" s="73" t="s">
        <v>2913</v>
      </c>
      <c r="B25" s="4">
        <v>3.015175731E9</v>
      </c>
      <c r="C25" s="4" t="s">
        <v>2914</v>
      </c>
      <c r="D25" s="4" t="s">
        <v>693</v>
      </c>
      <c r="E25" s="4"/>
      <c r="F25" s="5" t="s">
        <v>17</v>
      </c>
      <c r="G25" s="5" t="s">
        <v>1862</v>
      </c>
      <c r="H25" s="5" t="s">
        <v>37</v>
      </c>
      <c r="I25" s="6" t="s">
        <v>6</v>
      </c>
      <c r="J25" s="7">
        <v>18.0</v>
      </c>
      <c r="K25" s="7" t="s">
        <v>7</v>
      </c>
      <c r="L25" s="8">
        <v>0.0</v>
      </c>
    </row>
    <row r="26">
      <c r="A26" s="73" t="s">
        <v>2572</v>
      </c>
      <c r="B26" s="4">
        <v>3.015211641E9</v>
      </c>
      <c r="C26" s="4" t="s">
        <v>2573</v>
      </c>
      <c r="D26" s="4" t="s">
        <v>1503</v>
      </c>
      <c r="E26" s="4"/>
      <c r="F26" s="4"/>
      <c r="G26" s="4"/>
      <c r="H26" s="5" t="s">
        <v>19</v>
      </c>
    </row>
    <row r="27">
      <c r="A27" s="73" t="s">
        <v>3339</v>
      </c>
      <c r="B27" s="4">
        <v>3.015239122E9</v>
      </c>
      <c r="C27" s="4">
        <v>1.010226965E9</v>
      </c>
      <c r="D27" s="4" t="s">
        <v>3341</v>
      </c>
      <c r="E27" s="4"/>
      <c r="F27" s="4"/>
      <c r="G27" s="4"/>
      <c r="H27" s="5" t="s">
        <v>12</v>
      </c>
    </row>
    <row r="28">
      <c r="A28" s="73" t="s">
        <v>2737</v>
      </c>
      <c r="B28" s="4">
        <v>3.016592831E9</v>
      </c>
      <c r="C28" s="4">
        <v>1.070985881E9</v>
      </c>
      <c r="D28" s="4" t="s">
        <v>2734</v>
      </c>
      <c r="E28" s="4"/>
      <c r="F28" s="4"/>
      <c r="G28" s="4"/>
      <c r="H28" s="5" t="s">
        <v>12</v>
      </c>
    </row>
    <row r="29">
      <c r="A29" s="73" t="s">
        <v>3002</v>
      </c>
      <c r="B29" s="4">
        <v>3.017388087E9</v>
      </c>
      <c r="C29" s="4">
        <v>2.0549555E7</v>
      </c>
      <c r="D29" s="4" t="s">
        <v>447</v>
      </c>
      <c r="E29" s="4"/>
      <c r="F29" s="4"/>
      <c r="G29" s="4"/>
      <c r="H29" s="5" t="s">
        <v>37</v>
      </c>
    </row>
    <row r="30">
      <c r="A30" s="73" t="s">
        <v>3291</v>
      </c>
      <c r="B30" s="4">
        <v>3.022081145E9</v>
      </c>
      <c r="C30" s="4">
        <v>1.033280362E9</v>
      </c>
      <c r="D30" s="4" t="s">
        <v>3293</v>
      </c>
      <c r="E30" s="4"/>
      <c r="F30" s="4"/>
      <c r="G30" s="4"/>
      <c r="H30" s="5" t="s">
        <v>12</v>
      </c>
    </row>
    <row r="31">
      <c r="A31" s="73" t="s">
        <v>3428</v>
      </c>
      <c r="B31" s="4">
        <v>3.022469928E9</v>
      </c>
      <c r="C31" s="4" t="s">
        <v>3429</v>
      </c>
      <c r="D31" s="4" t="s">
        <v>982</v>
      </c>
      <c r="E31" s="4"/>
      <c r="F31" s="4"/>
      <c r="G31" s="4"/>
      <c r="H31" s="5" t="s">
        <v>12</v>
      </c>
    </row>
    <row r="32">
      <c r="D32" s="4" t="s">
        <v>982</v>
      </c>
      <c r="E32" s="4"/>
      <c r="F32" s="4"/>
      <c r="G32" s="4"/>
      <c r="H32" s="5" t="s">
        <v>37</v>
      </c>
    </row>
    <row r="33">
      <c r="A33" s="73" t="s">
        <v>2915</v>
      </c>
      <c r="B33" s="4">
        <v>3.024827096E9</v>
      </c>
      <c r="C33" s="4" t="s">
        <v>2916</v>
      </c>
      <c r="D33" s="4" t="s">
        <v>693</v>
      </c>
      <c r="E33" s="4"/>
      <c r="F33" s="4"/>
      <c r="G33" s="5" t="s">
        <v>176</v>
      </c>
      <c r="H33" s="5" t="s">
        <v>37</v>
      </c>
      <c r="I33" s="6" t="s">
        <v>43</v>
      </c>
      <c r="J33" s="7">
        <v>1.0</v>
      </c>
      <c r="K33" s="7" t="s">
        <v>44</v>
      </c>
      <c r="L33" s="8">
        <v>0.0</v>
      </c>
    </row>
    <row r="34">
      <c r="A34" s="73" t="s">
        <v>2574</v>
      </c>
      <c r="B34" s="4">
        <v>3.044118687E9</v>
      </c>
      <c r="C34" s="4">
        <v>1.007283731E9</v>
      </c>
      <c r="D34" s="4" t="s">
        <v>1503</v>
      </c>
      <c r="E34" s="4"/>
      <c r="F34" s="4"/>
      <c r="G34" s="4"/>
      <c r="H34" s="5" t="s">
        <v>12</v>
      </c>
    </row>
    <row r="35">
      <c r="A35" s="73" t="s">
        <v>3525</v>
      </c>
      <c r="B35" s="4">
        <v>3.044376152E9</v>
      </c>
      <c r="C35" s="4" t="s">
        <v>3526</v>
      </c>
      <c r="D35" s="4" t="s">
        <v>1959</v>
      </c>
      <c r="E35" s="4"/>
      <c r="F35" s="4"/>
      <c r="G35" s="4"/>
      <c r="H35" s="5" t="s">
        <v>12</v>
      </c>
    </row>
    <row r="36">
      <c r="A36" s="73" t="s">
        <v>3090</v>
      </c>
      <c r="B36" s="4">
        <v>3.045465859E9</v>
      </c>
      <c r="C36" s="4">
        <v>7.9883138E7</v>
      </c>
      <c r="D36" s="4" t="s">
        <v>3092</v>
      </c>
      <c r="E36" s="4"/>
      <c r="F36" s="4"/>
      <c r="G36" s="4"/>
      <c r="H36" s="5" t="s">
        <v>12</v>
      </c>
    </row>
    <row r="37">
      <c r="A37" s="73" t="s">
        <v>3137</v>
      </c>
      <c r="B37" s="4">
        <v>3.045465869E9</v>
      </c>
      <c r="C37" s="4" t="s">
        <v>3138</v>
      </c>
      <c r="D37" s="4" t="s">
        <v>3139</v>
      </c>
      <c r="E37" s="4"/>
      <c r="F37" s="4"/>
      <c r="G37" s="4"/>
      <c r="H37" s="5" t="s">
        <v>37</v>
      </c>
    </row>
    <row r="38">
      <c r="A38" s="74" t="s">
        <v>3571</v>
      </c>
      <c r="B38" s="75">
        <v>3.047358087E9</v>
      </c>
      <c r="C38" s="75" t="s">
        <v>3572</v>
      </c>
      <c r="D38" s="75" t="s">
        <v>3056</v>
      </c>
      <c r="E38" s="75"/>
      <c r="F38" s="75"/>
      <c r="G38" s="76" t="s">
        <v>3573</v>
      </c>
      <c r="H38" s="76" t="s">
        <v>59</v>
      </c>
      <c r="I38" s="77"/>
      <c r="J38" s="77"/>
      <c r="K38" s="77"/>
      <c r="L38" s="77"/>
    </row>
    <row r="39">
      <c r="A39" s="73" t="s">
        <v>3262</v>
      </c>
      <c r="B39" s="4">
        <v>3.051376405E9</v>
      </c>
      <c r="C39" s="4">
        <v>1.095248969E9</v>
      </c>
      <c r="D39" s="4" t="s">
        <v>1576</v>
      </c>
      <c r="E39" s="4"/>
      <c r="F39" s="4"/>
      <c r="G39" s="4"/>
      <c r="H39" s="4">
        <v>0.0</v>
      </c>
    </row>
    <row r="40">
      <c r="A40" s="73" t="s">
        <v>3276</v>
      </c>
      <c r="B40" s="4">
        <v>3.052316405E9</v>
      </c>
      <c r="C40" s="4" t="s">
        <v>3277</v>
      </c>
      <c r="D40" s="4" t="s">
        <v>3278</v>
      </c>
      <c r="E40" s="4"/>
      <c r="F40" s="4"/>
      <c r="G40" s="4"/>
      <c r="H40" s="4">
        <v>0.0</v>
      </c>
    </row>
    <row r="41">
      <c r="A41" s="73" t="s">
        <v>2576</v>
      </c>
      <c r="B41" s="4">
        <v>3.057903664E9</v>
      </c>
      <c r="C41" s="4" t="s">
        <v>2577</v>
      </c>
      <c r="D41" s="4" t="s">
        <v>1503</v>
      </c>
      <c r="E41" s="4"/>
      <c r="F41" s="4"/>
      <c r="G41" s="4"/>
      <c r="H41" s="5" t="s">
        <v>12</v>
      </c>
    </row>
    <row r="42">
      <c r="A42" s="73" t="s">
        <v>3527</v>
      </c>
      <c r="B42" s="4">
        <v>3.058313256E9</v>
      </c>
      <c r="C42" s="4" t="s">
        <v>3528</v>
      </c>
      <c r="D42" s="4" t="s">
        <v>1959</v>
      </c>
      <c r="E42" s="4"/>
      <c r="F42" s="4"/>
      <c r="G42" s="4"/>
      <c r="H42" s="5" t="s">
        <v>37</v>
      </c>
    </row>
    <row r="43">
      <c r="A43" s="73" t="s">
        <v>3004</v>
      </c>
      <c r="B43" s="4">
        <v>3.058917292E9</v>
      </c>
      <c r="C43" s="4">
        <v>1.073151812E9</v>
      </c>
      <c r="D43" s="4" t="s">
        <v>447</v>
      </c>
      <c r="E43" s="4"/>
      <c r="F43" s="4"/>
      <c r="G43" s="4"/>
      <c r="H43" s="5" t="s">
        <v>37</v>
      </c>
    </row>
    <row r="44">
      <c r="A44" s="73" t="s">
        <v>3176</v>
      </c>
      <c r="B44" s="4">
        <v>3.075113852E9</v>
      </c>
      <c r="C44" s="4">
        <v>7.906721E7</v>
      </c>
      <c r="D44" s="4" t="s">
        <v>3174</v>
      </c>
      <c r="E44" s="4"/>
      <c r="F44" s="4"/>
      <c r="G44" s="4"/>
      <c r="H44" s="4">
        <v>0.0</v>
      </c>
    </row>
    <row r="45">
      <c r="A45" s="73" t="s">
        <v>2578</v>
      </c>
      <c r="B45" s="4">
        <v>3.102323484E9</v>
      </c>
      <c r="C45" s="4" t="s">
        <v>2579</v>
      </c>
      <c r="D45" s="4" t="s">
        <v>1503</v>
      </c>
      <c r="E45" s="4"/>
      <c r="F45" s="4"/>
      <c r="G45" s="4"/>
      <c r="H45" s="4">
        <v>0.0</v>
      </c>
    </row>
    <row r="46">
      <c r="A46" s="78" t="s">
        <v>3459</v>
      </c>
      <c r="B46" s="79">
        <v>3.102373022E9</v>
      </c>
      <c r="C46" s="79">
        <v>2932214.0</v>
      </c>
      <c r="D46" s="79" t="s">
        <v>3461</v>
      </c>
      <c r="E46" s="79"/>
      <c r="F46" s="79"/>
      <c r="G46" s="79"/>
      <c r="H46" s="80" t="s">
        <v>12</v>
      </c>
      <c r="I46" s="38"/>
      <c r="J46" s="38"/>
      <c r="K46" s="38"/>
      <c r="L46" s="38"/>
    </row>
    <row r="47">
      <c r="A47" s="73" t="s">
        <v>2580</v>
      </c>
      <c r="B47" s="4">
        <v>3.102389412E9</v>
      </c>
      <c r="C47" s="4" t="s">
        <v>2581</v>
      </c>
      <c r="D47" s="4" t="s">
        <v>1503</v>
      </c>
      <c r="E47" s="4"/>
      <c r="F47" s="4"/>
      <c r="G47" s="4"/>
      <c r="H47" s="4">
        <v>0.0</v>
      </c>
    </row>
    <row r="48">
      <c r="A48" s="73" t="s">
        <v>3140</v>
      </c>
      <c r="B48" s="4">
        <v>3.102409576E9</v>
      </c>
      <c r="C48" s="4" t="s">
        <v>3141</v>
      </c>
      <c r="D48" s="4" t="s">
        <v>3139</v>
      </c>
      <c r="E48" s="4"/>
      <c r="F48" s="4"/>
      <c r="G48" s="4"/>
      <c r="H48" s="4">
        <v>0.0</v>
      </c>
    </row>
    <row r="49">
      <c r="A49" s="73" t="s">
        <v>3115</v>
      </c>
      <c r="B49" s="4">
        <v>3.102588778E9</v>
      </c>
      <c r="C49" s="4">
        <v>5.1633604E7</v>
      </c>
      <c r="D49" s="4" t="s">
        <v>3117</v>
      </c>
      <c r="E49" s="4"/>
      <c r="F49" s="4"/>
      <c r="G49" s="4"/>
      <c r="H49" s="4">
        <v>0.0</v>
      </c>
    </row>
    <row r="50">
      <c r="A50" s="73" t="s">
        <v>3142</v>
      </c>
      <c r="B50" s="4">
        <v>3.102853893E9</v>
      </c>
      <c r="C50" s="4" t="s">
        <v>3143</v>
      </c>
      <c r="D50" s="4" t="s">
        <v>3139</v>
      </c>
      <c r="E50" s="4"/>
      <c r="F50" s="4"/>
      <c r="G50" s="4"/>
      <c r="H50" s="5" t="s">
        <v>12</v>
      </c>
    </row>
    <row r="51">
      <c r="A51" s="73" t="s">
        <v>3294</v>
      </c>
      <c r="B51" s="4">
        <v>3.102904102E9</v>
      </c>
      <c r="C51" s="4" t="s">
        <v>3295</v>
      </c>
      <c r="D51" s="4" t="s">
        <v>3296</v>
      </c>
      <c r="E51" s="4"/>
      <c r="F51" s="4"/>
      <c r="G51" s="4"/>
      <c r="H51" s="5" t="s">
        <v>12</v>
      </c>
    </row>
    <row r="52">
      <c r="A52" s="73" t="s">
        <v>2763</v>
      </c>
      <c r="B52" s="4">
        <v>3.103021419E9</v>
      </c>
      <c r="C52" s="4">
        <v>3.9619009E7</v>
      </c>
      <c r="D52" s="4" t="s">
        <v>717</v>
      </c>
      <c r="E52" s="4"/>
      <c r="F52" s="4"/>
      <c r="G52" s="5" t="s">
        <v>846</v>
      </c>
      <c r="H52" s="5" t="s">
        <v>59</v>
      </c>
    </row>
    <row r="53">
      <c r="A53" s="73" t="s">
        <v>2582</v>
      </c>
      <c r="B53" s="4">
        <v>3.103108604E9</v>
      </c>
      <c r="C53" s="4">
        <v>5.1919393E7</v>
      </c>
      <c r="D53" s="4" t="s">
        <v>1503</v>
      </c>
      <c r="E53" s="4"/>
      <c r="F53" s="4"/>
      <c r="G53" s="5" t="s">
        <v>2584</v>
      </c>
      <c r="H53" s="5" t="s">
        <v>19</v>
      </c>
    </row>
    <row r="54">
      <c r="A54" s="73" t="s">
        <v>3462</v>
      </c>
      <c r="B54" s="4">
        <v>3.103120616E9</v>
      </c>
      <c r="C54" s="4">
        <v>2.1038561E7</v>
      </c>
      <c r="D54" s="4" t="s">
        <v>3461</v>
      </c>
      <c r="E54" s="4"/>
      <c r="F54" s="4"/>
      <c r="G54" s="4"/>
      <c r="H54" s="5" t="s">
        <v>37</v>
      </c>
    </row>
    <row r="55">
      <c r="A55" s="73" t="s">
        <v>2819</v>
      </c>
      <c r="B55" s="4">
        <v>3.103193714E9</v>
      </c>
      <c r="C55" s="4">
        <v>2.0401214E7</v>
      </c>
      <c r="D55" s="4" t="s">
        <v>2</v>
      </c>
      <c r="E55" s="4"/>
      <c r="F55" s="4"/>
      <c r="G55" s="5" t="s">
        <v>11</v>
      </c>
      <c r="H55" s="5" t="s">
        <v>12</v>
      </c>
      <c r="I55" s="6" t="s">
        <v>6</v>
      </c>
      <c r="J55" s="7">
        <v>9.0</v>
      </c>
      <c r="K55" s="7" t="s">
        <v>7</v>
      </c>
      <c r="L55" s="8">
        <v>0.0</v>
      </c>
    </row>
    <row r="56">
      <c r="A56" s="73" t="s">
        <v>2585</v>
      </c>
      <c r="B56" s="4">
        <v>3.103217364E9</v>
      </c>
      <c r="C56" s="4">
        <v>2.0632967E7</v>
      </c>
      <c r="D56" s="4" t="s">
        <v>1503</v>
      </c>
      <c r="E56" s="4"/>
      <c r="F56" s="4"/>
      <c r="G56" s="4"/>
      <c r="H56" s="5" t="s">
        <v>37</v>
      </c>
    </row>
    <row r="57">
      <c r="A57" s="73" t="s">
        <v>3368</v>
      </c>
      <c r="B57" s="4">
        <v>3.103277342E9</v>
      </c>
      <c r="C57" s="4">
        <v>1.075584105E9</v>
      </c>
      <c r="D57" s="4" t="s">
        <v>3370</v>
      </c>
      <c r="E57" s="4"/>
      <c r="F57" s="4"/>
      <c r="G57" s="4"/>
      <c r="H57" s="5" t="s">
        <v>37</v>
      </c>
    </row>
    <row r="58">
      <c r="A58" s="73" t="s">
        <v>3464</v>
      </c>
      <c r="B58" s="4">
        <v>3.103303618E9</v>
      </c>
      <c r="C58" s="4">
        <v>2.1038284E7</v>
      </c>
      <c r="D58" s="4" t="s">
        <v>3461</v>
      </c>
      <c r="E58" s="4"/>
      <c r="F58" s="4"/>
      <c r="G58" s="4"/>
      <c r="H58" s="5" t="s">
        <v>37</v>
      </c>
    </row>
    <row r="59">
      <c r="A59" s="73" t="s">
        <v>2812</v>
      </c>
      <c r="B59" s="4">
        <v>3.103328251E9</v>
      </c>
      <c r="C59" s="4">
        <v>2.1312869E7</v>
      </c>
      <c r="D59" s="4" t="s">
        <v>2814</v>
      </c>
      <c r="E59" s="4"/>
      <c r="F59" s="4"/>
      <c r="G59" s="4"/>
      <c r="H59" s="5" t="s">
        <v>37</v>
      </c>
    </row>
    <row r="60">
      <c r="A60" s="73" t="s">
        <v>3242</v>
      </c>
      <c r="B60" s="4">
        <v>3.103398814E9</v>
      </c>
      <c r="C60" s="4">
        <v>1.1365392E7</v>
      </c>
      <c r="D60" s="4" t="s">
        <v>49</v>
      </c>
      <c r="E60" s="4"/>
      <c r="F60" s="4"/>
      <c r="G60" s="4"/>
      <c r="H60" s="5" t="s">
        <v>37</v>
      </c>
    </row>
    <row r="61">
      <c r="A61" s="73" t="s">
        <v>3251</v>
      </c>
      <c r="B61" s="4">
        <v>3.103398829E9</v>
      </c>
      <c r="C61" s="4" t="s">
        <v>3252</v>
      </c>
      <c r="D61" s="4" t="s">
        <v>3253</v>
      </c>
      <c r="E61" s="4"/>
      <c r="F61" s="4"/>
      <c r="G61" s="4"/>
      <c r="H61" s="5" t="s">
        <v>37</v>
      </c>
    </row>
    <row r="62">
      <c r="A62" s="73" t="s">
        <v>3466</v>
      </c>
      <c r="B62" s="4">
        <v>3.103444211E9</v>
      </c>
      <c r="C62" s="4">
        <v>5.1041515E7</v>
      </c>
      <c r="D62" s="4" t="s">
        <v>3461</v>
      </c>
      <c r="E62" s="4"/>
      <c r="F62" s="4"/>
      <c r="G62" s="4"/>
      <c r="H62" s="5" t="s">
        <v>12</v>
      </c>
    </row>
    <row r="63">
      <c r="A63" s="73" t="s">
        <v>3349</v>
      </c>
      <c r="B63" s="4">
        <v>3.104142959E9</v>
      </c>
      <c r="C63" s="4">
        <v>1.10578589E9</v>
      </c>
      <c r="D63" s="4" t="s">
        <v>2275</v>
      </c>
      <c r="E63" s="4"/>
      <c r="F63" s="4"/>
      <c r="G63" s="4"/>
      <c r="H63" s="5" t="s">
        <v>12</v>
      </c>
    </row>
    <row r="64">
      <c r="A64" s="73" t="s">
        <v>3167</v>
      </c>
      <c r="B64" s="4">
        <v>3.104450564E9</v>
      </c>
      <c r="C64" s="4">
        <v>1.012349358E9</v>
      </c>
      <c r="D64" s="4" t="s">
        <v>3169</v>
      </c>
      <c r="E64" s="4"/>
      <c r="F64" s="4"/>
      <c r="G64" s="5" t="s">
        <v>846</v>
      </c>
      <c r="H64" s="5" t="s">
        <v>59</v>
      </c>
    </row>
    <row r="65">
      <c r="A65" s="73" t="s">
        <v>2974</v>
      </c>
      <c r="B65" s="4">
        <v>3.104534192E9</v>
      </c>
      <c r="C65" s="4">
        <v>1.1493423E7</v>
      </c>
      <c r="D65" s="4" t="s">
        <v>814</v>
      </c>
      <c r="E65" s="4"/>
      <c r="F65" s="4"/>
      <c r="G65" s="4"/>
      <c r="H65" s="5" t="s">
        <v>37</v>
      </c>
    </row>
    <row r="66">
      <c r="A66" s="73" t="s">
        <v>3144</v>
      </c>
      <c r="B66" s="4">
        <v>3.104572285E9</v>
      </c>
      <c r="C66" s="4" t="s">
        <v>3145</v>
      </c>
      <c r="D66" s="4" t="s">
        <v>3139</v>
      </c>
      <c r="E66" s="4"/>
      <c r="F66" s="4"/>
      <c r="G66" s="4"/>
      <c r="H66" s="5" t="s">
        <v>12</v>
      </c>
    </row>
    <row r="67">
      <c r="A67" s="73" t="s">
        <v>2821</v>
      </c>
      <c r="B67" s="4">
        <v>3.104822327E9</v>
      </c>
      <c r="C67" s="4">
        <v>3.1048622E7</v>
      </c>
      <c r="D67" s="4" t="s">
        <v>2</v>
      </c>
      <c r="E67" s="4"/>
      <c r="F67" s="4"/>
      <c r="G67" s="5" t="s">
        <v>176</v>
      </c>
      <c r="H67" s="5" t="s">
        <v>37</v>
      </c>
      <c r="I67" s="26"/>
      <c r="J67" s="27"/>
      <c r="K67" s="27"/>
      <c r="L67" s="28" t="s">
        <v>34</v>
      </c>
    </row>
    <row r="68">
      <c r="A68" s="73" t="s">
        <v>2793</v>
      </c>
      <c r="B68" s="4">
        <v>3.105592517E9</v>
      </c>
      <c r="C68" s="4">
        <v>8.0432138E7</v>
      </c>
      <c r="D68" s="5" t="s">
        <v>2795</v>
      </c>
      <c r="E68" s="4"/>
      <c r="F68" s="4"/>
      <c r="G68" s="4"/>
      <c r="H68" s="5" t="s">
        <v>12</v>
      </c>
    </row>
    <row r="69">
      <c r="A69" s="73" t="s">
        <v>3468</v>
      </c>
      <c r="B69" s="4">
        <v>3.105656111E9</v>
      </c>
      <c r="C69" s="4">
        <v>2.1038273E7</v>
      </c>
      <c r="D69" s="4" t="s">
        <v>3461</v>
      </c>
      <c r="E69" s="4"/>
      <c r="F69" s="4"/>
      <c r="G69" s="4"/>
      <c r="H69" s="5" t="s">
        <v>37</v>
      </c>
    </row>
    <row r="70">
      <c r="A70" s="73" t="s">
        <v>2815</v>
      </c>
      <c r="B70" s="4">
        <v>3.105721458E9</v>
      </c>
      <c r="C70" s="4">
        <v>2.0655295E7</v>
      </c>
      <c r="D70" s="4" t="s">
        <v>2814</v>
      </c>
      <c r="E70" s="4"/>
      <c r="F70" s="4"/>
      <c r="G70" s="4"/>
      <c r="H70" s="5" t="s">
        <v>37</v>
      </c>
    </row>
    <row r="71">
      <c r="A71" s="73" t="s">
        <v>3006</v>
      </c>
      <c r="B71" s="4">
        <v>3.10587589E9</v>
      </c>
      <c r="C71" s="4">
        <v>7.9803485E7</v>
      </c>
      <c r="D71" s="4" t="s">
        <v>447</v>
      </c>
      <c r="E71" s="4"/>
      <c r="F71" s="4"/>
      <c r="G71" s="4"/>
      <c r="H71" s="5" t="s">
        <v>12</v>
      </c>
    </row>
    <row r="72">
      <c r="A72" s="73" t="s">
        <v>2823</v>
      </c>
      <c r="B72" s="4">
        <v>3.105908425E9</v>
      </c>
      <c r="C72" s="4">
        <v>4.1793844E7</v>
      </c>
      <c r="D72" s="4" t="s">
        <v>2</v>
      </c>
      <c r="E72" s="4"/>
      <c r="F72" s="4"/>
      <c r="G72" s="5" t="s">
        <v>191</v>
      </c>
      <c r="H72" s="5" t="s">
        <v>12</v>
      </c>
      <c r="I72" s="6" t="s">
        <v>43</v>
      </c>
      <c r="J72" s="7">
        <v>8.0</v>
      </c>
      <c r="K72" s="7" t="s">
        <v>44</v>
      </c>
      <c r="L72" s="8">
        <v>0.0</v>
      </c>
    </row>
    <row r="73">
      <c r="A73" s="73" t="s">
        <v>2587</v>
      </c>
      <c r="B73" s="4">
        <v>3.106121016E9</v>
      </c>
      <c r="C73" s="4">
        <v>3.2714409E7</v>
      </c>
      <c r="D73" s="4" t="s">
        <v>1503</v>
      </c>
      <c r="E73" s="4"/>
      <c r="F73" s="4"/>
      <c r="G73" s="4"/>
      <c r="H73" s="5" t="s">
        <v>37</v>
      </c>
    </row>
    <row r="74">
      <c r="A74" s="73" t="s">
        <v>2589</v>
      </c>
      <c r="B74" s="4">
        <v>3.106255329E9</v>
      </c>
      <c r="C74" s="4" t="s">
        <v>2590</v>
      </c>
      <c r="D74" s="4" t="s">
        <v>1503</v>
      </c>
      <c r="E74" s="4"/>
      <c r="F74" s="4"/>
      <c r="G74" s="4"/>
      <c r="H74" s="5" t="s">
        <v>12</v>
      </c>
    </row>
    <row r="75">
      <c r="A75" s="73" t="s">
        <v>3430</v>
      </c>
      <c r="B75" s="4">
        <v>3.10666978E9</v>
      </c>
      <c r="C75" s="4">
        <v>1.9153368E7</v>
      </c>
      <c r="D75" s="4" t="s">
        <v>982</v>
      </c>
      <c r="E75" s="4"/>
      <c r="F75" s="4"/>
      <c r="G75" s="4"/>
      <c r="H75" s="5" t="s">
        <v>12</v>
      </c>
    </row>
    <row r="76">
      <c r="A76" s="73" t="s">
        <v>3128</v>
      </c>
      <c r="B76" s="4">
        <v>3.106968789E9</v>
      </c>
      <c r="C76" s="4">
        <v>3096635.0</v>
      </c>
      <c r="D76" s="4" t="s">
        <v>3130</v>
      </c>
      <c r="E76" s="4"/>
      <c r="F76" s="4"/>
      <c r="G76" s="4"/>
      <c r="H76" s="5" t="s">
        <v>37</v>
      </c>
    </row>
    <row r="77">
      <c r="A77" s="73" t="s">
        <v>2917</v>
      </c>
      <c r="B77" s="81">
        <v>3.107745913E9</v>
      </c>
      <c r="C77" s="4" t="s">
        <v>2918</v>
      </c>
      <c r="D77" s="4" t="s">
        <v>693</v>
      </c>
      <c r="E77" s="4"/>
      <c r="F77" s="5" t="s">
        <v>17</v>
      </c>
      <c r="G77" s="5" t="s">
        <v>24</v>
      </c>
      <c r="H77" s="5" t="s">
        <v>19</v>
      </c>
      <c r="I77" s="6" t="s">
        <v>43</v>
      </c>
      <c r="J77" s="7">
        <v>4.0</v>
      </c>
      <c r="K77" s="7" t="s">
        <v>44</v>
      </c>
      <c r="L77" s="8">
        <v>0.0</v>
      </c>
    </row>
    <row r="78">
      <c r="A78" s="73" t="s">
        <v>3470</v>
      </c>
      <c r="B78" s="4">
        <v>3.107773211E9</v>
      </c>
      <c r="C78" s="4">
        <v>2.1038264E7</v>
      </c>
      <c r="D78" s="4" t="s">
        <v>3461</v>
      </c>
      <c r="E78" s="4"/>
      <c r="F78" s="4"/>
      <c r="G78" s="4"/>
      <c r="H78" s="5" t="s">
        <v>12</v>
      </c>
    </row>
    <row r="79">
      <c r="A79" s="73" t="s">
        <v>3178</v>
      </c>
      <c r="B79" s="4">
        <v>3.107933324E9</v>
      </c>
      <c r="C79" s="4">
        <v>1.228470026E9</v>
      </c>
      <c r="D79" s="4" t="s">
        <v>3174</v>
      </c>
      <c r="E79" s="4"/>
      <c r="F79" s="4"/>
      <c r="G79" s="4"/>
      <c r="H79" s="5" t="s">
        <v>12</v>
      </c>
    </row>
    <row r="80">
      <c r="A80" s="73" t="s">
        <v>3529</v>
      </c>
      <c r="B80" s="4">
        <v>3.108117337E9</v>
      </c>
      <c r="C80" s="4" t="s">
        <v>3530</v>
      </c>
      <c r="D80" s="4" t="s">
        <v>1959</v>
      </c>
      <c r="E80" s="4"/>
      <c r="F80" s="4"/>
      <c r="G80" s="4"/>
      <c r="H80" s="5" t="s">
        <v>12</v>
      </c>
    </row>
    <row r="81">
      <c r="A81" s="73" t="s">
        <v>3472</v>
      </c>
      <c r="B81" s="4">
        <v>3.108151859E9</v>
      </c>
      <c r="C81" s="4">
        <v>5.2163558E7</v>
      </c>
      <c r="D81" s="4" t="s">
        <v>3461</v>
      </c>
      <c r="E81" s="4"/>
      <c r="F81" s="4"/>
      <c r="G81" s="5" t="s">
        <v>846</v>
      </c>
      <c r="H81" s="5" t="s">
        <v>59</v>
      </c>
    </row>
    <row r="82">
      <c r="A82" s="73" t="s">
        <v>2817</v>
      </c>
      <c r="B82" s="4">
        <v>3.10826051E9</v>
      </c>
      <c r="C82" s="4">
        <v>7.9311893E7</v>
      </c>
      <c r="D82" s="4" t="s">
        <v>2814</v>
      </c>
      <c r="E82" s="4"/>
      <c r="F82" s="4"/>
      <c r="G82" s="4"/>
      <c r="H82" s="5" t="s">
        <v>37</v>
      </c>
    </row>
    <row r="83">
      <c r="A83" s="73" t="s">
        <v>3008</v>
      </c>
      <c r="B83" s="4">
        <v>3.108688528E9</v>
      </c>
      <c r="C83" s="4">
        <v>1.07324197E9</v>
      </c>
      <c r="D83" s="4" t="s">
        <v>447</v>
      </c>
      <c r="E83" s="4"/>
      <c r="F83" s="4"/>
      <c r="G83" s="4"/>
      <c r="H83" s="5" t="s">
        <v>37</v>
      </c>
    </row>
    <row r="84">
      <c r="A84" s="73" t="s">
        <v>2825</v>
      </c>
      <c r="B84" s="4">
        <v>3.108878409E9</v>
      </c>
      <c r="C84" s="4">
        <v>2988065.0</v>
      </c>
      <c r="D84" s="4" t="s">
        <v>2</v>
      </c>
      <c r="E84" s="4"/>
      <c r="F84" s="5" t="s">
        <v>2827</v>
      </c>
      <c r="G84" s="5" t="s">
        <v>24</v>
      </c>
      <c r="H84" s="5" t="s">
        <v>19</v>
      </c>
      <c r="I84" s="6" t="s">
        <v>6</v>
      </c>
      <c r="J84" s="7">
        <v>2.0</v>
      </c>
      <c r="K84" s="7" t="s">
        <v>7</v>
      </c>
      <c r="L84" s="8">
        <v>0.0</v>
      </c>
    </row>
    <row r="85">
      <c r="A85" s="73" t="s">
        <v>3371</v>
      </c>
      <c r="B85" s="4">
        <v>3.112029532E9</v>
      </c>
      <c r="C85" s="4">
        <v>3.5251111E7</v>
      </c>
      <c r="D85" s="4" t="s">
        <v>3370</v>
      </c>
      <c r="E85" s="4"/>
      <c r="F85" s="4"/>
      <c r="G85" s="5" t="s">
        <v>846</v>
      </c>
      <c r="H85" s="5" t="s">
        <v>59</v>
      </c>
    </row>
    <row r="86">
      <c r="A86" s="73" t="s">
        <v>3373</v>
      </c>
      <c r="B86" s="4">
        <v>3.11202957E9</v>
      </c>
      <c r="C86" s="4">
        <v>5.2263319E7</v>
      </c>
      <c r="D86" s="4" t="s">
        <v>3370</v>
      </c>
      <c r="E86" s="4"/>
      <c r="F86" s="4"/>
      <c r="G86" s="5" t="s">
        <v>846</v>
      </c>
      <c r="H86" s="5" t="s">
        <v>59</v>
      </c>
    </row>
    <row r="87">
      <c r="A87" s="73" t="s">
        <v>3531</v>
      </c>
      <c r="B87" s="4">
        <v>3.112149896E9</v>
      </c>
      <c r="C87" s="4" t="s">
        <v>3532</v>
      </c>
      <c r="D87" s="4" t="s">
        <v>1959</v>
      </c>
      <c r="E87" s="4"/>
      <c r="F87" s="4"/>
      <c r="G87" s="4"/>
      <c r="H87" s="5" t="s">
        <v>37</v>
      </c>
    </row>
    <row r="88">
      <c r="A88" s="73" t="s">
        <v>3574</v>
      </c>
      <c r="B88" s="4">
        <v>3.11225114E9</v>
      </c>
      <c r="C88" s="4">
        <v>1.19273834E9</v>
      </c>
      <c r="D88" s="4" t="s">
        <v>814</v>
      </c>
      <c r="E88" s="4"/>
      <c r="F88" s="4"/>
      <c r="G88" s="4"/>
      <c r="H88" s="5" t="s">
        <v>37</v>
      </c>
    </row>
    <row r="89">
      <c r="A89" s="73" t="s">
        <v>2591</v>
      </c>
      <c r="B89" s="4">
        <v>3.112261773E9</v>
      </c>
      <c r="C89" s="4" t="s">
        <v>2592</v>
      </c>
      <c r="D89" s="4" t="s">
        <v>1503</v>
      </c>
      <c r="E89" s="4"/>
      <c r="F89" s="4"/>
      <c r="G89" s="4"/>
      <c r="H89" s="5" t="s">
        <v>37</v>
      </c>
    </row>
    <row r="90">
      <c r="A90" s="73" t="s">
        <v>2988</v>
      </c>
      <c r="B90" s="4">
        <v>3.11228114E9</v>
      </c>
      <c r="C90" s="4" t="s">
        <v>3575</v>
      </c>
      <c r="D90" s="4" t="s">
        <v>2990</v>
      </c>
      <c r="E90" s="4"/>
      <c r="F90" s="4"/>
      <c r="G90" s="5" t="s">
        <v>2991</v>
      </c>
      <c r="H90" s="5" t="s">
        <v>12</v>
      </c>
    </row>
    <row r="91">
      <c r="A91" s="73" t="s">
        <v>3474</v>
      </c>
      <c r="B91" s="4">
        <v>3.112311417E9</v>
      </c>
      <c r="C91" s="4">
        <v>5.2013047E7</v>
      </c>
      <c r="D91" s="4" t="s">
        <v>3461</v>
      </c>
      <c r="E91" s="4"/>
      <c r="F91" s="4"/>
      <c r="G91" s="4"/>
      <c r="H91" s="5" t="s">
        <v>37</v>
      </c>
    </row>
    <row r="92">
      <c r="A92" s="73" t="s">
        <v>2593</v>
      </c>
      <c r="B92" s="4">
        <v>3.112391171E9</v>
      </c>
      <c r="C92" s="4">
        <v>2.0929339E7</v>
      </c>
      <c r="D92" s="4" t="s">
        <v>1503</v>
      </c>
      <c r="E92" s="4"/>
      <c r="F92" s="4"/>
      <c r="G92" s="4"/>
      <c r="H92" s="5" t="s">
        <v>37</v>
      </c>
    </row>
    <row r="93">
      <c r="A93" s="73" t="s">
        <v>2828</v>
      </c>
      <c r="B93" s="4">
        <v>3.112527556E9</v>
      </c>
      <c r="C93" s="4" t="s">
        <v>2829</v>
      </c>
      <c r="D93" s="5" t="s">
        <v>2830</v>
      </c>
      <c r="E93" s="4"/>
      <c r="F93" s="4"/>
      <c r="G93" s="4"/>
      <c r="H93" s="4">
        <v>0.0</v>
      </c>
      <c r="I93" s="26"/>
      <c r="J93" s="27"/>
      <c r="K93" s="27"/>
      <c r="L93" s="28" t="s">
        <v>34</v>
      </c>
    </row>
    <row r="94">
      <c r="A94" s="73" t="s">
        <v>2595</v>
      </c>
      <c r="B94" s="4">
        <v>3.112619649E9</v>
      </c>
      <c r="C94" s="4">
        <v>2554755.0</v>
      </c>
      <c r="D94" s="4" t="s">
        <v>1503</v>
      </c>
      <c r="E94" s="4"/>
      <c r="F94" s="4"/>
      <c r="G94" s="4"/>
      <c r="H94" s="5" t="s">
        <v>12</v>
      </c>
    </row>
    <row r="95">
      <c r="A95" s="73" t="s">
        <v>2831</v>
      </c>
      <c r="B95" s="4">
        <v>3.112697146E9</v>
      </c>
      <c r="C95" s="4">
        <v>2.0456242E7</v>
      </c>
      <c r="D95" s="4" t="s">
        <v>2</v>
      </c>
      <c r="E95" s="4"/>
      <c r="F95" s="5" t="s">
        <v>1879</v>
      </c>
      <c r="G95" s="5" t="s">
        <v>24</v>
      </c>
      <c r="H95" s="5" t="s">
        <v>19</v>
      </c>
      <c r="I95" s="6" t="s">
        <v>6</v>
      </c>
      <c r="J95" s="7">
        <v>13.0</v>
      </c>
      <c r="K95" s="7" t="s">
        <v>7</v>
      </c>
      <c r="L95" s="8">
        <v>0.0</v>
      </c>
    </row>
    <row r="96">
      <c r="A96" s="73" t="s">
        <v>3576</v>
      </c>
      <c r="B96" s="4">
        <v>3.112742163E9</v>
      </c>
      <c r="C96" s="4" t="s">
        <v>3577</v>
      </c>
      <c r="D96" s="4" t="s">
        <v>3288</v>
      </c>
      <c r="E96" s="4"/>
      <c r="F96" s="4"/>
      <c r="G96" s="4"/>
      <c r="H96" s="5" t="s">
        <v>12</v>
      </c>
    </row>
    <row r="97">
      <c r="A97" s="73" t="s">
        <v>3180</v>
      </c>
      <c r="B97" s="4">
        <v>3.11279348E9</v>
      </c>
      <c r="C97" s="4">
        <v>1.006410212E9</v>
      </c>
      <c r="D97" s="4" t="s">
        <v>3174</v>
      </c>
      <c r="E97" s="4"/>
      <c r="F97" s="4"/>
      <c r="G97" s="4"/>
      <c r="H97" s="5" t="s">
        <v>12</v>
      </c>
    </row>
    <row r="98">
      <c r="A98" s="73" t="s">
        <v>3375</v>
      </c>
      <c r="B98" s="4">
        <v>3.112932147E9</v>
      </c>
      <c r="C98" s="4">
        <v>1.075584488E9</v>
      </c>
      <c r="D98" s="4" t="s">
        <v>3370</v>
      </c>
      <c r="E98" s="4"/>
      <c r="F98" s="4"/>
      <c r="G98" s="4"/>
      <c r="H98" s="5" t="s">
        <v>37</v>
      </c>
    </row>
    <row r="99">
      <c r="A99" s="73" t="s">
        <v>3084</v>
      </c>
      <c r="B99" s="4">
        <v>3.112975824E9</v>
      </c>
      <c r="C99" s="4">
        <v>3032031.0</v>
      </c>
      <c r="D99" s="4" t="s">
        <v>2299</v>
      </c>
      <c r="E99" s="4"/>
      <c r="F99" s="4"/>
      <c r="G99" s="4"/>
      <c r="H99" s="5" t="s">
        <v>12</v>
      </c>
    </row>
    <row r="100">
      <c r="A100" s="73" t="s">
        <v>3279</v>
      </c>
      <c r="B100" s="4">
        <v>3.114127841E9</v>
      </c>
      <c r="C100" s="4" t="s">
        <v>3280</v>
      </c>
      <c r="D100" s="4" t="s">
        <v>3278</v>
      </c>
      <c r="E100" s="4"/>
      <c r="F100" s="4"/>
      <c r="G100" s="4"/>
      <c r="H100" s="5" t="s">
        <v>12</v>
      </c>
    </row>
    <row r="101">
      <c r="A101" s="73" t="s">
        <v>3476</v>
      </c>
      <c r="B101" s="4">
        <v>3.114421008E9</v>
      </c>
      <c r="C101" s="4">
        <v>2.1038017E7</v>
      </c>
      <c r="D101" s="4" t="s">
        <v>3461</v>
      </c>
      <c r="E101" s="4"/>
      <c r="F101" s="4"/>
      <c r="G101" s="4"/>
      <c r="H101" s="5" t="s">
        <v>12</v>
      </c>
    </row>
    <row r="102">
      <c r="A102" s="73" t="s">
        <v>2597</v>
      </c>
      <c r="B102" s="4">
        <v>3.114422606E9</v>
      </c>
      <c r="C102" s="4" t="s">
        <v>2598</v>
      </c>
      <c r="D102" s="4" t="s">
        <v>1503</v>
      </c>
      <c r="E102" s="4"/>
      <c r="F102" s="4"/>
      <c r="G102" s="4"/>
      <c r="H102" s="5" t="s">
        <v>12</v>
      </c>
    </row>
    <row r="103">
      <c r="A103" s="73" t="s">
        <v>3264</v>
      </c>
      <c r="B103" s="4">
        <v>3.114437241E9</v>
      </c>
      <c r="C103" s="4">
        <v>1.1518415E7</v>
      </c>
      <c r="D103" s="4" t="s">
        <v>1576</v>
      </c>
      <c r="E103" s="4"/>
      <c r="F103" s="4"/>
      <c r="G103" s="4"/>
      <c r="H103" s="5" t="s">
        <v>12</v>
      </c>
    </row>
    <row r="104">
      <c r="A104" s="73" t="s">
        <v>2599</v>
      </c>
      <c r="B104" s="4">
        <v>3.114474421E9</v>
      </c>
      <c r="C104" s="4">
        <v>403957.0</v>
      </c>
      <c r="D104" s="4" t="s">
        <v>1503</v>
      </c>
      <c r="E104" s="4"/>
      <c r="F104" s="4"/>
      <c r="G104" s="4"/>
      <c r="H104" s="5" t="s">
        <v>12</v>
      </c>
    </row>
    <row r="105">
      <c r="A105" s="73" t="s">
        <v>3377</v>
      </c>
      <c r="B105" s="4">
        <v>3.114487917E9</v>
      </c>
      <c r="C105" s="4">
        <v>286817.0</v>
      </c>
      <c r="D105" s="4" t="s">
        <v>3370</v>
      </c>
      <c r="E105" s="4"/>
      <c r="F105" s="4"/>
      <c r="G105" s="4"/>
      <c r="H105" s="5" t="s">
        <v>37</v>
      </c>
    </row>
    <row r="106">
      <c r="A106" s="73" t="s">
        <v>2601</v>
      </c>
      <c r="B106" s="4">
        <v>3.114679733E9</v>
      </c>
      <c r="C106" s="4">
        <v>3.9815219E7</v>
      </c>
      <c r="D106" s="4" t="s">
        <v>1503</v>
      </c>
      <c r="E106" s="4"/>
      <c r="F106" s="4"/>
      <c r="G106" s="4"/>
      <c r="H106" s="5" t="s">
        <v>37</v>
      </c>
    </row>
    <row r="107">
      <c r="A107" s="73" t="s">
        <v>3120</v>
      </c>
      <c r="B107" s="4">
        <v>3.114736635E9</v>
      </c>
      <c r="C107" s="4">
        <v>5.1867512E7</v>
      </c>
      <c r="D107" s="5" t="s">
        <v>1051</v>
      </c>
      <c r="E107" s="4"/>
      <c r="F107" s="4"/>
      <c r="G107" s="4"/>
      <c r="H107" s="5" t="s">
        <v>19</v>
      </c>
    </row>
    <row r="108">
      <c r="A108" s="73" t="s">
        <v>2603</v>
      </c>
      <c r="B108" s="4">
        <v>3.114790406E9</v>
      </c>
      <c r="C108" s="4">
        <v>1.012348461E9</v>
      </c>
      <c r="D108" s="4" t="s">
        <v>1503</v>
      </c>
      <c r="E108" s="4"/>
      <c r="F108" s="4"/>
      <c r="G108" s="4"/>
      <c r="H108" s="5" t="s">
        <v>12</v>
      </c>
    </row>
    <row r="109">
      <c r="A109" s="82" t="s">
        <v>3156</v>
      </c>
      <c r="B109" s="4">
        <v>3.114793205E9</v>
      </c>
      <c r="C109" s="4">
        <v>1.069714913E9</v>
      </c>
      <c r="D109" s="4" t="s">
        <v>3158</v>
      </c>
      <c r="E109" s="4"/>
      <c r="F109" s="4"/>
      <c r="G109" s="4"/>
      <c r="H109" s="5" t="s">
        <v>19</v>
      </c>
    </row>
    <row r="110">
      <c r="A110" s="73" t="s">
        <v>2919</v>
      </c>
      <c r="B110" s="4">
        <v>3.114934098E9</v>
      </c>
      <c r="C110" s="4" t="s">
        <v>2920</v>
      </c>
      <c r="D110" s="4" t="s">
        <v>693</v>
      </c>
      <c r="E110" s="4"/>
      <c r="F110" s="4"/>
      <c r="G110" s="5" t="s">
        <v>11</v>
      </c>
      <c r="H110" s="5" t="s">
        <v>12</v>
      </c>
      <c r="I110" s="6" t="s">
        <v>6</v>
      </c>
      <c r="J110" s="7">
        <v>13.0</v>
      </c>
      <c r="K110" s="7" t="s">
        <v>7</v>
      </c>
      <c r="L110" s="8">
        <v>0.0</v>
      </c>
    </row>
    <row r="111">
      <c r="A111" s="73" t="s">
        <v>3379</v>
      </c>
      <c r="B111" s="4">
        <v>3.115006763E9</v>
      </c>
      <c r="C111" s="4">
        <v>1.07527601E9</v>
      </c>
      <c r="D111" s="4" t="s">
        <v>3370</v>
      </c>
      <c r="E111" s="4"/>
      <c r="F111" s="4"/>
      <c r="G111" s="5" t="s">
        <v>1922</v>
      </c>
      <c r="H111" s="5" t="s">
        <v>19</v>
      </c>
    </row>
    <row r="112">
      <c r="A112" s="73" t="s">
        <v>2605</v>
      </c>
      <c r="B112" s="4">
        <v>3.115016309E9</v>
      </c>
      <c r="C112" s="4">
        <v>1.092351899E9</v>
      </c>
      <c r="D112" s="4" t="s">
        <v>1503</v>
      </c>
      <c r="E112" s="4"/>
      <c r="F112" s="4"/>
      <c r="G112" s="5" t="s">
        <v>2607</v>
      </c>
      <c r="H112" s="5" t="s">
        <v>12</v>
      </c>
    </row>
    <row r="113">
      <c r="A113" s="73" t="s">
        <v>2765</v>
      </c>
      <c r="B113" s="4">
        <v>3.115081513E9</v>
      </c>
      <c r="C113" s="4">
        <v>3.9651094E7</v>
      </c>
      <c r="D113" s="4" t="s">
        <v>717</v>
      </c>
      <c r="E113" s="4"/>
      <c r="F113" s="4"/>
      <c r="G113" s="4"/>
      <c r="H113" s="5" t="s">
        <v>12</v>
      </c>
    </row>
    <row r="114">
      <c r="A114" s="73" t="s">
        <v>3519</v>
      </c>
      <c r="B114" s="4">
        <v>3.11509723E9</v>
      </c>
      <c r="C114" s="4">
        <v>5.2666574E7</v>
      </c>
      <c r="D114" s="4" t="s">
        <v>915</v>
      </c>
      <c r="E114" s="4"/>
      <c r="F114" s="4"/>
      <c r="G114" s="4"/>
      <c r="H114" s="5" t="s">
        <v>12</v>
      </c>
    </row>
    <row r="115">
      <c r="A115" s="73" t="s">
        <v>2767</v>
      </c>
      <c r="B115" s="4">
        <v>3.115110282E9</v>
      </c>
      <c r="C115" s="4">
        <v>1.023910256E9</v>
      </c>
      <c r="D115" s="4" t="s">
        <v>717</v>
      </c>
      <c r="E115" s="4"/>
      <c r="F115" s="4"/>
      <c r="G115" s="4"/>
      <c r="H115" s="5" t="s">
        <v>37</v>
      </c>
    </row>
    <row r="116">
      <c r="A116" s="73" t="s">
        <v>3182</v>
      </c>
      <c r="B116" s="4">
        <v>3.115193822E9</v>
      </c>
      <c r="C116" s="4">
        <v>8674836.0</v>
      </c>
      <c r="D116" s="4" t="s">
        <v>3174</v>
      </c>
      <c r="E116" s="4"/>
      <c r="F116" s="4"/>
      <c r="G116" s="5" t="s">
        <v>846</v>
      </c>
      <c r="H116" s="5" t="s">
        <v>59</v>
      </c>
    </row>
    <row r="117">
      <c r="A117" s="73" t="s">
        <v>3381</v>
      </c>
      <c r="B117" s="4">
        <v>3.11556214E9</v>
      </c>
      <c r="C117" s="4">
        <v>1.07558359E9</v>
      </c>
      <c r="D117" s="4" t="s">
        <v>3370</v>
      </c>
      <c r="E117" s="4"/>
      <c r="F117" s="4"/>
      <c r="G117" s="4"/>
      <c r="H117" s="4">
        <v>0.0</v>
      </c>
    </row>
    <row r="118">
      <c r="A118" s="73" t="s">
        <v>3184</v>
      </c>
      <c r="B118" s="4">
        <v>3.115701974E9</v>
      </c>
      <c r="C118" s="4">
        <v>5.2615329E7</v>
      </c>
      <c r="D118" s="4" t="s">
        <v>3174</v>
      </c>
      <c r="E118" s="4"/>
      <c r="F118" s="4"/>
      <c r="G118" s="4"/>
      <c r="H118" s="4">
        <v>0.0</v>
      </c>
    </row>
    <row r="119">
      <c r="A119" s="73" t="s">
        <v>3057</v>
      </c>
      <c r="B119" s="4">
        <v>3.115884407E9</v>
      </c>
      <c r="C119" s="4" t="s">
        <v>3058</v>
      </c>
      <c r="D119" s="4" t="s">
        <v>3056</v>
      </c>
      <c r="E119" s="4"/>
      <c r="F119" s="4"/>
      <c r="G119" s="4"/>
      <c r="H119" s="4">
        <v>0.0</v>
      </c>
    </row>
    <row r="120">
      <c r="A120" s="73" t="s">
        <v>2608</v>
      </c>
      <c r="B120" s="4">
        <v>3.115889903E9</v>
      </c>
      <c r="C120" s="4" t="s">
        <v>2609</v>
      </c>
      <c r="D120" s="4" t="s">
        <v>1503</v>
      </c>
      <c r="E120" s="4"/>
      <c r="F120" s="4"/>
      <c r="G120" s="4"/>
      <c r="H120" s="4">
        <v>0.0</v>
      </c>
    </row>
    <row r="121">
      <c r="A121" s="73" t="s">
        <v>3010</v>
      </c>
      <c r="B121" s="4">
        <v>3.115889907E9</v>
      </c>
      <c r="C121" s="4">
        <v>8.0509055E7</v>
      </c>
      <c r="D121" s="4" t="s">
        <v>447</v>
      </c>
      <c r="E121" s="4"/>
      <c r="F121" s="4"/>
      <c r="G121" s="4"/>
      <c r="H121" s="4">
        <v>0.0</v>
      </c>
    </row>
    <row r="122">
      <c r="A122" s="73" t="s">
        <v>2833</v>
      </c>
      <c r="B122" s="4">
        <v>3.11593969E9</v>
      </c>
      <c r="C122" s="4">
        <v>8.066445E7</v>
      </c>
      <c r="D122" s="4" t="s">
        <v>2</v>
      </c>
      <c r="E122" s="4"/>
      <c r="F122" s="4"/>
      <c r="G122" s="5" t="s">
        <v>11</v>
      </c>
      <c r="H122" s="5" t="s">
        <v>12</v>
      </c>
      <c r="I122" s="6" t="s">
        <v>38</v>
      </c>
      <c r="J122" s="7">
        <v>6.0</v>
      </c>
      <c r="K122" s="7" t="s">
        <v>39</v>
      </c>
      <c r="L122" s="8">
        <v>0.0</v>
      </c>
    </row>
    <row r="123">
      <c r="A123" s="73" t="s">
        <v>2727</v>
      </c>
      <c r="B123" s="4">
        <v>3.115972316E9</v>
      </c>
      <c r="C123" s="4">
        <v>2.0915372E7</v>
      </c>
      <c r="D123" s="4" t="s">
        <v>2729</v>
      </c>
      <c r="E123" s="4"/>
      <c r="F123" s="4"/>
      <c r="G123" s="4"/>
      <c r="H123" s="4">
        <v>0.0</v>
      </c>
    </row>
    <row r="124">
      <c r="A124" s="73" t="s">
        <v>3578</v>
      </c>
      <c r="B124" s="4">
        <v>3.115972366E9</v>
      </c>
      <c r="C124" s="4" t="s">
        <v>3579</v>
      </c>
      <c r="D124" s="4" t="s">
        <v>2749</v>
      </c>
      <c r="E124" s="4"/>
      <c r="F124" s="4"/>
      <c r="G124" s="4"/>
      <c r="H124" s="4">
        <v>0.0</v>
      </c>
    </row>
    <row r="125">
      <c r="A125" s="73" t="s">
        <v>3309</v>
      </c>
      <c r="B125" s="4">
        <v>3.115982824E9</v>
      </c>
      <c r="C125" s="4">
        <v>2.0888538E7</v>
      </c>
      <c r="D125" s="4" t="s">
        <v>3311</v>
      </c>
      <c r="E125" s="4"/>
      <c r="F125" s="4"/>
      <c r="G125" s="4"/>
      <c r="H125" s="4">
        <v>0.0</v>
      </c>
    </row>
    <row r="126">
      <c r="A126" s="73" t="s">
        <v>2610</v>
      </c>
      <c r="B126" s="4">
        <v>3.116214613E9</v>
      </c>
      <c r="C126" s="4">
        <v>3.5515123E7</v>
      </c>
      <c r="D126" s="4" t="s">
        <v>1503</v>
      </c>
      <c r="E126" s="4"/>
      <c r="F126" s="4"/>
      <c r="G126" s="4"/>
      <c r="H126" s="4">
        <v>0.0</v>
      </c>
    </row>
    <row r="127">
      <c r="A127" s="73" t="s">
        <v>2963</v>
      </c>
      <c r="B127" s="4">
        <v>3.117699518E9</v>
      </c>
      <c r="C127" s="4">
        <v>3249743.0</v>
      </c>
      <c r="D127" s="4" t="s">
        <v>2962</v>
      </c>
      <c r="E127" s="4"/>
      <c r="F127" s="4"/>
      <c r="G127" s="4"/>
      <c r="H127" s="4">
        <v>0.0</v>
      </c>
    </row>
    <row r="128">
      <c r="A128" s="73" t="s">
        <v>3580</v>
      </c>
      <c r="B128" s="4">
        <v>3.117775222E9</v>
      </c>
      <c r="C128" s="4" t="s">
        <v>2613</v>
      </c>
      <c r="D128" s="4" t="s">
        <v>1503</v>
      </c>
      <c r="E128" s="4"/>
      <c r="F128" s="4"/>
      <c r="G128" s="4"/>
      <c r="H128" s="4">
        <v>0.0</v>
      </c>
    </row>
    <row r="129">
      <c r="A129" s="73" t="s">
        <v>2614</v>
      </c>
      <c r="B129" s="4">
        <v>3.118054302E9</v>
      </c>
      <c r="C129" s="4">
        <v>2.0632915E7</v>
      </c>
      <c r="D129" s="4" t="s">
        <v>1503</v>
      </c>
      <c r="E129" s="4"/>
      <c r="F129" s="4"/>
      <c r="G129" s="4"/>
      <c r="H129" s="4">
        <v>0.0</v>
      </c>
    </row>
    <row r="130">
      <c r="A130" s="83" t="s">
        <v>2835</v>
      </c>
      <c r="B130" s="4">
        <v>3.118117719E9</v>
      </c>
      <c r="C130" s="4">
        <v>1.070916521E9</v>
      </c>
      <c r="D130" s="4" t="s">
        <v>2</v>
      </c>
      <c r="E130" s="4"/>
      <c r="F130" s="4"/>
      <c r="G130" s="5" t="s">
        <v>11</v>
      </c>
      <c r="H130" s="5" t="s">
        <v>12</v>
      </c>
      <c r="I130" s="6" t="s">
        <v>6</v>
      </c>
      <c r="J130" s="7">
        <v>22.0</v>
      </c>
      <c r="K130" s="7" t="s">
        <v>7</v>
      </c>
      <c r="L130" s="8">
        <v>0.0</v>
      </c>
    </row>
    <row r="131">
      <c r="A131" s="83" t="s">
        <v>2837</v>
      </c>
      <c r="B131" s="4">
        <v>3.118165476E9</v>
      </c>
      <c r="C131" s="4">
        <v>1.070917241E9</v>
      </c>
      <c r="D131" s="4" t="s">
        <v>2</v>
      </c>
      <c r="E131" s="4"/>
      <c r="F131" s="4"/>
      <c r="G131" s="5" t="s">
        <v>11</v>
      </c>
      <c r="H131" s="5" t="s">
        <v>12</v>
      </c>
      <c r="I131" s="34"/>
      <c r="J131" s="35"/>
      <c r="K131" s="35"/>
      <c r="L131" s="36" t="s">
        <v>34</v>
      </c>
    </row>
    <row r="132">
      <c r="A132" s="73" t="s">
        <v>2921</v>
      </c>
      <c r="B132" s="4">
        <v>3.118204021E9</v>
      </c>
      <c r="C132" s="4" t="s">
        <v>2922</v>
      </c>
      <c r="D132" s="4" t="s">
        <v>693</v>
      </c>
      <c r="E132" s="4"/>
      <c r="F132" s="4"/>
      <c r="G132" s="5" t="s">
        <v>11</v>
      </c>
      <c r="H132" s="5" t="s">
        <v>12</v>
      </c>
      <c r="I132" s="6" t="s">
        <v>6</v>
      </c>
      <c r="J132" s="7">
        <v>13.0</v>
      </c>
      <c r="K132" s="7" t="s">
        <v>7</v>
      </c>
      <c r="L132" s="8">
        <v>0.0</v>
      </c>
    </row>
    <row r="133">
      <c r="A133" s="73" t="s">
        <v>3122</v>
      </c>
      <c r="B133" s="4">
        <v>3.118250151E9</v>
      </c>
      <c r="C133" s="4">
        <v>7.9066327E7</v>
      </c>
      <c r="D133" s="4" t="s">
        <v>1051</v>
      </c>
      <c r="E133" s="4"/>
      <c r="F133" s="4"/>
      <c r="G133" s="4"/>
      <c r="H133" s="4">
        <v>0.0</v>
      </c>
    </row>
    <row r="134">
      <c r="A134" s="73" t="s">
        <v>3533</v>
      </c>
      <c r="B134" s="4">
        <v>3.118331083E9</v>
      </c>
      <c r="C134" s="4" t="s">
        <v>3534</v>
      </c>
      <c r="D134" s="4" t="s">
        <v>1959</v>
      </c>
      <c r="E134" s="4"/>
      <c r="F134" s="4"/>
      <c r="G134" s="4"/>
      <c r="H134" s="4">
        <v>0.0</v>
      </c>
    </row>
    <row r="135">
      <c r="A135" s="73" t="s">
        <v>2839</v>
      </c>
      <c r="B135" s="4">
        <v>3.118337511E9</v>
      </c>
      <c r="C135" s="4">
        <v>2.0454707E7</v>
      </c>
      <c r="D135" s="4" t="s">
        <v>2</v>
      </c>
      <c r="E135" s="4"/>
      <c r="F135" s="4"/>
      <c r="G135" s="4"/>
      <c r="H135" s="4">
        <v>0.0</v>
      </c>
      <c r="I135" s="6" t="s">
        <v>6</v>
      </c>
      <c r="J135" s="7">
        <v>10.0</v>
      </c>
      <c r="K135" s="7" t="s">
        <v>7</v>
      </c>
      <c r="L135" s="8">
        <v>0.0</v>
      </c>
    </row>
    <row r="136">
      <c r="A136" s="73" t="s">
        <v>2769</v>
      </c>
      <c r="B136" s="4">
        <v>3.118410282E9</v>
      </c>
      <c r="C136" s="4">
        <v>8.0753479E7</v>
      </c>
      <c r="D136" s="4" t="s">
        <v>717</v>
      </c>
      <c r="E136" s="4"/>
      <c r="F136" s="4"/>
      <c r="G136" s="4"/>
      <c r="H136" s="4">
        <v>0.0</v>
      </c>
    </row>
    <row r="137">
      <c r="A137" s="73" t="s">
        <v>2616</v>
      </c>
      <c r="B137" s="4">
        <v>3.118416992E9</v>
      </c>
      <c r="C137" s="4" t="s">
        <v>2617</v>
      </c>
      <c r="D137" s="4" t="s">
        <v>1503</v>
      </c>
      <c r="E137" s="4"/>
      <c r="F137" s="4"/>
      <c r="G137" s="4"/>
      <c r="H137" s="4">
        <v>0.0</v>
      </c>
    </row>
    <row r="138">
      <c r="A138" s="73" t="s">
        <v>3186</v>
      </c>
      <c r="B138" s="4">
        <v>3.1184457E9</v>
      </c>
      <c r="C138" s="4">
        <v>3.9631515E7</v>
      </c>
      <c r="D138" s="4" t="s">
        <v>3174</v>
      </c>
      <c r="E138" s="4"/>
      <c r="F138" s="4"/>
      <c r="G138" s="4"/>
      <c r="H138" s="4">
        <v>0.0</v>
      </c>
    </row>
    <row r="139">
      <c r="A139" s="73" t="s">
        <v>3188</v>
      </c>
      <c r="B139" s="4">
        <v>3.118463978E9</v>
      </c>
      <c r="C139" s="4">
        <v>3.231654E7</v>
      </c>
      <c r="D139" s="4" t="s">
        <v>3174</v>
      </c>
      <c r="E139" s="4"/>
      <c r="F139" s="4"/>
      <c r="G139" s="4"/>
      <c r="H139" s="4">
        <v>0.0</v>
      </c>
    </row>
    <row r="140">
      <c r="A140" s="73" t="s">
        <v>3535</v>
      </c>
      <c r="B140" s="4">
        <v>3.118582841E9</v>
      </c>
      <c r="C140" s="4" t="s">
        <v>3536</v>
      </c>
      <c r="D140" s="4" t="s">
        <v>1959</v>
      </c>
      <c r="E140" s="4"/>
      <c r="F140" s="4"/>
      <c r="G140" s="4"/>
      <c r="H140" s="4">
        <v>0.0</v>
      </c>
    </row>
    <row r="141">
      <c r="A141" s="73" t="s">
        <v>3103</v>
      </c>
      <c r="B141" s="4">
        <v>3.11863129E9</v>
      </c>
      <c r="C141" s="4" t="s">
        <v>3104</v>
      </c>
      <c r="D141" s="4" t="s">
        <v>3105</v>
      </c>
      <c r="E141" s="4"/>
      <c r="F141" s="4"/>
      <c r="G141" s="4"/>
      <c r="H141" s="4">
        <v>0.0</v>
      </c>
    </row>
    <row r="142">
      <c r="A142" s="73" t="s">
        <v>2739</v>
      </c>
      <c r="B142" s="4">
        <v>3.11863179E9</v>
      </c>
      <c r="C142" s="4">
        <v>5.3088732E7</v>
      </c>
      <c r="D142" s="4" t="s">
        <v>2734</v>
      </c>
      <c r="E142" s="4"/>
      <c r="F142" s="4"/>
      <c r="G142" s="4"/>
      <c r="H142" s="4">
        <v>0.0</v>
      </c>
    </row>
    <row r="143">
      <c r="A143" s="73" t="s">
        <v>3509</v>
      </c>
      <c r="B143" s="4">
        <v>3.118679623E9</v>
      </c>
      <c r="C143" s="4">
        <v>1.073518715E9</v>
      </c>
      <c r="D143" s="4" t="s">
        <v>1055</v>
      </c>
      <c r="E143" s="4"/>
      <c r="F143" s="4"/>
      <c r="G143" s="4"/>
      <c r="H143" s="4">
        <v>0.0</v>
      </c>
    </row>
    <row r="144">
      <c r="A144" s="73" t="s">
        <v>3286</v>
      </c>
      <c r="B144" s="4">
        <v>3.118742161E9</v>
      </c>
      <c r="C144" s="4">
        <v>1.015415926E9</v>
      </c>
      <c r="D144" s="4" t="s">
        <v>3288</v>
      </c>
      <c r="E144" s="4"/>
      <c r="F144" s="4"/>
      <c r="G144" s="4"/>
      <c r="H144" s="4">
        <v>0.0</v>
      </c>
    </row>
    <row r="145">
      <c r="A145" s="73" t="s">
        <v>3093</v>
      </c>
      <c r="B145" s="4">
        <v>3.118901306E9</v>
      </c>
      <c r="C145" s="4">
        <v>8.0377837E7</v>
      </c>
      <c r="D145" s="4" t="s">
        <v>3092</v>
      </c>
      <c r="E145" s="4"/>
      <c r="F145" s="4"/>
      <c r="G145" s="4"/>
      <c r="H145" s="4">
        <v>0.0</v>
      </c>
    </row>
    <row r="146">
      <c r="A146" s="73" t="s">
        <v>3537</v>
      </c>
      <c r="B146" s="4">
        <v>3.120010697E9</v>
      </c>
      <c r="C146" s="4" t="s">
        <v>3538</v>
      </c>
      <c r="D146" s="4" t="s">
        <v>1959</v>
      </c>
      <c r="E146" s="4"/>
      <c r="F146" s="4"/>
      <c r="G146" s="4"/>
      <c r="H146" s="4">
        <v>0.0</v>
      </c>
    </row>
    <row r="147">
      <c r="A147" s="73" t="s">
        <v>3300</v>
      </c>
      <c r="B147" s="4">
        <v>3.12245012E9</v>
      </c>
      <c r="C147" s="4" t="s">
        <v>3301</v>
      </c>
      <c r="D147" s="4" t="s">
        <v>3302</v>
      </c>
      <c r="E147" s="4"/>
      <c r="F147" s="4"/>
      <c r="G147" s="4"/>
      <c r="H147" s="4" t="s">
        <v>3114</v>
      </c>
    </row>
    <row r="148">
      <c r="A148" s="73" t="s">
        <v>3306</v>
      </c>
      <c r="B148" s="4">
        <v>3.12245082E9</v>
      </c>
      <c r="C148" s="4">
        <v>1.016061102E9</v>
      </c>
      <c r="D148" s="4" t="s">
        <v>1464</v>
      </c>
      <c r="E148" s="4"/>
      <c r="F148" s="4"/>
      <c r="G148" s="4"/>
      <c r="H148" s="4">
        <v>0.0</v>
      </c>
    </row>
    <row r="149">
      <c r="A149" s="73" t="s">
        <v>3320</v>
      </c>
      <c r="B149" s="4">
        <v>3.123172255E9</v>
      </c>
      <c r="C149" s="4" t="s">
        <v>3321</v>
      </c>
      <c r="D149" s="4" t="s">
        <v>3322</v>
      </c>
      <c r="E149" s="4"/>
      <c r="F149" s="4"/>
      <c r="G149" s="4"/>
      <c r="H149" s="4" t="s">
        <v>3581</v>
      </c>
    </row>
    <row r="150">
      <c r="A150" s="73" t="s">
        <v>3312</v>
      </c>
      <c r="B150" s="4">
        <v>3.123177255E9</v>
      </c>
      <c r="C150" s="4">
        <v>1.030599224E9</v>
      </c>
      <c r="D150" s="4" t="s">
        <v>3311</v>
      </c>
      <c r="E150" s="4"/>
      <c r="F150" s="4"/>
      <c r="G150" s="4"/>
      <c r="H150" s="4">
        <v>0.0</v>
      </c>
    </row>
    <row r="151">
      <c r="A151" s="73" t="s">
        <v>3478</v>
      </c>
      <c r="B151" s="4">
        <v>3.123186121E9</v>
      </c>
      <c r="C151" s="4">
        <v>2.1038283E7</v>
      </c>
      <c r="D151" s="4" t="s">
        <v>3461</v>
      </c>
      <c r="E151" s="4"/>
      <c r="F151" s="4"/>
      <c r="G151" s="4"/>
      <c r="H151" s="4">
        <v>0.0</v>
      </c>
    </row>
    <row r="152">
      <c r="A152" s="73" t="s">
        <v>2923</v>
      </c>
      <c r="B152" s="4">
        <v>3.12324776E9</v>
      </c>
      <c r="C152" s="4" t="s">
        <v>2924</v>
      </c>
      <c r="D152" s="4" t="s">
        <v>693</v>
      </c>
      <c r="E152" s="4"/>
      <c r="F152" s="5" t="s">
        <v>2925</v>
      </c>
      <c r="G152" s="4"/>
      <c r="H152" s="4">
        <v>0.0</v>
      </c>
      <c r="I152" s="6" t="s">
        <v>6</v>
      </c>
      <c r="J152" s="7">
        <v>19.0</v>
      </c>
      <c r="K152" s="7" t="s">
        <v>7</v>
      </c>
      <c r="L152" s="8">
        <v>0.0</v>
      </c>
    </row>
    <row r="153">
      <c r="A153" s="73" t="s">
        <v>3454</v>
      </c>
      <c r="B153" s="4">
        <v>3.123382511E9</v>
      </c>
      <c r="C153" s="4">
        <v>1.074418041E9</v>
      </c>
      <c r="D153" s="4" t="s">
        <v>3455</v>
      </c>
      <c r="E153" s="4"/>
      <c r="F153" s="4"/>
      <c r="G153" s="4"/>
      <c r="H153" s="4">
        <v>0.0</v>
      </c>
    </row>
    <row r="154">
      <c r="A154" s="73" t="s">
        <v>3383</v>
      </c>
      <c r="B154" s="4">
        <v>3.123411812E9</v>
      </c>
      <c r="C154" s="4">
        <v>5.2615655E7</v>
      </c>
      <c r="D154" s="4" t="s">
        <v>3370</v>
      </c>
      <c r="E154" s="4"/>
      <c r="F154" s="4"/>
      <c r="G154" s="4"/>
      <c r="H154" s="4">
        <v>0.0</v>
      </c>
    </row>
    <row r="155">
      <c r="A155" s="73" t="s">
        <v>2618</v>
      </c>
      <c r="B155" s="4">
        <v>3.12342712E9</v>
      </c>
      <c r="C155" s="4" t="s">
        <v>2619</v>
      </c>
      <c r="D155" s="4" t="s">
        <v>1503</v>
      </c>
      <c r="E155" s="4"/>
      <c r="F155" s="4"/>
      <c r="G155" s="4"/>
      <c r="H155" s="4">
        <v>0.0</v>
      </c>
    </row>
    <row r="156">
      <c r="A156" s="73" t="s">
        <v>3480</v>
      </c>
      <c r="B156" s="4">
        <v>3.123531006E9</v>
      </c>
      <c r="C156" s="4">
        <v>3058116.0</v>
      </c>
      <c r="D156" s="4" t="s">
        <v>3461</v>
      </c>
      <c r="E156" s="4"/>
      <c r="F156" s="4"/>
      <c r="G156" s="4"/>
      <c r="H156" s="4">
        <v>0.0</v>
      </c>
    </row>
    <row r="157">
      <c r="A157" s="73" t="s">
        <v>2926</v>
      </c>
      <c r="B157" s="4">
        <v>3.123558401E9</v>
      </c>
      <c r="C157" s="4" t="s">
        <v>2927</v>
      </c>
      <c r="D157" s="4" t="s">
        <v>693</v>
      </c>
      <c r="E157" s="4"/>
      <c r="F157" s="4"/>
      <c r="G157" s="5"/>
      <c r="H157" s="5" t="s">
        <v>191</v>
      </c>
      <c r="I157" s="6" t="s">
        <v>2928</v>
      </c>
      <c r="J157" s="7">
        <v>11.0</v>
      </c>
      <c r="K157" s="7" t="s">
        <v>2929</v>
      </c>
      <c r="L157" s="8">
        <v>0.0</v>
      </c>
    </row>
    <row r="158">
      <c r="A158" s="73" t="s">
        <v>3059</v>
      </c>
      <c r="B158" s="4">
        <v>3.123559675E9</v>
      </c>
      <c r="C158" s="4" t="s">
        <v>3060</v>
      </c>
      <c r="D158" s="4" t="s">
        <v>3056</v>
      </c>
      <c r="E158" s="4"/>
      <c r="F158" s="4"/>
      <c r="G158" s="4"/>
      <c r="H158" s="4">
        <v>0.0</v>
      </c>
    </row>
    <row r="159">
      <c r="A159" s="73" t="s">
        <v>3131</v>
      </c>
      <c r="B159" s="4">
        <v>3.123613138E9</v>
      </c>
      <c r="C159" s="4">
        <v>1.10473171E8</v>
      </c>
      <c r="D159" s="4" t="s">
        <v>3130</v>
      </c>
      <c r="E159" s="4"/>
      <c r="F159" s="4"/>
      <c r="G159" s="4"/>
      <c r="H159" s="4">
        <v>0.0</v>
      </c>
    </row>
    <row r="160">
      <c r="A160" s="73" t="s">
        <v>2930</v>
      </c>
      <c r="B160" s="4">
        <v>3.123755848E9</v>
      </c>
      <c r="C160" s="4" t="s">
        <v>2931</v>
      </c>
      <c r="D160" s="4" t="s">
        <v>693</v>
      </c>
      <c r="E160" s="4"/>
      <c r="F160" s="4"/>
      <c r="G160" s="5"/>
      <c r="H160" s="5" t="s">
        <v>191</v>
      </c>
      <c r="I160" s="6" t="s">
        <v>6</v>
      </c>
      <c r="J160" s="7">
        <v>11.0</v>
      </c>
      <c r="K160" s="7" t="s">
        <v>7</v>
      </c>
      <c r="L160" s="8">
        <v>0.0</v>
      </c>
    </row>
    <row r="161">
      <c r="A161" s="73" t="s">
        <v>3326</v>
      </c>
      <c r="B161" s="4">
        <v>3.123840293E9</v>
      </c>
      <c r="C161" s="4">
        <v>6903251.0</v>
      </c>
      <c r="D161" s="4" t="s">
        <v>3328</v>
      </c>
      <c r="E161" s="4"/>
      <c r="F161" s="4"/>
      <c r="G161" s="4"/>
      <c r="H161" s="4">
        <v>0.0</v>
      </c>
    </row>
    <row r="162">
      <c r="A162" s="73" t="s">
        <v>3421</v>
      </c>
      <c r="B162" s="4">
        <v>3.123840298E9</v>
      </c>
      <c r="C162" s="4" t="s">
        <v>3422</v>
      </c>
      <c r="D162" s="4" t="s">
        <v>3423</v>
      </c>
      <c r="E162" s="4"/>
      <c r="F162" s="4"/>
      <c r="G162" s="4"/>
      <c r="H162" s="4">
        <v>0.0</v>
      </c>
    </row>
    <row r="163">
      <c r="A163" s="73" t="s">
        <v>3482</v>
      </c>
      <c r="B163" s="4">
        <v>3.123851711E9</v>
      </c>
      <c r="C163" s="4">
        <v>1.070012978E9</v>
      </c>
      <c r="D163" s="4" t="s">
        <v>3461</v>
      </c>
      <c r="E163" s="4"/>
      <c r="F163" s="4"/>
      <c r="G163" s="4"/>
      <c r="H163" s="4">
        <v>0.0</v>
      </c>
    </row>
    <row r="164">
      <c r="A164" s="73" t="s">
        <v>3012</v>
      </c>
      <c r="B164" s="4">
        <v>3.123901662E9</v>
      </c>
      <c r="C164" s="4">
        <v>1.074185633E9</v>
      </c>
      <c r="D164" s="4" t="s">
        <v>447</v>
      </c>
      <c r="E164" s="4"/>
      <c r="F164" s="4"/>
      <c r="G164" s="4"/>
      <c r="H164" s="4">
        <v>0.0</v>
      </c>
    </row>
    <row r="165">
      <c r="A165" s="73" t="s">
        <v>2620</v>
      </c>
      <c r="B165" s="4">
        <v>3.12392135E9</v>
      </c>
      <c r="C165" s="4">
        <v>1.004237932E9</v>
      </c>
      <c r="D165" s="4" t="s">
        <v>1503</v>
      </c>
      <c r="E165" s="4"/>
      <c r="F165" s="4"/>
      <c r="G165" s="4"/>
      <c r="H165" s="4">
        <v>0.0</v>
      </c>
    </row>
    <row r="166">
      <c r="A166" s="73" t="s">
        <v>3582</v>
      </c>
      <c r="B166" s="4">
        <v>3.124080772E9</v>
      </c>
      <c r="C166" s="4">
        <v>1.07441524E9</v>
      </c>
      <c r="D166" s="4" t="s">
        <v>3092</v>
      </c>
      <c r="E166" s="4"/>
      <c r="F166" s="4"/>
      <c r="G166" s="4"/>
      <c r="H166" s="4">
        <v>0.0</v>
      </c>
    </row>
    <row r="167">
      <c r="A167" s="73" t="s">
        <v>3190</v>
      </c>
      <c r="B167" s="4">
        <v>3.124118357E9</v>
      </c>
      <c r="C167" s="4">
        <v>7.9063486E7</v>
      </c>
      <c r="D167" s="4" t="s">
        <v>3174</v>
      </c>
      <c r="E167" s="4"/>
      <c r="F167" s="4"/>
      <c r="G167" s="4"/>
      <c r="H167" s="4">
        <v>0.0</v>
      </c>
    </row>
    <row r="168">
      <c r="A168" s="73" t="s">
        <v>3192</v>
      </c>
      <c r="B168" s="4">
        <v>3.124121502E9</v>
      </c>
      <c r="C168" s="4">
        <v>1.070330951E9</v>
      </c>
      <c r="D168" s="4" t="s">
        <v>3174</v>
      </c>
      <c r="E168" s="4"/>
      <c r="F168" s="4"/>
      <c r="G168" s="4"/>
      <c r="H168" s="4">
        <v>0.0</v>
      </c>
    </row>
    <row r="169">
      <c r="A169" s="73" t="s">
        <v>2622</v>
      </c>
      <c r="B169" s="4">
        <v>3.1241542E9</v>
      </c>
      <c r="C169" s="4" t="s">
        <v>2623</v>
      </c>
      <c r="D169" s="4" t="s">
        <v>1503</v>
      </c>
      <c r="E169" s="4"/>
      <c r="F169" s="4"/>
      <c r="G169" s="4"/>
      <c r="H169" s="4">
        <v>0.0</v>
      </c>
    </row>
    <row r="170">
      <c r="A170" s="73" t="s">
        <v>3351</v>
      </c>
      <c r="B170" s="4">
        <v>3.124212904E9</v>
      </c>
      <c r="C170" s="4">
        <v>1.00034685E9</v>
      </c>
      <c r="D170" s="4" t="s">
        <v>2275</v>
      </c>
      <c r="E170" s="4"/>
      <c r="F170" s="4"/>
      <c r="G170" s="4"/>
      <c r="H170" s="4">
        <v>0.0</v>
      </c>
    </row>
    <row r="171">
      <c r="A171" s="73" t="s">
        <v>3106</v>
      </c>
      <c r="B171" s="4">
        <v>3.124212964E9</v>
      </c>
      <c r="C171" s="4" t="s">
        <v>3107</v>
      </c>
      <c r="D171" s="4" t="s">
        <v>3105</v>
      </c>
      <c r="E171" s="4"/>
      <c r="F171" s="4"/>
      <c r="G171" s="4"/>
      <c r="H171" s="4">
        <v>0.0</v>
      </c>
    </row>
    <row r="172">
      <c r="A172" s="73" t="s">
        <v>3118</v>
      </c>
      <c r="B172" s="4">
        <v>3.124601577E9</v>
      </c>
      <c r="C172" s="4">
        <v>3047597.0</v>
      </c>
      <c r="D172" s="4" t="s">
        <v>3117</v>
      </c>
      <c r="E172" s="4"/>
      <c r="F172" s="4"/>
      <c r="G172" s="4"/>
      <c r="H172" s="4">
        <v>0.0</v>
      </c>
    </row>
    <row r="173">
      <c r="A173" s="73" t="s">
        <v>3194</v>
      </c>
      <c r="B173" s="4">
        <v>3.124962376E9</v>
      </c>
      <c r="C173" s="4">
        <v>8.0763745E7</v>
      </c>
      <c r="D173" s="4" t="s">
        <v>3174</v>
      </c>
      <c r="E173" s="4"/>
      <c r="F173" s="4"/>
      <c r="G173" s="4"/>
      <c r="H173" s="4">
        <v>0.0</v>
      </c>
    </row>
    <row r="174">
      <c r="A174" s="73" t="s">
        <v>2841</v>
      </c>
      <c r="B174" s="4">
        <v>3.125024048E9</v>
      </c>
      <c r="C174" s="4">
        <v>2.0470566E7</v>
      </c>
      <c r="D174" s="4" t="s">
        <v>2</v>
      </c>
      <c r="E174" s="4"/>
      <c r="F174" s="5" t="s">
        <v>2843</v>
      </c>
      <c r="G174" s="4"/>
      <c r="H174" s="4">
        <v>0.0</v>
      </c>
      <c r="I174" s="6" t="s">
        <v>6</v>
      </c>
      <c r="J174" s="7">
        <v>13.0</v>
      </c>
      <c r="K174" s="7" t="s">
        <v>7</v>
      </c>
      <c r="L174" s="8">
        <v>0.0</v>
      </c>
    </row>
    <row r="175">
      <c r="A175" s="73" t="s">
        <v>3196</v>
      </c>
      <c r="B175" s="4">
        <v>3.125044894E9</v>
      </c>
      <c r="C175" s="4">
        <v>1.7196202E7</v>
      </c>
      <c r="D175" s="4" t="s">
        <v>3174</v>
      </c>
      <c r="E175" s="4"/>
      <c r="F175" s="4"/>
      <c r="G175" s="4"/>
      <c r="H175" s="4">
        <v>0.0</v>
      </c>
    </row>
    <row r="176">
      <c r="A176" s="73" t="s">
        <v>3061</v>
      </c>
      <c r="B176" s="4">
        <v>3.125094345E9</v>
      </c>
      <c r="C176" s="4" t="s">
        <v>3062</v>
      </c>
      <c r="D176" s="4" t="s">
        <v>3056</v>
      </c>
      <c r="E176" s="4"/>
      <c r="F176" s="4"/>
      <c r="G176" s="4"/>
      <c r="H176" s="4">
        <v>0.0</v>
      </c>
    </row>
    <row r="177">
      <c r="A177" s="73" t="s">
        <v>2624</v>
      </c>
      <c r="B177" s="4">
        <v>3.125132442E9</v>
      </c>
      <c r="C177" s="4">
        <v>3.9813193E7</v>
      </c>
      <c r="D177" s="4" t="s">
        <v>1503</v>
      </c>
      <c r="E177" s="4"/>
      <c r="F177" s="4"/>
      <c r="G177" s="4"/>
      <c r="H177" s="4">
        <v>0.0</v>
      </c>
    </row>
    <row r="178">
      <c r="A178" s="73" t="s">
        <v>3329</v>
      </c>
      <c r="B178" s="4">
        <v>3.125337424E9</v>
      </c>
      <c r="C178" s="4">
        <v>1.069434594E9</v>
      </c>
      <c r="D178" s="4" t="s">
        <v>3328</v>
      </c>
      <c r="E178" s="4"/>
      <c r="F178" s="4"/>
      <c r="G178" s="4"/>
      <c r="H178" s="4">
        <v>0.0</v>
      </c>
    </row>
    <row r="179">
      <c r="A179" s="73" t="s">
        <v>3385</v>
      </c>
      <c r="B179" s="4">
        <v>3.125403611E9</v>
      </c>
      <c r="C179" s="4">
        <v>5.2668572E7</v>
      </c>
      <c r="D179" s="4" t="s">
        <v>3370</v>
      </c>
      <c r="E179" s="4"/>
      <c r="F179" s="4"/>
      <c r="G179" s="4"/>
      <c r="H179" s="4">
        <v>0.0</v>
      </c>
    </row>
    <row r="180">
      <c r="A180" s="73" t="s">
        <v>3146</v>
      </c>
      <c r="B180" s="4">
        <v>3.125437024E9</v>
      </c>
      <c r="C180" s="4" t="s">
        <v>3147</v>
      </c>
      <c r="D180" s="4" t="s">
        <v>3139</v>
      </c>
      <c r="E180" s="4"/>
      <c r="F180" s="4"/>
      <c r="G180" s="4"/>
      <c r="H180" s="4">
        <v>0.0</v>
      </c>
    </row>
    <row r="181">
      <c r="A181" s="73" t="s">
        <v>2626</v>
      </c>
      <c r="B181" s="4">
        <v>3.125567045E9</v>
      </c>
      <c r="C181" s="4" t="s">
        <v>2627</v>
      </c>
      <c r="D181" s="4" t="s">
        <v>1503</v>
      </c>
      <c r="E181" s="4"/>
      <c r="F181" s="4"/>
      <c r="G181" s="4"/>
      <c r="H181" s="4">
        <v>0.0</v>
      </c>
    </row>
    <row r="182">
      <c r="A182" s="73" t="s">
        <v>3342</v>
      </c>
      <c r="B182" s="4">
        <v>3.125841338E9</v>
      </c>
      <c r="C182" s="4">
        <v>3174393.0</v>
      </c>
      <c r="D182" s="4" t="s">
        <v>3344</v>
      </c>
      <c r="E182" s="4"/>
      <c r="F182" s="4"/>
      <c r="G182" s="4"/>
      <c r="H182" s="4">
        <v>0.0</v>
      </c>
    </row>
    <row r="183">
      <c r="A183" s="73" t="s">
        <v>3456</v>
      </c>
      <c r="B183" s="4">
        <v>3.125841389E9</v>
      </c>
      <c r="C183" s="4" t="s">
        <v>3457</v>
      </c>
      <c r="D183" s="4" t="s">
        <v>3458</v>
      </c>
      <c r="E183" s="4"/>
      <c r="F183" s="4"/>
      <c r="G183" s="4"/>
      <c r="H183" s="4">
        <v>0.0</v>
      </c>
    </row>
    <row r="184">
      <c r="A184" s="73" t="s">
        <v>3198</v>
      </c>
      <c r="B184" s="4">
        <v>3.125859652E9</v>
      </c>
      <c r="C184" s="4">
        <v>1.072423882E9</v>
      </c>
      <c r="D184" s="4" t="s">
        <v>3174</v>
      </c>
      <c r="E184" s="4"/>
      <c r="F184" s="4"/>
      <c r="G184" s="4"/>
      <c r="H184" s="4">
        <v>0.0</v>
      </c>
    </row>
    <row r="185">
      <c r="A185" s="73" t="s">
        <v>3405</v>
      </c>
      <c r="B185" s="4">
        <v>3.125874209E9</v>
      </c>
      <c r="C185" s="4">
        <v>1.072054106E9</v>
      </c>
      <c r="D185" s="4" t="s">
        <v>906</v>
      </c>
      <c r="E185" s="4"/>
      <c r="F185" s="4"/>
      <c r="G185" s="4"/>
      <c r="H185" s="4">
        <v>0.0</v>
      </c>
    </row>
    <row r="186">
      <c r="A186" s="73" t="s">
        <v>3407</v>
      </c>
      <c r="B186" s="4">
        <v>3.125874309E9</v>
      </c>
      <c r="C186" s="4" t="s">
        <v>3408</v>
      </c>
      <c r="D186" s="4" t="s">
        <v>3583</v>
      </c>
      <c r="E186" s="4"/>
      <c r="F186" s="4"/>
      <c r="G186" s="4"/>
      <c r="H186" s="4">
        <v>0.0</v>
      </c>
    </row>
    <row r="187">
      <c r="A187" s="73" t="s">
        <v>2628</v>
      </c>
      <c r="B187" s="4">
        <v>3.125883111E9</v>
      </c>
      <c r="C187" s="4">
        <v>1.057608233E9</v>
      </c>
      <c r="D187" s="4" t="s">
        <v>1503</v>
      </c>
      <c r="E187" s="4"/>
      <c r="F187" s="4"/>
      <c r="G187" s="4"/>
      <c r="H187" s="4">
        <v>0.0</v>
      </c>
    </row>
    <row r="188">
      <c r="A188" s="73" t="s">
        <v>2630</v>
      </c>
      <c r="B188" s="4">
        <v>3.127299036E9</v>
      </c>
      <c r="C188" s="4">
        <v>1.028700093E9</v>
      </c>
      <c r="D188" s="4" t="s">
        <v>1503</v>
      </c>
      <c r="E188" s="4"/>
      <c r="F188" s="4"/>
      <c r="G188" s="4"/>
      <c r="H188" s="4">
        <v>0.0</v>
      </c>
    </row>
    <row r="189">
      <c r="A189" s="73" t="s">
        <v>2844</v>
      </c>
      <c r="B189" s="4">
        <v>3.132252988E9</v>
      </c>
      <c r="C189" s="4">
        <v>1.070916387E9</v>
      </c>
      <c r="D189" s="4" t="s">
        <v>2</v>
      </c>
      <c r="E189" s="4"/>
      <c r="F189" s="4"/>
      <c r="G189" s="4"/>
      <c r="H189" s="5" t="s">
        <v>12</v>
      </c>
      <c r="I189" s="6" t="s">
        <v>371</v>
      </c>
      <c r="J189" s="7">
        <v>9.0</v>
      </c>
      <c r="K189" s="7" t="s">
        <v>372</v>
      </c>
      <c r="L189" s="8">
        <v>0.0</v>
      </c>
    </row>
    <row r="190">
      <c r="A190" s="73" t="s">
        <v>2771</v>
      </c>
      <c r="B190" s="4">
        <v>3.132282096E9</v>
      </c>
      <c r="C190" s="4">
        <v>8.0277271E7</v>
      </c>
      <c r="D190" s="4" t="s">
        <v>717</v>
      </c>
      <c r="E190" s="4"/>
      <c r="F190" s="4"/>
      <c r="G190" s="4"/>
      <c r="H190" s="4">
        <v>0.0</v>
      </c>
    </row>
    <row r="191">
      <c r="A191" s="73" t="s">
        <v>2632</v>
      </c>
      <c r="B191" s="4">
        <v>3.132452817E9</v>
      </c>
      <c r="C191" s="4">
        <v>6.0387345E7</v>
      </c>
      <c r="D191" s="4" t="s">
        <v>1503</v>
      </c>
      <c r="E191" s="4"/>
      <c r="F191" s="4"/>
      <c r="G191" s="4"/>
      <c r="H191" s="4">
        <v>0.0</v>
      </c>
    </row>
    <row r="192">
      <c r="A192" s="73" t="s">
        <v>2932</v>
      </c>
      <c r="B192" s="4">
        <v>3.132529829E9</v>
      </c>
      <c r="C192" s="4" t="s">
        <v>2933</v>
      </c>
      <c r="D192" s="4" t="s">
        <v>693</v>
      </c>
      <c r="E192" s="4"/>
      <c r="F192" s="4"/>
      <c r="G192" s="4"/>
      <c r="H192" s="5" t="s">
        <v>37</v>
      </c>
      <c r="I192" s="34"/>
      <c r="J192" s="35"/>
      <c r="K192" s="35"/>
      <c r="L192" s="36" t="s">
        <v>34</v>
      </c>
    </row>
    <row r="193">
      <c r="A193" s="73" t="s">
        <v>2755</v>
      </c>
      <c r="B193" s="4">
        <v>3.132707159E9</v>
      </c>
      <c r="C193" s="4">
        <v>8530345.0</v>
      </c>
      <c r="D193" s="4" t="s">
        <v>918</v>
      </c>
      <c r="E193" s="4"/>
      <c r="F193" s="4"/>
      <c r="G193" s="4"/>
      <c r="H193" s="4">
        <v>0.0</v>
      </c>
    </row>
    <row r="194">
      <c r="A194" s="73" t="s">
        <v>3511</v>
      </c>
      <c r="B194" s="4">
        <v>3.13270884E9</v>
      </c>
      <c r="C194" s="4">
        <v>1.1438684E7</v>
      </c>
      <c r="D194" s="4" t="s">
        <v>1055</v>
      </c>
      <c r="E194" s="4"/>
      <c r="F194" s="4"/>
      <c r="G194" s="4"/>
      <c r="H194" s="4">
        <v>0.0</v>
      </c>
    </row>
    <row r="195">
      <c r="A195" s="73" t="s">
        <v>2773</v>
      </c>
      <c r="B195" s="4">
        <v>3.132722309E9</v>
      </c>
      <c r="C195" s="4">
        <v>1.03025131E8</v>
      </c>
      <c r="D195" s="4" t="s">
        <v>717</v>
      </c>
      <c r="E195" s="4"/>
      <c r="F195" s="4"/>
      <c r="G195" s="4"/>
      <c r="H195" s="4">
        <v>0.0</v>
      </c>
    </row>
    <row r="196">
      <c r="A196" s="73" t="s">
        <v>3200</v>
      </c>
      <c r="B196" s="4">
        <v>3.132782472E9</v>
      </c>
      <c r="C196" s="4">
        <v>1.023894599E9</v>
      </c>
      <c r="D196" s="4" t="s">
        <v>3174</v>
      </c>
      <c r="E196" s="4"/>
      <c r="F196" s="4"/>
      <c r="G196" s="4"/>
      <c r="H196" s="4">
        <v>0.0</v>
      </c>
    </row>
    <row r="197">
      <c r="A197" s="73" t="s">
        <v>2846</v>
      </c>
      <c r="B197" s="4">
        <v>3.132853174E9</v>
      </c>
      <c r="C197" s="4">
        <v>3.183077E7</v>
      </c>
      <c r="D197" s="4" t="s">
        <v>2</v>
      </c>
      <c r="E197" s="4"/>
      <c r="F197" s="4"/>
      <c r="G197" s="4"/>
      <c r="H197" s="5" t="s">
        <v>12</v>
      </c>
      <c r="I197" s="34"/>
      <c r="J197" s="35"/>
      <c r="K197" s="35"/>
      <c r="L197" s="36" t="s">
        <v>34</v>
      </c>
    </row>
    <row r="198">
      <c r="A198" s="73" t="s">
        <v>2848</v>
      </c>
      <c r="B198" s="4">
        <v>3.132934927E9</v>
      </c>
      <c r="C198" s="4">
        <v>5.16217212E9</v>
      </c>
      <c r="D198" s="4" t="s">
        <v>2</v>
      </c>
      <c r="E198" s="4"/>
      <c r="F198" s="4"/>
      <c r="G198" s="4"/>
      <c r="H198" s="5" t="s">
        <v>12</v>
      </c>
      <c r="I198" s="34"/>
      <c r="J198" s="35"/>
      <c r="K198" s="35"/>
      <c r="L198" s="36" t="s">
        <v>34</v>
      </c>
    </row>
    <row r="199">
      <c r="A199" s="73" t="s">
        <v>3086</v>
      </c>
      <c r="B199" s="4">
        <v>3.132945834E9</v>
      </c>
      <c r="C199" s="4">
        <v>6815964.0</v>
      </c>
      <c r="D199" s="4" t="s">
        <v>2299</v>
      </c>
      <c r="E199" s="4"/>
      <c r="F199" s="4"/>
      <c r="G199" s="4"/>
      <c r="H199" s="4">
        <v>0.0</v>
      </c>
    </row>
    <row r="200">
      <c r="A200" s="73" t="s">
        <v>3148</v>
      </c>
      <c r="B200" s="4">
        <v>3.132946834E9</v>
      </c>
      <c r="C200" s="4" t="s">
        <v>3149</v>
      </c>
      <c r="D200" s="4" t="s">
        <v>3139</v>
      </c>
      <c r="E200" s="4"/>
      <c r="F200" s="4"/>
      <c r="G200" s="4"/>
      <c r="H200" s="4">
        <v>0.0</v>
      </c>
    </row>
    <row r="201">
      <c r="A201" s="73" t="s">
        <v>2730</v>
      </c>
      <c r="B201" s="4">
        <v>3.133000685E9</v>
      </c>
      <c r="C201" s="4">
        <v>1.072592857E9</v>
      </c>
      <c r="D201" s="4" t="s">
        <v>2729</v>
      </c>
      <c r="E201" s="4"/>
      <c r="F201" s="4"/>
      <c r="G201" s="4"/>
      <c r="H201" s="4">
        <v>0.0</v>
      </c>
    </row>
    <row r="202">
      <c r="A202" s="73" t="s">
        <v>3484</v>
      </c>
      <c r="B202" s="4">
        <v>3.133333333E9</v>
      </c>
      <c r="C202" s="4">
        <v>1.010126333E9</v>
      </c>
      <c r="D202" s="4" t="s">
        <v>3461</v>
      </c>
      <c r="E202" s="4"/>
      <c r="F202" s="4"/>
      <c r="G202" s="4"/>
      <c r="H202" s="4">
        <v>0.0</v>
      </c>
    </row>
    <row r="203">
      <c r="A203" s="73" t="s">
        <v>3014</v>
      </c>
      <c r="B203" s="4">
        <v>3.133370205E9</v>
      </c>
      <c r="C203" s="4">
        <v>7.9394093E7</v>
      </c>
      <c r="D203" s="4" t="s">
        <v>447</v>
      </c>
      <c r="E203" s="4"/>
      <c r="F203" s="4"/>
      <c r="G203" s="4"/>
      <c r="H203" s="4">
        <v>0.0</v>
      </c>
    </row>
    <row r="204">
      <c r="A204" s="73" t="s">
        <v>2634</v>
      </c>
      <c r="B204" s="4">
        <v>3.133410964E9</v>
      </c>
      <c r="C204" s="4" t="s">
        <v>2635</v>
      </c>
      <c r="D204" s="4" t="s">
        <v>1503</v>
      </c>
      <c r="E204" s="4"/>
      <c r="F204" s="4"/>
      <c r="G204" s="4"/>
      <c r="H204" s="4">
        <v>0.0</v>
      </c>
    </row>
    <row r="205">
      <c r="A205" s="73" t="s">
        <v>3016</v>
      </c>
      <c r="B205" s="4">
        <v>3.133554675E9</v>
      </c>
      <c r="C205" s="4">
        <v>7.994202E7</v>
      </c>
      <c r="D205" s="4" t="s">
        <v>447</v>
      </c>
      <c r="E205" s="4"/>
      <c r="F205" s="4"/>
      <c r="G205" s="4"/>
      <c r="H205" s="4">
        <v>0.0</v>
      </c>
    </row>
    <row r="206">
      <c r="A206" s="73" t="s">
        <v>3486</v>
      </c>
      <c r="B206" s="4">
        <v>3.133615135E9</v>
      </c>
      <c r="C206" s="4">
        <v>2.0911233E7</v>
      </c>
      <c r="D206" s="4" t="s">
        <v>3461</v>
      </c>
      <c r="E206" s="4"/>
      <c r="F206" s="4"/>
      <c r="G206" s="4"/>
      <c r="H206" s="4">
        <v>0.0</v>
      </c>
    </row>
    <row r="207">
      <c r="A207" s="73" t="s">
        <v>3314</v>
      </c>
      <c r="B207" s="4">
        <v>3.13368795E9</v>
      </c>
      <c r="C207" s="4">
        <v>1.070950434E9</v>
      </c>
      <c r="D207" s="4" t="s">
        <v>3311</v>
      </c>
      <c r="E207" s="4"/>
      <c r="F207" s="4"/>
      <c r="G207" s="4"/>
      <c r="H207" s="4">
        <v>0.0</v>
      </c>
    </row>
    <row r="208">
      <c r="A208" s="73" t="s">
        <v>2636</v>
      </c>
      <c r="B208" s="4">
        <v>3.133826437E9</v>
      </c>
      <c r="C208" s="4" t="s">
        <v>2637</v>
      </c>
      <c r="D208" s="4" t="s">
        <v>1503</v>
      </c>
      <c r="E208" s="4"/>
      <c r="F208" s="4"/>
      <c r="G208" s="4"/>
      <c r="H208" s="4">
        <v>0.0</v>
      </c>
    </row>
    <row r="209">
      <c r="A209" s="73" t="s">
        <v>2850</v>
      </c>
      <c r="B209" s="4">
        <v>3.133872219E9</v>
      </c>
      <c r="C209" s="4">
        <v>2.0456309E7</v>
      </c>
      <c r="D209" s="4" t="s">
        <v>2</v>
      </c>
      <c r="E209" s="4"/>
      <c r="F209" s="5" t="s">
        <v>2843</v>
      </c>
      <c r="G209" s="4"/>
      <c r="H209" s="4">
        <v>0.0</v>
      </c>
      <c r="I209" s="6" t="s">
        <v>6</v>
      </c>
      <c r="J209" s="7">
        <v>13.0</v>
      </c>
      <c r="K209" s="7" t="s">
        <v>7</v>
      </c>
      <c r="L209" s="8">
        <v>0.0</v>
      </c>
    </row>
    <row r="210">
      <c r="A210" s="73" t="s">
        <v>2638</v>
      </c>
      <c r="B210" s="4">
        <v>3.133887086E9</v>
      </c>
      <c r="C210" s="4">
        <v>2.0633621E7</v>
      </c>
      <c r="D210" s="4" t="s">
        <v>1503</v>
      </c>
      <c r="E210" s="4"/>
      <c r="F210" s="4"/>
      <c r="G210" s="4"/>
      <c r="H210" s="4">
        <v>0.0</v>
      </c>
    </row>
    <row r="211">
      <c r="A211" s="73" t="s">
        <v>2640</v>
      </c>
      <c r="B211" s="4">
        <v>3.133970656E9</v>
      </c>
      <c r="C211" s="4">
        <v>3.9811054E7</v>
      </c>
      <c r="D211" s="4" t="s">
        <v>1503</v>
      </c>
      <c r="E211" s="4"/>
      <c r="F211" s="4"/>
      <c r="G211" s="4"/>
      <c r="H211" s="4">
        <v>0.0</v>
      </c>
    </row>
    <row r="212">
      <c r="A212" s="73" t="s">
        <v>3387</v>
      </c>
      <c r="B212" s="4">
        <v>3.134017786E9</v>
      </c>
      <c r="C212" s="4">
        <v>3.5409339E7</v>
      </c>
      <c r="D212" s="4" t="s">
        <v>3370</v>
      </c>
      <c r="E212" s="4"/>
      <c r="F212" s="4"/>
      <c r="G212" s="4"/>
      <c r="H212" s="4">
        <v>0.0</v>
      </c>
    </row>
    <row r="213">
      <c r="A213" s="73" t="s">
        <v>3539</v>
      </c>
      <c r="B213" s="4">
        <v>3.134051539E9</v>
      </c>
      <c r="C213" s="4" t="s">
        <v>3540</v>
      </c>
      <c r="D213" s="4" t="s">
        <v>1959</v>
      </c>
      <c r="E213" s="4"/>
      <c r="F213" s="4"/>
      <c r="G213" s="4"/>
      <c r="H213" s="4">
        <v>0.0</v>
      </c>
    </row>
    <row r="214">
      <c r="A214" s="73" t="s">
        <v>3541</v>
      </c>
      <c r="B214" s="4">
        <v>3.134152599E9</v>
      </c>
      <c r="C214" s="4" t="s">
        <v>3542</v>
      </c>
      <c r="D214" s="4" t="s">
        <v>1959</v>
      </c>
      <c r="E214" s="4"/>
      <c r="F214" s="4"/>
      <c r="G214" s="4"/>
      <c r="H214" s="4">
        <v>0.0</v>
      </c>
    </row>
    <row r="215">
      <c r="A215" s="73" t="s">
        <v>3498</v>
      </c>
      <c r="B215" s="4">
        <v>3.134163961E9</v>
      </c>
      <c r="C215" s="4">
        <v>1.07033176E9</v>
      </c>
      <c r="D215" s="4" t="s">
        <v>3500</v>
      </c>
      <c r="E215" s="4"/>
      <c r="F215" s="4"/>
      <c r="G215" s="4"/>
      <c r="H215" s="4">
        <v>0.0</v>
      </c>
    </row>
    <row r="216">
      <c r="A216" s="73" t="s">
        <v>2642</v>
      </c>
      <c r="B216" s="4">
        <v>3.13454602E9</v>
      </c>
      <c r="C216" s="4" t="s">
        <v>2643</v>
      </c>
      <c r="D216" s="4" t="s">
        <v>1503</v>
      </c>
      <c r="E216" s="4"/>
      <c r="F216" s="4"/>
      <c r="G216" s="4"/>
      <c r="H216" s="4">
        <v>0.0</v>
      </c>
    </row>
    <row r="217">
      <c r="A217" s="73" t="s">
        <v>3289</v>
      </c>
      <c r="B217" s="4">
        <v>3.134946741E9</v>
      </c>
      <c r="C217" s="4">
        <v>1.1524301E7</v>
      </c>
      <c r="D217" s="4" t="s">
        <v>3288</v>
      </c>
      <c r="E217" s="4"/>
      <c r="F217" s="4"/>
      <c r="G217" s="4"/>
      <c r="H217" s="4">
        <v>0.0</v>
      </c>
    </row>
    <row r="218">
      <c r="A218" s="73" t="s">
        <v>2934</v>
      </c>
      <c r="B218" s="4">
        <v>3.13499365E9</v>
      </c>
      <c r="C218" s="4" t="s">
        <v>2935</v>
      </c>
      <c r="D218" s="4" t="s">
        <v>693</v>
      </c>
      <c r="E218" s="4"/>
      <c r="F218" s="4"/>
      <c r="G218" s="4"/>
      <c r="H218" s="5" t="s">
        <v>37</v>
      </c>
      <c r="I218" s="34"/>
      <c r="J218" s="35"/>
      <c r="K218" s="35"/>
      <c r="L218" s="36" t="s">
        <v>34</v>
      </c>
    </row>
    <row r="219">
      <c r="A219" s="73" t="s">
        <v>2644</v>
      </c>
      <c r="B219" s="4">
        <v>3.135687884E9</v>
      </c>
      <c r="C219" s="4" t="s">
        <v>2645</v>
      </c>
      <c r="D219" s="4" t="s">
        <v>1503</v>
      </c>
      <c r="E219" s="4"/>
      <c r="F219" s="4"/>
      <c r="G219" s="4"/>
      <c r="H219" s="5" t="s">
        <v>59</v>
      </c>
    </row>
    <row r="220">
      <c r="A220" s="73" t="s">
        <v>2936</v>
      </c>
      <c r="B220" s="4">
        <v>3.136514403E9</v>
      </c>
      <c r="C220" s="4" t="s">
        <v>2937</v>
      </c>
      <c r="D220" s="4" t="s">
        <v>693</v>
      </c>
      <c r="E220" s="4"/>
      <c r="F220" s="5" t="s">
        <v>1392</v>
      </c>
      <c r="G220" s="4"/>
      <c r="H220" s="4">
        <v>0.0</v>
      </c>
      <c r="I220" s="6" t="s">
        <v>6</v>
      </c>
      <c r="J220" s="7">
        <v>13.0</v>
      </c>
      <c r="K220" s="7" t="s">
        <v>7</v>
      </c>
      <c r="L220" s="8">
        <v>0.0</v>
      </c>
    </row>
    <row r="221">
      <c r="A221" s="73" t="s">
        <v>2646</v>
      </c>
      <c r="B221" s="4">
        <v>3.136695904E9</v>
      </c>
      <c r="C221" s="4" t="s">
        <v>2647</v>
      </c>
      <c r="D221" s="4" t="s">
        <v>1503</v>
      </c>
      <c r="E221" s="4"/>
      <c r="F221" s="4"/>
      <c r="G221" s="4"/>
      <c r="H221" s="4">
        <v>0.0</v>
      </c>
    </row>
    <row r="222">
      <c r="A222" s="73" t="s">
        <v>3543</v>
      </c>
      <c r="B222" s="4">
        <v>3.137113176E9</v>
      </c>
      <c r="C222" s="4" t="s">
        <v>3544</v>
      </c>
      <c r="D222" s="4" t="s">
        <v>1959</v>
      </c>
      <c r="E222" s="4"/>
      <c r="F222" s="4"/>
      <c r="G222" s="4"/>
      <c r="H222" s="4">
        <v>0.0</v>
      </c>
    </row>
    <row r="223">
      <c r="A223" s="73" t="s">
        <v>2938</v>
      </c>
      <c r="B223" s="4">
        <v>3.137323948E9</v>
      </c>
      <c r="C223" s="4" t="s">
        <v>2939</v>
      </c>
      <c r="D223" s="4" t="s">
        <v>693</v>
      </c>
      <c r="E223" s="4"/>
      <c r="F223" s="4"/>
      <c r="G223" s="4"/>
      <c r="H223" s="5" t="s">
        <v>37</v>
      </c>
      <c r="I223" s="34"/>
      <c r="J223" s="35"/>
      <c r="K223" s="35"/>
      <c r="L223" s="36" t="s">
        <v>34</v>
      </c>
    </row>
    <row r="224">
      <c r="A224" s="73" t="s">
        <v>2976</v>
      </c>
      <c r="B224" s="4">
        <v>3.138126783E9</v>
      </c>
      <c r="C224" s="4">
        <v>3.7943172E7</v>
      </c>
      <c r="D224" s="4" t="s">
        <v>814</v>
      </c>
      <c r="E224" s="4"/>
      <c r="F224" s="4"/>
      <c r="G224" s="4"/>
      <c r="H224" s="4">
        <v>0.0</v>
      </c>
    </row>
    <row r="225">
      <c r="A225" s="73" t="s">
        <v>3254</v>
      </c>
      <c r="B225" s="4">
        <v>3.138269609E9</v>
      </c>
      <c r="C225" s="4" t="s">
        <v>3255</v>
      </c>
      <c r="D225" s="4" t="s">
        <v>3253</v>
      </c>
      <c r="E225" s="4"/>
      <c r="F225" s="4"/>
      <c r="G225" s="4"/>
      <c r="H225" s="4">
        <v>0.0</v>
      </c>
    </row>
    <row r="226">
      <c r="A226" s="73" t="s">
        <v>3389</v>
      </c>
      <c r="B226" s="4">
        <v>3.138363567E9</v>
      </c>
      <c r="C226" s="4">
        <v>2.0477561E7</v>
      </c>
      <c r="D226" s="4" t="s">
        <v>3370</v>
      </c>
      <c r="E226" s="4"/>
      <c r="F226" s="4"/>
      <c r="G226" s="4"/>
      <c r="H226" s="4">
        <v>0.0</v>
      </c>
    </row>
    <row r="227">
      <c r="A227" s="73" t="s">
        <v>3202</v>
      </c>
      <c r="B227" s="4">
        <v>3.13868014E9</v>
      </c>
      <c r="C227" s="4">
        <v>1.072424353E9</v>
      </c>
      <c r="D227" s="4" t="s">
        <v>3174</v>
      </c>
      <c r="E227" s="4"/>
      <c r="F227" s="4"/>
      <c r="G227" s="4"/>
      <c r="H227" s="4">
        <v>0.0</v>
      </c>
    </row>
    <row r="228">
      <c r="A228" s="73" t="s">
        <v>2648</v>
      </c>
      <c r="B228" s="4">
        <v>3.138807065E9</v>
      </c>
      <c r="C228" s="4" t="s">
        <v>2649</v>
      </c>
      <c r="D228" s="4" t="s">
        <v>1503</v>
      </c>
      <c r="E228" s="4"/>
      <c r="F228" s="4"/>
      <c r="G228" s="4"/>
      <c r="H228" s="4">
        <v>0.0</v>
      </c>
    </row>
    <row r="229">
      <c r="A229" s="73" t="s">
        <v>2940</v>
      </c>
      <c r="B229" s="4">
        <v>3.13887041E9</v>
      </c>
      <c r="C229" s="4" t="s">
        <v>2941</v>
      </c>
      <c r="D229" s="4" t="s">
        <v>693</v>
      </c>
      <c r="E229" s="4"/>
      <c r="F229" s="4"/>
      <c r="G229" s="4"/>
      <c r="H229" s="5" t="s">
        <v>12</v>
      </c>
      <c r="I229" s="34"/>
      <c r="J229" s="35"/>
      <c r="K229" s="35"/>
      <c r="L229" s="36" t="s">
        <v>34</v>
      </c>
    </row>
    <row r="230">
      <c r="A230" s="73" t="s">
        <v>3391</v>
      </c>
      <c r="B230" s="4">
        <v>3.138906204E9</v>
      </c>
      <c r="C230" s="4">
        <v>8.0432036E7</v>
      </c>
      <c r="D230" s="4" t="s">
        <v>3370</v>
      </c>
      <c r="E230" s="4"/>
      <c r="F230" s="4"/>
      <c r="G230" s="4"/>
      <c r="H230" s="4">
        <v>0.0</v>
      </c>
    </row>
    <row r="231">
      <c r="A231" s="73" t="s">
        <v>3266</v>
      </c>
      <c r="B231" s="4">
        <v>3.138917283E9</v>
      </c>
      <c r="C231" s="4">
        <v>1.073506121E9</v>
      </c>
      <c r="D231" s="4" t="s">
        <v>1576</v>
      </c>
      <c r="E231" s="4"/>
      <c r="F231" s="4"/>
      <c r="G231" s="4"/>
      <c r="H231" s="4">
        <v>0.0</v>
      </c>
    </row>
    <row r="232">
      <c r="A232" s="73" t="s">
        <v>3488</v>
      </c>
      <c r="B232" s="4">
        <v>3.138975311E9</v>
      </c>
      <c r="C232" s="4">
        <v>1.10095543E9</v>
      </c>
      <c r="D232" s="4" t="s">
        <v>3461</v>
      </c>
      <c r="E232" s="4"/>
      <c r="F232" s="4"/>
      <c r="G232" s="4"/>
      <c r="H232" s="4">
        <v>0.0</v>
      </c>
    </row>
    <row r="233">
      <c r="A233" s="73" t="s">
        <v>3256</v>
      </c>
      <c r="B233" s="4">
        <v>3.138977813E9</v>
      </c>
      <c r="C233" s="4" t="s">
        <v>3257</v>
      </c>
      <c r="D233" s="4" t="s">
        <v>3253</v>
      </c>
      <c r="E233" s="4"/>
      <c r="F233" s="4"/>
      <c r="G233" s="4"/>
      <c r="H233" s="4" t="s">
        <v>3114</v>
      </c>
    </row>
    <row r="234">
      <c r="A234" s="73" t="s">
        <v>3393</v>
      </c>
      <c r="B234" s="4">
        <v>3.141097715E9</v>
      </c>
      <c r="C234" s="4" t="s">
        <v>3394</v>
      </c>
      <c r="D234" s="4" t="s">
        <v>3370</v>
      </c>
      <c r="E234" s="4"/>
      <c r="F234" s="4"/>
      <c r="G234" s="4"/>
      <c r="H234" s="4">
        <v>0.0</v>
      </c>
    </row>
    <row r="235">
      <c r="A235" s="73" t="s">
        <v>3018</v>
      </c>
      <c r="B235" s="4">
        <v>3.142028953E9</v>
      </c>
      <c r="C235" s="4">
        <v>7.9267149E7</v>
      </c>
      <c r="D235" s="4" t="s">
        <v>447</v>
      </c>
      <c r="E235" s="4"/>
      <c r="F235" s="4"/>
      <c r="G235" s="4"/>
      <c r="H235" s="4">
        <v>0.0</v>
      </c>
    </row>
    <row r="236">
      <c r="A236" s="73" t="s">
        <v>3063</v>
      </c>
      <c r="B236" s="4">
        <v>3.142028993E9</v>
      </c>
      <c r="C236" s="4" t="s">
        <v>3064</v>
      </c>
      <c r="D236" s="4" t="s">
        <v>3056</v>
      </c>
      <c r="E236" s="4"/>
      <c r="F236" s="4"/>
      <c r="G236" s="4"/>
      <c r="H236" s="4">
        <v>0.0</v>
      </c>
    </row>
    <row r="237">
      <c r="A237" s="73" t="s">
        <v>2650</v>
      </c>
      <c r="B237" s="4">
        <v>3.142112353E9</v>
      </c>
      <c r="C237" s="4" t="s">
        <v>2651</v>
      </c>
      <c r="D237" s="4" t="s">
        <v>1503</v>
      </c>
      <c r="E237" s="4"/>
      <c r="F237" s="4"/>
      <c r="G237" s="4"/>
      <c r="H237" s="4">
        <v>0.0</v>
      </c>
    </row>
    <row r="238">
      <c r="A238" s="73" t="s">
        <v>2652</v>
      </c>
      <c r="B238" s="4">
        <v>3.142128638E9</v>
      </c>
      <c r="C238" s="4" t="s">
        <v>2653</v>
      </c>
      <c r="D238" s="4" t="s">
        <v>1503</v>
      </c>
      <c r="E238" s="4"/>
      <c r="F238" s="4"/>
      <c r="G238" s="4"/>
      <c r="H238" s="4">
        <v>0.0</v>
      </c>
    </row>
    <row r="239">
      <c r="A239" s="73" t="s">
        <v>2654</v>
      </c>
      <c r="B239" s="4">
        <v>3.142215802E9</v>
      </c>
      <c r="C239" s="4">
        <v>2.0636821E7</v>
      </c>
      <c r="D239" s="4" t="s">
        <v>1503</v>
      </c>
      <c r="E239" s="4"/>
      <c r="F239" s="4"/>
      <c r="G239" s="4"/>
      <c r="H239" s="4">
        <v>0.0</v>
      </c>
    </row>
    <row r="240">
      <c r="A240" s="73" t="s">
        <v>2775</v>
      </c>
      <c r="B240" s="4">
        <v>3.142304046E9</v>
      </c>
      <c r="C240" s="4">
        <v>1.000018542E9</v>
      </c>
      <c r="D240" s="4" t="s">
        <v>717</v>
      </c>
      <c r="E240" s="4"/>
      <c r="F240" s="4"/>
      <c r="G240" s="4"/>
      <c r="H240" s="4">
        <v>0.0</v>
      </c>
    </row>
    <row r="241">
      <c r="A241" s="73" t="s">
        <v>2978</v>
      </c>
      <c r="B241" s="4">
        <v>3.142831841E9</v>
      </c>
      <c r="C241" s="4">
        <v>1.192738347E9</v>
      </c>
      <c r="D241" s="4" t="s">
        <v>814</v>
      </c>
      <c r="E241" s="4"/>
      <c r="F241" s="4"/>
      <c r="G241" s="4"/>
      <c r="H241" s="4">
        <v>0.0</v>
      </c>
    </row>
    <row r="242">
      <c r="A242" s="73" t="s">
        <v>2777</v>
      </c>
      <c r="B242" s="4">
        <v>3.142839302E9</v>
      </c>
      <c r="C242" s="4">
        <v>1.014195569E9</v>
      </c>
      <c r="D242" s="4" t="s">
        <v>717</v>
      </c>
      <c r="E242" s="4"/>
      <c r="F242" s="4"/>
      <c r="G242" s="4"/>
      <c r="H242" s="4">
        <v>0.0</v>
      </c>
    </row>
    <row r="243">
      <c r="A243" s="73" t="s">
        <v>2656</v>
      </c>
      <c r="B243" s="4">
        <v>3.143118782E9</v>
      </c>
      <c r="C243" s="4">
        <v>1.019150668E9</v>
      </c>
      <c r="D243" s="4" t="s">
        <v>1503</v>
      </c>
      <c r="E243" s="4"/>
      <c r="F243" s="4"/>
      <c r="G243" s="4"/>
      <c r="H243" s="4">
        <v>0.0</v>
      </c>
    </row>
    <row r="244">
      <c r="A244" s="73" t="s">
        <v>2658</v>
      </c>
      <c r="B244" s="4">
        <v>3.143165035E9</v>
      </c>
      <c r="C244" s="4">
        <v>2.0933062E7</v>
      </c>
      <c r="D244" s="4" t="s">
        <v>1503</v>
      </c>
      <c r="E244" s="4"/>
      <c r="F244" s="4"/>
      <c r="G244" s="4"/>
      <c r="H244" s="4">
        <v>0.0</v>
      </c>
    </row>
    <row r="245">
      <c r="A245" s="73" t="s">
        <v>2779</v>
      </c>
      <c r="B245" s="4">
        <v>3.14324339E9</v>
      </c>
      <c r="C245" s="4">
        <v>1.022350861E9</v>
      </c>
      <c r="D245" s="4" t="s">
        <v>717</v>
      </c>
      <c r="E245" s="4"/>
      <c r="F245" s="4"/>
      <c r="G245" s="4"/>
      <c r="H245" s="4">
        <v>0.0</v>
      </c>
    </row>
    <row r="246">
      <c r="A246" s="73" t="s">
        <v>2781</v>
      </c>
      <c r="B246" s="4">
        <v>3.143244192E9</v>
      </c>
      <c r="C246" s="4">
        <v>5.2430237E7</v>
      </c>
      <c r="D246" s="4" t="s">
        <v>717</v>
      </c>
      <c r="E246" s="4"/>
      <c r="F246" s="4"/>
      <c r="G246" s="4"/>
      <c r="H246" s="4">
        <v>0.0</v>
      </c>
    </row>
    <row r="247">
      <c r="A247" s="73" t="s">
        <v>3410</v>
      </c>
      <c r="B247" s="4">
        <v>3.143320154E9</v>
      </c>
      <c r="C247" s="4">
        <v>1.077032736E9</v>
      </c>
      <c r="D247" s="4" t="s">
        <v>906</v>
      </c>
      <c r="E247" s="4"/>
      <c r="F247" s="4"/>
      <c r="G247" s="4"/>
      <c r="H247" s="4">
        <v>0.0</v>
      </c>
    </row>
    <row r="248">
      <c r="A248" s="73" t="s">
        <v>3204</v>
      </c>
      <c r="B248" s="4">
        <v>3.14344045E9</v>
      </c>
      <c r="C248" s="4">
        <v>3072624.0</v>
      </c>
      <c r="D248" s="4" t="s">
        <v>3174</v>
      </c>
      <c r="E248" s="4"/>
      <c r="F248" s="4"/>
      <c r="G248" s="4"/>
      <c r="H248" s="4">
        <v>0.0</v>
      </c>
    </row>
    <row r="249">
      <c r="A249" s="73" t="s">
        <v>3490</v>
      </c>
      <c r="B249" s="4">
        <v>3.143534594E9</v>
      </c>
      <c r="C249" s="4">
        <v>2.0911336E7</v>
      </c>
      <c r="D249" s="4" t="s">
        <v>3461</v>
      </c>
      <c r="E249" s="4"/>
      <c r="F249" s="4"/>
      <c r="G249" s="4"/>
      <c r="H249" s="4">
        <v>0.0</v>
      </c>
    </row>
    <row r="250">
      <c r="A250" s="73" t="s">
        <v>2980</v>
      </c>
      <c r="B250" s="4">
        <v>3.143586124E9</v>
      </c>
      <c r="C250" s="4">
        <v>1.070912058E9</v>
      </c>
      <c r="D250" s="4" t="s">
        <v>814</v>
      </c>
      <c r="E250" s="4"/>
      <c r="F250" s="4"/>
      <c r="G250" s="4"/>
      <c r="H250" s="4">
        <v>0.0</v>
      </c>
    </row>
    <row r="251">
      <c r="A251" s="73" t="s">
        <v>3432</v>
      </c>
      <c r="B251" s="4">
        <v>3.143860185E9</v>
      </c>
      <c r="C251" s="4">
        <v>5.1847977E7</v>
      </c>
      <c r="D251" s="4" t="s">
        <v>982</v>
      </c>
      <c r="E251" s="4"/>
      <c r="F251" s="4"/>
      <c r="G251" s="4"/>
      <c r="H251" s="4">
        <v>0.0</v>
      </c>
    </row>
    <row r="252">
      <c r="A252" s="73" t="s">
        <v>3434</v>
      </c>
      <c r="B252" s="4">
        <v>3.143860785E9</v>
      </c>
      <c r="C252" s="4" t="s">
        <v>3435</v>
      </c>
      <c r="D252" s="4" t="s">
        <v>982</v>
      </c>
      <c r="E252" s="4"/>
      <c r="F252" s="4"/>
      <c r="G252" s="4"/>
      <c r="H252" s="4">
        <v>0.0</v>
      </c>
    </row>
    <row r="253">
      <c r="A253" s="73" t="s">
        <v>3206</v>
      </c>
      <c r="B253" s="4">
        <v>3.14406171E9</v>
      </c>
      <c r="C253" s="4">
        <v>7.9060352E7</v>
      </c>
      <c r="D253" s="4" t="s">
        <v>3174</v>
      </c>
      <c r="E253" s="4"/>
      <c r="F253" s="4"/>
      <c r="G253" s="4"/>
      <c r="H253" s="4">
        <v>0.0</v>
      </c>
    </row>
    <row r="254">
      <c r="A254" s="73" t="s">
        <v>3492</v>
      </c>
      <c r="B254" s="4">
        <v>3.144111378E9</v>
      </c>
      <c r="C254" s="4">
        <v>5.1562538E7</v>
      </c>
      <c r="D254" s="4" t="s">
        <v>3461</v>
      </c>
      <c r="E254" s="4"/>
      <c r="F254" s="4"/>
      <c r="G254" s="4"/>
      <c r="H254" s="4">
        <v>0.0</v>
      </c>
    </row>
    <row r="255">
      <c r="A255" s="73" t="s">
        <v>2982</v>
      </c>
      <c r="B255" s="4">
        <v>3.144163732E9</v>
      </c>
      <c r="C255" s="4">
        <v>1.070990757E9</v>
      </c>
      <c r="D255" s="4" t="s">
        <v>814</v>
      </c>
      <c r="E255" s="4"/>
      <c r="F255" s="4"/>
      <c r="G255" s="4"/>
      <c r="H255" s="4">
        <v>0.0</v>
      </c>
    </row>
    <row r="256">
      <c r="A256" s="73" t="s">
        <v>3545</v>
      </c>
      <c r="B256" s="4">
        <v>3.144185829E9</v>
      </c>
      <c r="C256" s="4" t="s">
        <v>3546</v>
      </c>
      <c r="D256" s="4" t="s">
        <v>1959</v>
      </c>
      <c r="E256" s="4"/>
      <c r="F256" s="4"/>
      <c r="G256" s="4"/>
      <c r="H256" s="4">
        <v>0.0</v>
      </c>
    </row>
    <row r="257">
      <c r="A257" s="73" t="s">
        <v>3521</v>
      </c>
      <c r="B257" s="4">
        <v>3.144189921E9</v>
      </c>
      <c r="C257" s="4">
        <v>1.075678579E9</v>
      </c>
      <c r="D257" s="4" t="s">
        <v>915</v>
      </c>
      <c r="E257" s="4"/>
      <c r="F257" s="4"/>
      <c r="G257" s="4"/>
      <c r="H257" s="4">
        <v>0.0</v>
      </c>
    </row>
    <row r="258">
      <c r="A258" s="73" t="s">
        <v>3065</v>
      </c>
      <c r="B258" s="4">
        <v>3.144610798E9</v>
      </c>
      <c r="C258" s="4" t="s">
        <v>3066</v>
      </c>
      <c r="D258" s="4" t="s">
        <v>3056</v>
      </c>
      <c r="E258" s="4"/>
      <c r="F258" s="4"/>
      <c r="G258" s="4"/>
      <c r="H258" s="4">
        <v>0.0</v>
      </c>
    </row>
    <row r="259">
      <c r="A259" s="73" t="s">
        <v>3020</v>
      </c>
      <c r="B259" s="4">
        <v>3.144610848E9</v>
      </c>
      <c r="C259" s="4">
        <v>1.018089916E9</v>
      </c>
      <c r="D259" s="4" t="s">
        <v>447</v>
      </c>
      <c r="E259" s="4"/>
      <c r="F259" s="4"/>
      <c r="G259" s="4"/>
      <c r="H259" s="4">
        <v>0.0</v>
      </c>
    </row>
    <row r="260">
      <c r="A260" s="73" t="s">
        <v>2796</v>
      </c>
      <c r="B260" s="4">
        <v>3.144857857E9</v>
      </c>
      <c r="C260" s="4">
        <v>2.0811392E7</v>
      </c>
      <c r="D260" s="4" t="s">
        <v>2798</v>
      </c>
      <c r="E260" s="4"/>
      <c r="F260" s="4"/>
      <c r="G260" s="4"/>
      <c r="H260" s="4">
        <v>0.0</v>
      </c>
    </row>
    <row r="261">
      <c r="A261" s="73" t="s">
        <v>3451</v>
      </c>
      <c r="B261" s="4">
        <v>3.144927826E9</v>
      </c>
      <c r="C261" s="4">
        <v>8.0354739E7</v>
      </c>
      <c r="D261" s="4" t="s">
        <v>3453</v>
      </c>
      <c r="E261" s="4"/>
      <c r="F261" s="4"/>
      <c r="G261" s="4"/>
      <c r="H261" s="4">
        <v>0.0</v>
      </c>
    </row>
    <row r="262">
      <c r="A262" s="73" t="s">
        <v>3079</v>
      </c>
      <c r="B262" s="4">
        <v>3.14529002E9</v>
      </c>
      <c r="C262" s="4">
        <v>2.065191E7</v>
      </c>
      <c r="D262" s="4" t="s">
        <v>3081</v>
      </c>
      <c r="E262" s="4"/>
      <c r="F262" s="4"/>
      <c r="G262" s="4"/>
      <c r="H262" s="4">
        <v>0.0</v>
      </c>
    </row>
    <row r="263">
      <c r="A263" s="73" t="s">
        <v>2660</v>
      </c>
      <c r="B263" s="4">
        <v>3.145494269E9</v>
      </c>
      <c r="C263" s="4" t="s">
        <v>2661</v>
      </c>
      <c r="D263" s="4" t="s">
        <v>1503</v>
      </c>
      <c r="E263" s="4"/>
      <c r="F263" s="4"/>
      <c r="G263" s="4"/>
      <c r="H263" s="4">
        <v>0.0</v>
      </c>
    </row>
    <row r="264">
      <c r="A264" s="73" t="s">
        <v>2741</v>
      </c>
      <c r="B264" s="4">
        <v>3.14709286E9</v>
      </c>
      <c r="C264" s="4">
        <v>3.9756874E7</v>
      </c>
      <c r="D264" s="4" t="s">
        <v>2734</v>
      </c>
      <c r="E264" s="4"/>
      <c r="F264" s="4"/>
      <c r="G264" s="4"/>
      <c r="H264" s="4">
        <v>0.0</v>
      </c>
    </row>
    <row r="265">
      <c r="A265" s="73" t="s">
        <v>2750</v>
      </c>
      <c r="B265" s="4">
        <v>3.147092866E9</v>
      </c>
      <c r="C265" s="4" t="s">
        <v>2751</v>
      </c>
      <c r="D265" s="4" t="s">
        <v>2752</v>
      </c>
      <c r="E265" s="4"/>
      <c r="F265" s="4"/>
      <c r="G265" s="4"/>
      <c r="H265" s="4">
        <v>0.0</v>
      </c>
    </row>
    <row r="266">
      <c r="A266" s="73" t="s">
        <v>3395</v>
      </c>
      <c r="B266" s="4">
        <v>3.147528042E9</v>
      </c>
      <c r="C266" s="4">
        <v>2.0939938E7</v>
      </c>
      <c r="D266" s="4" t="s">
        <v>3370</v>
      </c>
      <c r="E266" s="4"/>
      <c r="F266" s="4"/>
      <c r="G266" s="4"/>
      <c r="H266" s="4">
        <v>0.0</v>
      </c>
    </row>
    <row r="267">
      <c r="A267" s="73" t="s">
        <v>2799</v>
      </c>
      <c r="B267" s="4">
        <v>3.147857862E9</v>
      </c>
      <c r="C267" s="4" t="s">
        <v>2800</v>
      </c>
      <c r="D267" s="4" t="s">
        <v>2801</v>
      </c>
      <c r="E267" s="4"/>
      <c r="F267" s="4"/>
      <c r="G267" s="4"/>
      <c r="H267" s="4">
        <v>0.0</v>
      </c>
    </row>
    <row r="268">
      <c r="A268" s="73" t="s">
        <v>2984</v>
      </c>
      <c r="B268" s="4">
        <v>3.150085525E9</v>
      </c>
      <c r="C268" s="4">
        <v>1.003567224E9</v>
      </c>
      <c r="D268" s="4" t="s">
        <v>814</v>
      </c>
      <c r="E268" s="4"/>
      <c r="F268" s="4"/>
      <c r="G268" s="4"/>
      <c r="H268" s="4">
        <v>0.0</v>
      </c>
    </row>
    <row r="269">
      <c r="A269" s="73" t="s">
        <v>2783</v>
      </c>
      <c r="B269" s="4">
        <v>3.152534972E9</v>
      </c>
      <c r="C269" s="4">
        <v>5.1587058E7</v>
      </c>
      <c r="D269" s="4" t="s">
        <v>717</v>
      </c>
      <c r="E269" s="4"/>
      <c r="F269" s="4"/>
      <c r="G269" s="4"/>
      <c r="H269" s="4">
        <v>0.0</v>
      </c>
    </row>
    <row r="270">
      <c r="A270" s="73" t="s">
        <v>2992</v>
      </c>
      <c r="B270" s="4">
        <v>3.154086525E9</v>
      </c>
      <c r="C270" s="4" t="s">
        <v>2993</v>
      </c>
      <c r="D270" s="4" t="s">
        <v>2990</v>
      </c>
      <c r="E270" s="4"/>
      <c r="F270" s="4"/>
      <c r="G270" s="4"/>
      <c r="H270" s="4">
        <v>0.0</v>
      </c>
    </row>
    <row r="271">
      <c r="A271" s="73" t="s">
        <v>3424</v>
      </c>
      <c r="B271" s="4">
        <v>3.154163961E9</v>
      </c>
      <c r="C271" s="4" t="s">
        <v>3425</v>
      </c>
      <c r="D271" s="4" t="s">
        <v>3423</v>
      </c>
      <c r="E271" s="4"/>
      <c r="F271" s="4"/>
      <c r="G271" s="4"/>
      <c r="H271" s="4">
        <v>0.0</v>
      </c>
    </row>
    <row r="272">
      <c r="A272" s="73" t="s">
        <v>2942</v>
      </c>
      <c r="B272" s="4">
        <v>3.154693641E9</v>
      </c>
      <c r="C272" s="4" t="s">
        <v>2943</v>
      </c>
      <c r="D272" s="4" t="s">
        <v>693</v>
      </c>
      <c r="E272" s="4"/>
      <c r="F272" s="4"/>
      <c r="G272" s="5" t="s">
        <v>2944</v>
      </c>
      <c r="H272" s="4">
        <v>0.0</v>
      </c>
      <c r="I272" s="6" t="s">
        <v>43</v>
      </c>
      <c r="J272" s="7">
        <v>1.0</v>
      </c>
      <c r="K272" s="7" t="s">
        <v>44</v>
      </c>
      <c r="L272" s="8">
        <v>0.0</v>
      </c>
    </row>
    <row r="273">
      <c r="A273" s="73" t="s">
        <v>2662</v>
      </c>
      <c r="B273" s="4">
        <v>3.156891211E9</v>
      </c>
      <c r="C273" s="4" t="s">
        <v>2663</v>
      </c>
      <c r="D273" s="4" t="s">
        <v>1503</v>
      </c>
      <c r="E273" s="4"/>
      <c r="F273" s="4"/>
      <c r="G273" s="4"/>
      <c r="H273" s="4">
        <v>0.0</v>
      </c>
    </row>
    <row r="274">
      <c r="A274" s="73" t="s">
        <v>3334</v>
      </c>
      <c r="B274" s="4">
        <v>3.157791092E9</v>
      </c>
      <c r="C274" s="4">
        <v>3.9736385E7</v>
      </c>
      <c r="D274" s="4" t="s">
        <v>3336</v>
      </c>
      <c r="E274" s="4"/>
      <c r="F274" s="4"/>
      <c r="G274" s="4"/>
      <c r="H274" s="4">
        <v>0.0</v>
      </c>
    </row>
    <row r="275">
      <c r="A275" s="73" t="s">
        <v>3208</v>
      </c>
      <c r="B275" s="4">
        <v>3.159339602E9</v>
      </c>
      <c r="C275" s="4">
        <v>5.2616406E7</v>
      </c>
      <c r="D275" s="4" t="s">
        <v>3174</v>
      </c>
      <c r="E275" s="4"/>
      <c r="F275" s="4"/>
      <c r="G275" s="4"/>
      <c r="H275" s="4">
        <v>0.0</v>
      </c>
    </row>
    <row r="276">
      <c r="A276" s="73" t="s">
        <v>3210</v>
      </c>
      <c r="B276" s="4">
        <v>3.16186493E9</v>
      </c>
      <c r="C276" s="4">
        <v>2.0686315E7</v>
      </c>
      <c r="D276" s="4" t="s">
        <v>3174</v>
      </c>
      <c r="E276" s="4"/>
      <c r="F276" s="4"/>
      <c r="G276" s="4"/>
      <c r="H276" s="4">
        <v>0.0</v>
      </c>
    </row>
    <row r="277">
      <c r="A277" s="73" t="s">
        <v>2945</v>
      </c>
      <c r="B277" s="4">
        <v>3.162895793E9</v>
      </c>
      <c r="C277" s="4" t="s">
        <v>2946</v>
      </c>
      <c r="D277" s="4" t="s">
        <v>693</v>
      </c>
      <c r="E277" s="4"/>
      <c r="F277" s="4"/>
      <c r="G277" s="4"/>
      <c r="H277" s="5" t="s">
        <v>37</v>
      </c>
      <c r="I277" s="34"/>
      <c r="J277" s="35"/>
      <c r="K277" s="35"/>
      <c r="L277" s="36" t="s">
        <v>34</v>
      </c>
    </row>
    <row r="278">
      <c r="A278" s="73" t="s">
        <v>3022</v>
      </c>
      <c r="B278" s="4">
        <v>3.165203618E9</v>
      </c>
      <c r="C278" s="4">
        <v>2.0550656E7</v>
      </c>
      <c r="D278" s="4" t="s">
        <v>447</v>
      </c>
      <c r="E278" s="4"/>
      <c r="F278" s="4"/>
      <c r="G278" s="4"/>
      <c r="H278" s="4">
        <v>0.0</v>
      </c>
    </row>
    <row r="279">
      <c r="A279" s="73" t="s">
        <v>3067</v>
      </c>
      <c r="B279" s="4">
        <v>3.165205618E9</v>
      </c>
      <c r="C279" s="4" t="s">
        <v>3068</v>
      </c>
      <c r="D279" s="4" t="s">
        <v>3056</v>
      </c>
      <c r="E279" s="4"/>
      <c r="F279" s="4"/>
      <c r="G279" s="4"/>
      <c r="H279" s="4">
        <v>0.0</v>
      </c>
    </row>
    <row r="280">
      <c r="A280" s="73" t="s">
        <v>2785</v>
      </c>
      <c r="B280" s="4">
        <v>3.165334339E9</v>
      </c>
      <c r="C280" s="4">
        <v>7.2133325E7</v>
      </c>
      <c r="D280" s="4" t="s">
        <v>717</v>
      </c>
      <c r="E280" s="4"/>
      <c r="F280" s="4"/>
      <c r="G280" s="4"/>
      <c r="H280" s="4">
        <v>0.0</v>
      </c>
    </row>
    <row r="281">
      <c r="A281" s="73" t="s">
        <v>3099</v>
      </c>
      <c r="B281" s="4">
        <v>3.166337169E9</v>
      </c>
      <c r="C281" s="4">
        <v>1.1213924E7</v>
      </c>
      <c r="D281" s="4" t="s">
        <v>1489</v>
      </c>
      <c r="E281" s="4"/>
      <c r="F281" s="4"/>
      <c r="G281" s="4"/>
      <c r="H281" s="4">
        <v>0.0</v>
      </c>
    </row>
    <row r="282">
      <c r="A282" s="73" t="s">
        <v>3108</v>
      </c>
      <c r="B282" s="4">
        <v>3.166633769E9</v>
      </c>
      <c r="C282" s="4" t="s">
        <v>3109</v>
      </c>
      <c r="D282" s="4" t="s">
        <v>3105</v>
      </c>
      <c r="E282" s="4"/>
      <c r="F282" s="4"/>
      <c r="G282" s="4"/>
      <c r="H282" s="4">
        <v>0.0</v>
      </c>
    </row>
    <row r="283">
      <c r="A283" s="73" t="s">
        <v>3212</v>
      </c>
      <c r="B283" s="4">
        <v>3.167494204E9</v>
      </c>
      <c r="C283" s="4">
        <v>2.2687752E7</v>
      </c>
      <c r="D283" s="4" t="s">
        <v>3174</v>
      </c>
      <c r="E283" s="4"/>
      <c r="F283" s="4"/>
      <c r="G283" s="4"/>
      <c r="H283" s="4">
        <v>0.0</v>
      </c>
    </row>
    <row r="284">
      <c r="A284" s="73" t="s">
        <v>2994</v>
      </c>
      <c r="B284" s="4">
        <v>3.172831841E9</v>
      </c>
      <c r="C284" s="4" t="s">
        <v>2995</v>
      </c>
      <c r="D284" s="4" t="s">
        <v>2990</v>
      </c>
      <c r="E284" s="4"/>
      <c r="F284" s="4"/>
      <c r="G284" s="4"/>
      <c r="H284" s="4">
        <v>0.0</v>
      </c>
    </row>
    <row r="285">
      <c r="A285" s="73" t="s">
        <v>2947</v>
      </c>
      <c r="B285" s="4">
        <v>3.17371425E9</v>
      </c>
      <c r="C285" s="84">
        <v>8.0216866E7</v>
      </c>
      <c r="D285" s="4" t="s">
        <v>693</v>
      </c>
      <c r="E285" s="4"/>
      <c r="F285" s="5" t="s">
        <v>372</v>
      </c>
      <c r="G285" s="4"/>
      <c r="H285" s="4">
        <v>0.0</v>
      </c>
      <c r="I285" s="34"/>
      <c r="J285" s="35"/>
      <c r="K285" s="35"/>
      <c r="L285" s="36" t="s">
        <v>34</v>
      </c>
    </row>
    <row r="286">
      <c r="A286" s="73" t="s">
        <v>3024</v>
      </c>
      <c r="B286" s="4">
        <v>3.173903602E9</v>
      </c>
      <c r="C286" s="4" t="s">
        <v>3025</v>
      </c>
      <c r="D286" s="4" t="s">
        <v>447</v>
      </c>
      <c r="E286" s="4"/>
      <c r="F286" s="4"/>
      <c r="G286" s="4"/>
      <c r="H286" s="4">
        <v>0.0</v>
      </c>
    </row>
    <row r="287">
      <c r="A287" s="73" t="s">
        <v>3124</v>
      </c>
      <c r="B287" s="4">
        <v>3.1760621E9</v>
      </c>
      <c r="C287" s="4">
        <v>1.072715996E9</v>
      </c>
      <c r="D287" s="4" t="s">
        <v>1051</v>
      </c>
      <c r="E287" s="4"/>
      <c r="F287" s="4"/>
      <c r="G287" s="4"/>
      <c r="H287" s="4">
        <v>0.0</v>
      </c>
    </row>
    <row r="288">
      <c r="A288" s="73" t="s">
        <v>3026</v>
      </c>
      <c r="B288" s="4">
        <v>3.176801514E9</v>
      </c>
      <c r="C288" s="4">
        <v>5.2304932E7</v>
      </c>
      <c r="D288" s="4" t="s">
        <v>447</v>
      </c>
      <c r="E288" s="4"/>
      <c r="F288" s="4"/>
      <c r="G288" s="4"/>
      <c r="H288" s="4">
        <v>0.0</v>
      </c>
    </row>
    <row r="289">
      <c r="A289" s="73" t="s">
        <v>2852</v>
      </c>
      <c r="B289" s="4">
        <v>3.176987612E9</v>
      </c>
      <c r="C289" s="4">
        <v>2988529.0</v>
      </c>
      <c r="D289" s="4" t="s">
        <v>2</v>
      </c>
      <c r="E289" s="4"/>
      <c r="F289" s="5" t="s">
        <v>397</v>
      </c>
      <c r="G289" s="4"/>
      <c r="H289" s="4">
        <v>0.0</v>
      </c>
      <c r="I289" s="6" t="s">
        <v>6</v>
      </c>
      <c r="J289" s="7">
        <v>2.0</v>
      </c>
      <c r="K289" s="7" t="s">
        <v>7</v>
      </c>
      <c r="L289" s="8">
        <v>0.0</v>
      </c>
    </row>
    <row r="290">
      <c r="A290" s="73" t="s">
        <v>3547</v>
      </c>
      <c r="B290" s="4">
        <v>3.17852198E9</v>
      </c>
      <c r="C290" s="4" t="s">
        <v>3548</v>
      </c>
      <c r="D290" s="4" t="s">
        <v>1959</v>
      </c>
      <c r="E290" s="4"/>
      <c r="F290" s="4"/>
      <c r="G290" s="4"/>
      <c r="H290" s="4">
        <v>0.0</v>
      </c>
    </row>
    <row r="291">
      <c r="A291" s="73" t="s">
        <v>3331</v>
      </c>
      <c r="B291" s="4">
        <v>3.178622191E9</v>
      </c>
      <c r="C291" s="4">
        <v>1.069434252E9</v>
      </c>
      <c r="D291" s="4" t="s">
        <v>3333</v>
      </c>
      <c r="E291" s="4"/>
      <c r="F291" s="4"/>
      <c r="G291" s="4"/>
      <c r="H291" s="4">
        <v>0.0</v>
      </c>
    </row>
    <row r="292">
      <c r="A292" s="73" t="s">
        <v>3268</v>
      </c>
      <c r="B292" s="4">
        <v>3.178947543E9</v>
      </c>
      <c r="C292" s="4">
        <v>8085153.0</v>
      </c>
      <c r="D292" s="4" t="s">
        <v>1576</v>
      </c>
      <c r="E292" s="4"/>
      <c r="F292" s="4"/>
      <c r="G292" s="4"/>
      <c r="H292" s="4">
        <v>0.0</v>
      </c>
    </row>
    <row r="293">
      <c r="A293" s="73" t="s">
        <v>2787</v>
      </c>
      <c r="B293" s="4">
        <v>3.182286489E9</v>
      </c>
      <c r="C293" s="4">
        <v>3.5504306E7</v>
      </c>
      <c r="D293" s="4" t="s">
        <v>717</v>
      </c>
      <c r="E293" s="4"/>
      <c r="F293" s="4"/>
      <c r="G293" s="4"/>
      <c r="H293" s="4">
        <v>0.0</v>
      </c>
    </row>
    <row r="294">
      <c r="A294" s="73" t="s">
        <v>2747</v>
      </c>
      <c r="B294" s="4">
        <v>3.183500685E9</v>
      </c>
      <c r="C294" s="4" t="s">
        <v>2748</v>
      </c>
      <c r="D294" s="4" t="s">
        <v>2749</v>
      </c>
      <c r="E294" s="4"/>
      <c r="F294" s="4"/>
      <c r="G294" s="4"/>
      <c r="H294" s="4">
        <v>0.0</v>
      </c>
    </row>
    <row r="295">
      <c r="A295" s="73" t="s">
        <v>3214</v>
      </c>
      <c r="B295" s="4">
        <v>3.18445678E9</v>
      </c>
      <c r="C295" s="4" t="s">
        <v>3215</v>
      </c>
      <c r="D295" s="4" t="s">
        <v>3174</v>
      </c>
      <c r="E295" s="4"/>
      <c r="F295" s="4"/>
      <c r="G295" s="4"/>
      <c r="H295" s="4">
        <v>0.0</v>
      </c>
    </row>
    <row r="296">
      <c r="A296" s="73" t="s">
        <v>3436</v>
      </c>
      <c r="B296" s="4">
        <v>3.184463311E9</v>
      </c>
      <c r="C296" s="4">
        <v>1.9446337E7</v>
      </c>
      <c r="D296" s="4" t="s">
        <v>982</v>
      </c>
      <c r="E296" s="4"/>
      <c r="F296" s="4"/>
      <c r="G296" s="4"/>
      <c r="H296" s="4">
        <v>0.0</v>
      </c>
    </row>
    <row r="297">
      <c r="A297" s="74" t="s">
        <v>2854</v>
      </c>
      <c r="B297" s="4">
        <v>3.186423338E9</v>
      </c>
      <c r="C297" s="4">
        <v>3.9655364E7</v>
      </c>
      <c r="D297" s="4" t="s">
        <v>2</v>
      </c>
      <c r="E297" s="4"/>
      <c r="F297" s="4"/>
      <c r="G297" s="5"/>
      <c r="H297" s="5" t="s">
        <v>12</v>
      </c>
      <c r="I297" s="6" t="s">
        <v>43</v>
      </c>
      <c r="J297" s="7">
        <v>6.0</v>
      </c>
      <c r="K297" s="7" t="s">
        <v>44</v>
      </c>
      <c r="L297" s="47" t="s">
        <v>2856</v>
      </c>
    </row>
    <row r="298">
      <c r="A298" s="73" t="s">
        <v>3028</v>
      </c>
      <c r="B298" s="4">
        <v>3.187135333E9</v>
      </c>
      <c r="C298" s="4">
        <v>1.018423425E9</v>
      </c>
      <c r="D298" s="4" t="s">
        <v>447</v>
      </c>
      <c r="E298" s="4"/>
      <c r="F298" s="4"/>
      <c r="G298" s="4"/>
      <c r="H298" s="4">
        <v>0.0</v>
      </c>
    </row>
    <row r="299">
      <c r="A299" s="73" t="s">
        <v>3353</v>
      </c>
      <c r="B299" s="4">
        <v>3.187332267E9</v>
      </c>
      <c r="C299" s="4">
        <v>1.4321282E7</v>
      </c>
      <c r="D299" s="4" t="s">
        <v>2275</v>
      </c>
      <c r="E299" s="4"/>
      <c r="F299" s="4"/>
      <c r="G299" s="4"/>
      <c r="H299" s="4">
        <v>0.0</v>
      </c>
    </row>
    <row r="300">
      <c r="A300" s="73" t="s">
        <v>3361</v>
      </c>
      <c r="B300" s="4">
        <v>3.187332667E9</v>
      </c>
      <c r="C300" s="4" t="s">
        <v>3362</v>
      </c>
      <c r="D300" s="4" t="s">
        <v>3363</v>
      </c>
      <c r="E300" s="4"/>
      <c r="F300" s="4"/>
      <c r="G300" s="4"/>
      <c r="H300" s="4">
        <v>0.0</v>
      </c>
    </row>
    <row r="301">
      <c r="A301" s="73" t="s">
        <v>2664</v>
      </c>
      <c r="B301" s="4">
        <v>3.188132752E9</v>
      </c>
      <c r="C301" s="4">
        <v>5.3063289E7</v>
      </c>
      <c r="D301" s="4" t="s">
        <v>1503</v>
      </c>
      <c r="E301" s="4"/>
      <c r="F301" s="4"/>
      <c r="G301" s="4"/>
      <c r="H301" s="4">
        <v>0.0</v>
      </c>
    </row>
    <row r="302">
      <c r="A302" s="73" t="s">
        <v>2996</v>
      </c>
      <c r="B302" s="4">
        <v>3.188176783E9</v>
      </c>
      <c r="C302" s="4" t="s">
        <v>2997</v>
      </c>
      <c r="D302" s="4" t="s">
        <v>2990</v>
      </c>
      <c r="E302" s="4"/>
      <c r="F302" s="4"/>
      <c r="G302" s="4"/>
      <c r="H302" s="4">
        <v>0.0</v>
      </c>
    </row>
    <row r="303">
      <c r="A303" s="73" t="s">
        <v>2666</v>
      </c>
      <c r="B303" s="4">
        <v>3.192216565E9</v>
      </c>
      <c r="C303" s="4" t="s">
        <v>2667</v>
      </c>
      <c r="D303" s="4" t="s">
        <v>1503</v>
      </c>
      <c r="E303" s="4"/>
      <c r="F303" s="4"/>
      <c r="G303" s="4"/>
      <c r="H303" s="4">
        <v>0.0</v>
      </c>
    </row>
    <row r="304">
      <c r="A304" s="73" t="s">
        <v>3316</v>
      </c>
      <c r="B304" s="4">
        <v>3.192784298E9</v>
      </c>
      <c r="C304" s="4">
        <v>1.070754048E9</v>
      </c>
      <c r="D304" s="4" t="s">
        <v>3311</v>
      </c>
      <c r="E304" s="4"/>
      <c r="F304" s="4"/>
      <c r="G304" s="4"/>
      <c r="H304" s="4">
        <v>0.0</v>
      </c>
    </row>
    <row r="305">
      <c r="A305" s="73" t="s">
        <v>3397</v>
      </c>
      <c r="B305" s="4">
        <v>3.192900518E9</v>
      </c>
      <c r="C305" s="4">
        <v>1.07558335E9</v>
      </c>
      <c r="D305" s="4" t="s">
        <v>3370</v>
      </c>
      <c r="E305" s="4"/>
      <c r="F305" s="4"/>
      <c r="G305" s="4"/>
      <c r="H305" s="4">
        <v>0.0</v>
      </c>
    </row>
    <row r="306">
      <c r="A306" s="73" t="s">
        <v>2949</v>
      </c>
      <c r="B306" s="4">
        <v>3.196364298E9</v>
      </c>
      <c r="C306" s="4" t="s">
        <v>2950</v>
      </c>
      <c r="D306" s="4" t="s">
        <v>693</v>
      </c>
      <c r="E306" s="4"/>
      <c r="F306" s="4"/>
      <c r="G306" s="4"/>
      <c r="H306" s="5" t="s">
        <v>19</v>
      </c>
      <c r="I306" s="6" t="s">
        <v>6</v>
      </c>
      <c r="J306" s="7">
        <v>23.0</v>
      </c>
      <c r="K306" s="7" t="s">
        <v>7</v>
      </c>
      <c r="L306" s="8">
        <v>0.0</v>
      </c>
    </row>
    <row r="307">
      <c r="A307" s="73" t="s">
        <v>3030</v>
      </c>
      <c r="B307" s="4">
        <v>3.196912236E9</v>
      </c>
      <c r="C307" s="4">
        <v>5.2501917E7</v>
      </c>
      <c r="D307" s="4" t="s">
        <v>447</v>
      </c>
      <c r="E307" s="4"/>
      <c r="F307" s="4"/>
      <c r="G307" s="4"/>
      <c r="H307" s="4">
        <v>0.0</v>
      </c>
    </row>
    <row r="308">
      <c r="A308" s="73" t="s">
        <v>2668</v>
      </c>
      <c r="B308" s="4">
        <v>3.200673803E9</v>
      </c>
      <c r="C308" s="4">
        <v>3.200673803E9</v>
      </c>
      <c r="D308" s="4" t="s">
        <v>1503</v>
      </c>
      <c r="E308" s="4"/>
      <c r="F308" s="4"/>
      <c r="G308" s="4"/>
      <c r="H308" s="4">
        <v>0.0</v>
      </c>
    </row>
    <row r="309">
      <c r="A309" s="73" t="s">
        <v>3355</v>
      </c>
      <c r="B309" s="4">
        <v>3.202134944E9</v>
      </c>
      <c r="C309" s="4">
        <v>1.1438087E7</v>
      </c>
      <c r="D309" s="4" t="s">
        <v>2275</v>
      </c>
      <c r="E309" s="4"/>
      <c r="F309" s="4"/>
      <c r="G309" s="4"/>
      <c r="H309" s="4">
        <v>0.0</v>
      </c>
    </row>
    <row r="310">
      <c r="A310" s="73" t="s">
        <v>3244</v>
      </c>
      <c r="B310" s="4">
        <v>3.202168251E9</v>
      </c>
      <c r="C310" s="4">
        <v>3.5393534E7</v>
      </c>
      <c r="D310" s="4" t="s">
        <v>49</v>
      </c>
      <c r="E310" s="4"/>
      <c r="F310" s="4"/>
      <c r="G310" s="4"/>
      <c r="H310" s="4">
        <v>0.0</v>
      </c>
    </row>
    <row r="311">
      <c r="A311" s="73" t="s">
        <v>3345</v>
      </c>
      <c r="B311" s="4">
        <v>3.202325375E9</v>
      </c>
      <c r="C311" s="4">
        <v>1.073381457E9</v>
      </c>
      <c r="D311" s="4" t="s">
        <v>3344</v>
      </c>
      <c r="E311" s="4"/>
      <c r="F311" s="4"/>
      <c r="G311" s="4"/>
      <c r="H311" s="4">
        <v>0.0</v>
      </c>
    </row>
    <row r="312">
      <c r="A312" s="73" t="s">
        <v>3246</v>
      </c>
      <c r="B312" s="4">
        <v>3.202335171E9</v>
      </c>
      <c r="C312" s="4">
        <v>2.0700417E7</v>
      </c>
      <c r="D312" s="4" t="s">
        <v>49</v>
      </c>
      <c r="E312" s="4"/>
      <c r="F312" s="4"/>
      <c r="G312" s="4"/>
      <c r="H312" s="4">
        <v>0.0</v>
      </c>
    </row>
    <row r="313">
      <c r="A313" s="73" t="s">
        <v>3549</v>
      </c>
      <c r="B313" s="4">
        <v>3.202654511E9</v>
      </c>
      <c r="C313" s="4" t="s">
        <v>3550</v>
      </c>
      <c r="D313" s="4" t="s">
        <v>1959</v>
      </c>
      <c r="E313" s="4"/>
      <c r="F313" s="4"/>
      <c r="G313" s="4"/>
      <c r="H313" s="4">
        <v>0.0</v>
      </c>
    </row>
    <row r="314">
      <c r="A314" s="73" t="s">
        <v>3032</v>
      </c>
      <c r="B314" s="4">
        <v>3.202753614E9</v>
      </c>
      <c r="C314" s="4">
        <v>1.010206092E9</v>
      </c>
      <c r="D314" s="4" t="s">
        <v>447</v>
      </c>
      <c r="E314" s="4"/>
      <c r="F314" s="4"/>
      <c r="G314" s="4"/>
      <c r="H314" s="4">
        <v>0.0</v>
      </c>
    </row>
    <row r="315">
      <c r="A315" s="73" t="s">
        <v>3069</v>
      </c>
      <c r="B315" s="4">
        <v>3.202763614E9</v>
      </c>
      <c r="C315" s="4" t="s">
        <v>3070</v>
      </c>
      <c r="D315" s="4" t="s">
        <v>3056</v>
      </c>
      <c r="E315" s="4"/>
      <c r="F315" s="4"/>
      <c r="G315" s="4"/>
      <c r="H315" s="4">
        <v>0.0</v>
      </c>
    </row>
    <row r="316">
      <c r="A316" s="73" t="s">
        <v>3551</v>
      </c>
      <c r="B316" s="4">
        <v>3.202770211E9</v>
      </c>
      <c r="C316" s="4" t="s">
        <v>3552</v>
      </c>
      <c r="D316" s="4" t="s">
        <v>1959</v>
      </c>
      <c r="E316" s="4"/>
      <c r="F316" s="4"/>
      <c r="G316" s="4"/>
      <c r="H316" s="4">
        <v>0.0</v>
      </c>
    </row>
    <row r="317">
      <c r="A317" s="73" t="s">
        <v>3159</v>
      </c>
      <c r="B317" s="4">
        <v>3.202940454E9</v>
      </c>
      <c r="C317" s="4">
        <v>3063158.0</v>
      </c>
      <c r="D317" s="4" t="s">
        <v>3158</v>
      </c>
      <c r="E317" s="4"/>
      <c r="F317" s="4"/>
      <c r="G317" s="4"/>
      <c r="H317" s="4">
        <v>0.0</v>
      </c>
    </row>
    <row r="318">
      <c r="A318" s="73" t="s">
        <v>3357</v>
      </c>
      <c r="B318" s="4">
        <v>3.20315522E9</v>
      </c>
      <c r="C318" s="4">
        <v>3.8280358E7</v>
      </c>
      <c r="D318" s="4" t="s">
        <v>2275</v>
      </c>
      <c r="E318" s="4"/>
      <c r="F318" s="4"/>
      <c r="G318" s="4"/>
      <c r="H318" s="4">
        <v>0.0</v>
      </c>
    </row>
    <row r="319">
      <c r="A319" s="73" t="s">
        <v>3364</v>
      </c>
      <c r="B319" s="4">
        <v>3.203155227E9</v>
      </c>
      <c r="C319" s="4" t="s">
        <v>3365</v>
      </c>
      <c r="D319" s="4" t="s">
        <v>3363</v>
      </c>
      <c r="E319" s="4"/>
      <c r="F319" s="4"/>
      <c r="G319" s="4"/>
      <c r="H319" s="4">
        <v>0.0</v>
      </c>
    </row>
    <row r="320">
      <c r="A320" s="73" t="s">
        <v>3161</v>
      </c>
      <c r="B320" s="4">
        <v>3.203289623E9</v>
      </c>
      <c r="C320" s="4">
        <v>4.1547824E7</v>
      </c>
      <c r="D320" s="4" t="s">
        <v>3158</v>
      </c>
      <c r="E320" s="4"/>
      <c r="F320" s="4"/>
      <c r="G320" s="4"/>
      <c r="H320" s="4">
        <v>0.0</v>
      </c>
    </row>
    <row r="321">
      <c r="A321" s="73" t="s">
        <v>2670</v>
      </c>
      <c r="B321" s="4">
        <v>3.203777062E9</v>
      </c>
      <c r="C321" s="4" t="s">
        <v>2671</v>
      </c>
      <c r="D321" s="4" t="s">
        <v>1503</v>
      </c>
      <c r="E321" s="4"/>
      <c r="F321" s="4"/>
      <c r="G321" s="4"/>
      <c r="H321" s="4">
        <v>0.0</v>
      </c>
    </row>
    <row r="322">
      <c r="A322" s="73" t="s">
        <v>3438</v>
      </c>
      <c r="B322" s="4">
        <v>3.204069343E9</v>
      </c>
      <c r="C322" s="4">
        <v>2.09957E7</v>
      </c>
      <c r="D322" s="4" t="s">
        <v>982</v>
      </c>
      <c r="E322" s="4"/>
      <c r="F322" s="4"/>
      <c r="G322" s="4"/>
      <c r="H322" s="4">
        <v>0.0</v>
      </c>
    </row>
    <row r="323">
      <c r="A323" s="73" t="s">
        <v>3283</v>
      </c>
      <c r="B323" s="4">
        <v>3.204175826E9</v>
      </c>
      <c r="C323" s="4">
        <v>1.1314283E7</v>
      </c>
      <c r="D323" s="4" t="s">
        <v>3285</v>
      </c>
      <c r="E323" s="4"/>
      <c r="F323" s="4"/>
      <c r="G323" s="4"/>
      <c r="H323" s="4">
        <v>0.0</v>
      </c>
    </row>
    <row r="324">
      <c r="A324" s="73" t="s">
        <v>3110</v>
      </c>
      <c r="B324" s="4">
        <v>3.20417682E9</v>
      </c>
      <c r="C324" s="4" t="s">
        <v>3111</v>
      </c>
      <c r="D324" s="4" t="s">
        <v>3105</v>
      </c>
      <c r="E324" s="4"/>
      <c r="F324" s="4"/>
      <c r="G324" s="4"/>
      <c r="H324" s="4">
        <v>0.0</v>
      </c>
    </row>
    <row r="325">
      <c r="A325" s="73" t="s">
        <v>2672</v>
      </c>
      <c r="B325" s="4">
        <v>3.20419989E9</v>
      </c>
      <c r="C325" s="4">
        <v>1.121826325E9</v>
      </c>
      <c r="D325" s="4" t="s">
        <v>1503</v>
      </c>
      <c r="E325" s="4"/>
      <c r="F325" s="4"/>
      <c r="G325" s="4"/>
      <c r="H325" s="4">
        <v>0.0</v>
      </c>
    </row>
    <row r="326">
      <c r="A326" s="73" t="s">
        <v>3506</v>
      </c>
      <c r="B326" s="4">
        <v>3.204367135E9</v>
      </c>
      <c r="C326" s="4">
        <v>881599.0</v>
      </c>
      <c r="D326" s="4" t="s">
        <v>3508</v>
      </c>
      <c r="E326" s="4"/>
      <c r="F326" s="4"/>
      <c r="G326" s="4"/>
      <c r="H326" s="4">
        <v>0.0</v>
      </c>
    </row>
    <row r="327">
      <c r="A327" s="73" t="s">
        <v>3034</v>
      </c>
      <c r="B327" s="4">
        <v>3.204540411E9</v>
      </c>
      <c r="C327" s="4">
        <v>1.032385268E9</v>
      </c>
      <c r="D327" s="4" t="s">
        <v>447</v>
      </c>
      <c r="E327" s="4"/>
      <c r="F327" s="4"/>
      <c r="G327" s="4"/>
      <c r="H327" s="4">
        <v>0.0</v>
      </c>
    </row>
    <row r="328">
      <c r="A328" s="73" t="s">
        <v>3071</v>
      </c>
      <c r="B328" s="4">
        <v>3.204540897E9</v>
      </c>
      <c r="C328" s="4" t="s">
        <v>3072</v>
      </c>
      <c r="D328" s="4" t="s">
        <v>3056</v>
      </c>
      <c r="E328" s="4"/>
      <c r="F328" s="4"/>
      <c r="G328" s="4"/>
      <c r="H328" s="4">
        <v>0.0</v>
      </c>
    </row>
    <row r="329">
      <c r="A329" s="73" t="s">
        <v>2674</v>
      </c>
      <c r="B329" s="4">
        <v>3.204756341E9</v>
      </c>
      <c r="C329" s="4">
        <v>1.013362115E9</v>
      </c>
      <c r="D329" s="4" t="s">
        <v>1503</v>
      </c>
      <c r="E329" s="4"/>
      <c r="F329" s="4"/>
      <c r="G329" s="4"/>
      <c r="H329" s="4">
        <v>0.0</v>
      </c>
    </row>
    <row r="330">
      <c r="A330" s="73" t="s">
        <v>2965</v>
      </c>
      <c r="B330" s="4">
        <v>3.204813959E9</v>
      </c>
      <c r="C330" s="4">
        <v>1.072421713E9</v>
      </c>
      <c r="D330" s="4" t="s">
        <v>2962</v>
      </c>
      <c r="E330" s="4"/>
      <c r="F330" s="4"/>
      <c r="G330" s="4"/>
      <c r="H330" s="4">
        <v>0.0</v>
      </c>
    </row>
    <row r="331">
      <c r="A331" s="73" t="s">
        <v>3366</v>
      </c>
      <c r="B331" s="4">
        <v>3.204945627E9</v>
      </c>
      <c r="C331" s="4" t="s">
        <v>3367</v>
      </c>
      <c r="D331" s="4" t="s">
        <v>3363</v>
      </c>
      <c r="E331" s="4"/>
      <c r="F331" s="4"/>
      <c r="G331" s="4"/>
      <c r="H331" s="4">
        <v>0.0</v>
      </c>
    </row>
    <row r="332">
      <c r="A332" s="73" t="s">
        <v>3440</v>
      </c>
      <c r="B332" s="4">
        <v>3.205010842E9</v>
      </c>
      <c r="C332" s="4" t="s">
        <v>3441</v>
      </c>
      <c r="D332" s="4" t="s">
        <v>982</v>
      </c>
      <c r="E332" s="4"/>
      <c r="F332" s="4"/>
      <c r="G332" s="4"/>
      <c r="H332" s="4">
        <v>0.0</v>
      </c>
    </row>
    <row r="333">
      <c r="A333" s="73" t="s">
        <v>3442</v>
      </c>
      <c r="B333" s="4">
        <v>3.205010848E9</v>
      </c>
      <c r="C333" s="4">
        <v>3.8070056E7</v>
      </c>
      <c r="D333" s="4" t="s">
        <v>982</v>
      </c>
      <c r="E333" s="4"/>
      <c r="F333" s="4"/>
      <c r="G333" s="4"/>
      <c r="H333" s="4">
        <v>0.0</v>
      </c>
    </row>
    <row r="334">
      <c r="A334" s="73" t="s">
        <v>2676</v>
      </c>
      <c r="B334" s="4">
        <v>3.20513354E9</v>
      </c>
      <c r="C334" s="4">
        <v>2.0630617E7</v>
      </c>
      <c r="D334" s="4" t="s">
        <v>1503</v>
      </c>
      <c r="E334" s="4"/>
      <c r="F334" s="4"/>
      <c r="G334" s="4"/>
      <c r="H334" s="4">
        <v>0.0</v>
      </c>
    </row>
    <row r="335">
      <c r="A335" s="73" t="s">
        <v>2678</v>
      </c>
      <c r="B335" s="4">
        <v>3.205576685E9</v>
      </c>
      <c r="C335" s="4" t="s">
        <v>2679</v>
      </c>
      <c r="D335" s="4" t="s">
        <v>1503</v>
      </c>
      <c r="E335" s="4"/>
      <c r="F335" s="4"/>
      <c r="G335" s="4"/>
      <c r="H335" s="4">
        <v>0.0</v>
      </c>
    </row>
    <row r="336">
      <c r="A336" s="73" t="s">
        <v>3073</v>
      </c>
      <c r="B336" s="4">
        <v>3.206481174E9</v>
      </c>
      <c r="C336" s="4" t="s">
        <v>3074</v>
      </c>
      <c r="D336" s="4" t="s">
        <v>3056</v>
      </c>
      <c r="E336" s="4"/>
      <c r="F336" s="4"/>
      <c r="G336" s="4"/>
      <c r="H336" s="4">
        <v>0.0</v>
      </c>
    </row>
    <row r="337">
      <c r="A337" s="73" t="s">
        <v>2680</v>
      </c>
      <c r="B337" s="4">
        <v>3.206497807E9</v>
      </c>
      <c r="C337" s="4" t="s">
        <v>2681</v>
      </c>
      <c r="D337" s="4" t="s">
        <v>1503</v>
      </c>
      <c r="E337" s="4"/>
      <c r="F337" s="4"/>
      <c r="G337" s="4"/>
      <c r="H337" s="4">
        <v>0.0</v>
      </c>
    </row>
    <row r="338">
      <c r="A338" s="73" t="s">
        <v>3036</v>
      </c>
      <c r="B338" s="4">
        <v>3.207538611E9</v>
      </c>
      <c r="C338" s="4">
        <v>2.0753861E7</v>
      </c>
      <c r="D338" s="4" t="s">
        <v>447</v>
      </c>
      <c r="E338" s="4"/>
      <c r="F338" s="4"/>
      <c r="G338" s="4"/>
      <c r="H338" s="4">
        <v>0.0</v>
      </c>
    </row>
    <row r="339">
      <c r="A339" s="73" t="s">
        <v>2682</v>
      </c>
      <c r="B339" s="4">
        <v>3.207657103E9</v>
      </c>
      <c r="C339" s="4">
        <v>1.072241119E9</v>
      </c>
      <c r="D339" s="4" t="s">
        <v>1503</v>
      </c>
      <c r="E339" s="4"/>
      <c r="F339" s="4"/>
      <c r="G339" s="4"/>
      <c r="H339" s="4">
        <v>0.0</v>
      </c>
    </row>
    <row r="340">
      <c r="A340" s="73" t="s">
        <v>3038</v>
      </c>
      <c r="B340" s="4">
        <v>3.208047398E9</v>
      </c>
      <c r="C340" s="4">
        <v>5.266228E7</v>
      </c>
      <c r="D340" s="4" t="s">
        <v>447</v>
      </c>
      <c r="E340" s="4"/>
      <c r="F340" s="4"/>
      <c r="G340" s="4"/>
      <c r="H340" s="4">
        <v>0.0</v>
      </c>
    </row>
    <row r="341">
      <c r="A341" s="73" t="s">
        <v>2951</v>
      </c>
      <c r="B341" s="4">
        <v>3.208272705E9</v>
      </c>
      <c r="C341" s="4" t="s">
        <v>2952</v>
      </c>
      <c r="D341" s="4" t="s">
        <v>693</v>
      </c>
      <c r="E341" s="4"/>
      <c r="F341" s="5" t="s">
        <v>1928</v>
      </c>
      <c r="G341" s="4"/>
      <c r="H341" s="5" t="s">
        <v>19</v>
      </c>
      <c r="I341" s="34"/>
      <c r="J341" s="35"/>
      <c r="K341" s="35"/>
      <c r="L341" s="36" t="s">
        <v>34</v>
      </c>
    </row>
    <row r="342">
      <c r="A342" s="73" t="s">
        <v>2789</v>
      </c>
      <c r="B342" s="4">
        <v>3.208364125E9</v>
      </c>
      <c r="C342" s="4">
        <v>4.1626323E7</v>
      </c>
      <c r="D342" s="4" t="s">
        <v>717</v>
      </c>
      <c r="E342" s="4"/>
      <c r="F342" s="4"/>
      <c r="G342" s="4"/>
      <c r="H342" s="4">
        <v>0.0</v>
      </c>
    </row>
    <row r="343">
      <c r="A343" s="73" t="s">
        <v>3040</v>
      </c>
      <c r="B343" s="4">
        <v>3.208560582E9</v>
      </c>
      <c r="C343" s="4">
        <v>1.073517411E9</v>
      </c>
      <c r="D343" s="4" t="s">
        <v>447</v>
      </c>
      <c r="E343" s="4"/>
      <c r="F343" s="4"/>
      <c r="G343" s="4"/>
      <c r="H343" s="4">
        <v>0.0</v>
      </c>
    </row>
    <row r="344">
      <c r="A344" s="73" t="s">
        <v>3101</v>
      </c>
      <c r="B344" s="4">
        <v>3.208688687E9</v>
      </c>
      <c r="C344" s="4">
        <v>1.076055314E9</v>
      </c>
      <c r="D344" s="4" t="s">
        <v>1489</v>
      </c>
      <c r="E344" s="4"/>
      <c r="F344" s="4"/>
      <c r="G344" s="4"/>
      <c r="H344" s="4">
        <v>0.0</v>
      </c>
    </row>
    <row r="345">
      <c r="A345" s="73" t="s">
        <v>2684</v>
      </c>
      <c r="B345" s="4">
        <v>3.208694477E9</v>
      </c>
      <c r="C345" s="4">
        <v>2.0633349E7</v>
      </c>
      <c r="D345" s="4" t="s">
        <v>1503</v>
      </c>
      <c r="E345" s="4"/>
      <c r="F345" s="4"/>
      <c r="G345" s="4"/>
      <c r="H345" s="4">
        <v>0.0</v>
      </c>
    </row>
    <row r="346">
      <c r="A346" s="73" t="s">
        <v>3501</v>
      </c>
      <c r="B346" s="4">
        <v>3.208872273E9</v>
      </c>
      <c r="C346" s="4">
        <v>2.0945698E7</v>
      </c>
      <c r="D346" s="4" t="s">
        <v>3500</v>
      </c>
      <c r="E346" s="4"/>
      <c r="F346" s="4"/>
      <c r="G346" s="4"/>
      <c r="H346" s="4">
        <v>0.0</v>
      </c>
    </row>
    <row r="347">
      <c r="A347" s="73" t="s">
        <v>2743</v>
      </c>
      <c r="B347" s="4">
        <v>3.209011174E9</v>
      </c>
      <c r="C347" s="4">
        <v>2948275.0</v>
      </c>
      <c r="D347" s="4" t="s">
        <v>2734</v>
      </c>
      <c r="E347" s="4"/>
      <c r="F347" s="4"/>
      <c r="G347" s="4"/>
      <c r="H347" s="4">
        <v>0.0</v>
      </c>
    </row>
    <row r="348">
      <c r="A348" s="73" t="s">
        <v>2686</v>
      </c>
      <c r="B348" s="4">
        <v>3.20902896E9</v>
      </c>
      <c r="C348" s="4">
        <v>3.9812106E7</v>
      </c>
      <c r="D348" s="4" t="s">
        <v>1503</v>
      </c>
      <c r="E348" s="4"/>
      <c r="F348" s="4"/>
      <c r="G348" s="4"/>
      <c r="H348" s="4">
        <v>0.0</v>
      </c>
    </row>
    <row r="349">
      <c r="A349" s="73" t="s">
        <v>2688</v>
      </c>
      <c r="B349" s="4">
        <v>3.209441232E9</v>
      </c>
      <c r="C349" s="4">
        <v>0.0</v>
      </c>
      <c r="D349" s="4" t="s">
        <v>1503</v>
      </c>
      <c r="E349" s="4"/>
      <c r="F349" s="4"/>
      <c r="G349" s="4"/>
      <c r="H349" s="4">
        <v>0.0</v>
      </c>
    </row>
    <row r="350">
      <c r="A350" s="73" t="s">
        <v>2689</v>
      </c>
      <c r="B350" s="4">
        <v>3.209911522E9</v>
      </c>
      <c r="C350" s="4" t="s">
        <v>2690</v>
      </c>
      <c r="D350" s="4" t="s">
        <v>1503</v>
      </c>
      <c r="E350" s="4"/>
      <c r="F350" s="4"/>
      <c r="G350" s="4"/>
      <c r="H350" s="4">
        <v>0.0</v>
      </c>
    </row>
    <row r="351">
      <c r="A351" s="73" t="s">
        <v>2691</v>
      </c>
      <c r="B351" s="4">
        <v>3.209998702E9</v>
      </c>
      <c r="C351" s="4">
        <v>2.063299E7</v>
      </c>
      <c r="D351" s="4" t="s">
        <v>1503</v>
      </c>
      <c r="E351" s="4"/>
      <c r="F351" s="4"/>
      <c r="G351" s="4"/>
      <c r="H351" s="4">
        <v>0.0</v>
      </c>
    </row>
    <row r="352">
      <c r="A352" s="73" t="s">
        <v>3216</v>
      </c>
      <c r="B352" s="4">
        <v>3.212040181E9</v>
      </c>
      <c r="C352" s="4">
        <v>7.9062907E7</v>
      </c>
      <c r="D352" s="4" t="s">
        <v>3174</v>
      </c>
      <c r="E352" s="4"/>
      <c r="F352" s="4"/>
      <c r="G352" s="4"/>
      <c r="H352" s="4">
        <v>0.0</v>
      </c>
    </row>
    <row r="353">
      <c r="A353" s="73" t="s">
        <v>3297</v>
      </c>
      <c r="B353" s="4">
        <v>3.212069238E9</v>
      </c>
      <c r="C353" s="4">
        <v>2.1038232E7</v>
      </c>
      <c r="D353" s="4" t="s">
        <v>3299</v>
      </c>
      <c r="E353" s="4"/>
      <c r="F353" s="4"/>
      <c r="G353" s="4"/>
      <c r="H353" s="4">
        <v>0.0</v>
      </c>
    </row>
    <row r="354">
      <c r="A354" s="73" t="s">
        <v>3218</v>
      </c>
      <c r="B354" s="4">
        <v>3.212131356E9</v>
      </c>
      <c r="C354" s="4" t="s">
        <v>3219</v>
      </c>
      <c r="D354" s="4" t="s">
        <v>3174</v>
      </c>
      <c r="E354" s="4"/>
      <c r="F354" s="4"/>
      <c r="G354" s="4"/>
      <c r="H354" s="4">
        <v>0.0</v>
      </c>
    </row>
    <row r="355">
      <c r="A355" s="73" t="s">
        <v>3112</v>
      </c>
      <c r="B355" s="4">
        <v>3.212501532E9</v>
      </c>
      <c r="C355" s="4" t="s">
        <v>3113</v>
      </c>
      <c r="D355" s="4" t="s">
        <v>3105</v>
      </c>
      <c r="E355" s="4"/>
      <c r="F355" s="4"/>
      <c r="G355" s="4"/>
      <c r="H355" s="4" t="s">
        <v>3114</v>
      </c>
    </row>
    <row r="356">
      <c r="A356" s="73" t="s">
        <v>3553</v>
      </c>
      <c r="B356" s="4">
        <v>3.212640465E9</v>
      </c>
      <c r="C356" s="4" t="s">
        <v>3554</v>
      </c>
      <c r="D356" s="4" t="s">
        <v>1959</v>
      </c>
      <c r="E356" s="4"/>
      <c r="F356" s="4"/>
      <c r="G356" s="4"/>
      <c r="H356" s="4">
        <v>0.0</v>
      </c>
    </row>
    <row r="357">
      <c r="A357" s="73" t="s">
        <v>3248</v>
      </c>
      <c r="B357" s="4">
        <v>3.212707428E9</v>
      </c>
      <c r="C357" s="4">
        <v>382402.0</v>
      </c>
      <c r="D357" s="4" t="s">
        <v>49</v>
      </c>
      <c r="E357" s="4"/>
      <c r="F357" s="4"/>
      <c r="G357" s="4"/>
      <c r="H357" s="4">
        <v>0.0</v>
      </c>
    </row>
    <row r="358">
      <c r="A358" s="73" t="s">
        <v>3258</v>
      </c>
      <c r="B358" s="4">
        <v>3.212707486E9</v>
      </c>
      <c r="C358" s="4" t="s">
        <v>3259</v>
      </c>
      <c r="D358" s="4" t="s">
        <v>3253</v>
      </c>
      <c r="E358" s="4"/>
      <c r="F358" s="4"/>
      <c r="G358" s="4"/>
      <c r="H358" s="4">
        <v>0.0</v>
      </c>
    </row>
    <row r="359">
      <c r="A359" s="73" t="s">
        <v>3503</v>
      </c>
      <c r="B359" s="4">
        <v>3.212886075E9</v>
      </c>
      <c r="C359" s="4" t="s">
        <v>3504</v>
      </c>
      <c r="D359" s="4" t="s">
        <v>3505</v>
      </c>
      <c r="E359" s="4"/>
      <c r="F359" s="4"/>
      <c r="G359" s="4"/>
      <c r="H359" s="4">
        <v>0.0</v>
      </c>
    </row>
    <row r="360">
      <c r="A360" s="73" t="s">
        <v>3075</v>
      </c>
      <c r="B360" s="4">
        <v>3.212952546E9</v>
      </c>
      <c r="C360" s="4" t="s">
        <v>3076</v>
      </c>
      <c r="D360" s="4" t="s">
        <v>3056</v>
      </c>
      <c r="E360" s="4"/>
      <c r="F360" s="4"/>
      <c r="G360" s="4"/>
      <c r="H360" s="4">
        <v>0.0</v>
      </c>
    </row>
    <row r="361">
      <c r="A361" s="73" t="s">
        <v>3494</v>
      </c>
      <c r="B361" s="4">
        <v>3.21301015E9</v>
      </c>
      <c r="C361" s="4">
        <v>2.1038635E7</v>
      </c>
      <c r="D361" s="4" t="s">
        <v>3461</v>
      </c>
      <c r="E361" s="4"/>
      <c r="F361" s="4"/>
      <c r="G361" s="4"/>
      <c r="H361" s="4">
        <v>0.0</v>
      </c>
    </row>
    <row r="362">
      <c r="A362" s="73" t="s">
        <v>3399</v>
      </c>
      <c r="B362" s="4">
        <v>3.213113501E9</v>
      </c>
      <c r="C362" s="4">
        <v>1.02241613E9</v>
      </c>
      <c r="D362" s="4" t="s">
        <v>3370</v>
      </c>
      <c r="E362" s="4"/>
      <c r="F362" s="4"/>
      <c r="G362" s="4"/>
      <c r="H362" s="4">
        <v>0.0</v>
      </c>
    </row>
    <row r="363">
      <c r="A363" s="73" t="s">
        <v>3401</v>
      </c>
      <c r="B363" s="4">
        <v>3.213135501E9</v>
      </c>
      <c r="C363" s="4">
        <v>1.072644471E9</v>
      </c>
      <c r="D363" s="4" t="s">
        <v>3370</v>
      </c>
      <c r="E363" s="4"/>
      <c r="F363" s="4"/>
      <c r="G363" s="4"/>
      <c r="H363" s="4">
        <v>0.0</v>
      </c>
    </row>
    <row r="364">
      <c r="A364" s="73" t="s">
        <v>2693</v>
      </c>
      <c r="B364" s="4">
        <v>3.213300525E9</v>
      </c>
      <c r="C364" s="4">
        <v>1.071322392E9</v>
      </c>
      <c r="D364" s="4" t="s">
        <v>1503</v>
      </c>
      <c r="E364" s="4"/>
      <c r="F364" s="4"/>
      <c r="G364" s="4"/>
      <c r="H364" s="4">
        <v>0.0</v>
      </c>
    </row>
    <row r="365">
      <c r="A365" s="73" t="s">
        <v>3220</v>
      </c>
      <c r="B365" s="4">
        <v>3.213332304E9</v>
      </c>
      <c r="C365" s="4">
        <v>7.9065724E7</v>
      </c>
      <c r="D365" s="4" t="s">
        <v>3174</v>
      </c>
      <c r="E365" s="4"/>
      <c r="F365" s="4"/>
      <c r="G365" s="4"/>
      <c r="H365" s="4">
        <v>0.0</v>
      </c>
    </row>
    <row r="366">
      <c r="A366" s="73" t="s">
        <v>3222</v>
      </c>
      <c r="B366" s="4">
        <v>3.213377214E9</v>
      </c>
      <c r="C366" s="4">
        <v>2.0684514E7</v>
      </c>
      <c r="D366" s="4" t="s">
        <v>3174</v>
      </c>
      <c r="E366" s="4"/>
      <c r="F366" s="4"/>
      <c r="G366" s="4"/>
      <c r="H366" s="4">
        <v>0.0</v>
      </c>
    </row>
    <row r="367">
      <c r="A367" s="73" t="s">
        <v>3077</v>
      </c>
      <c r="B367" s="4">
        <v>3.21357568E9</v>
      </c>
      <c r="C367" s="4" t="s">
        <v>3078</v>
      </c>
      <c r="D367" s="4" t="s">
        <v>3056</v>
      </c>
      <c r="E367" s="4"/>
      <c r="F367" s="4"/>
      <c r="G367" s="4"/>
      <c r="H367" s="4">
        <v>0.0</v>
      </c>
    </row>
    <row r="368">
      <c r="A368" s="73" t="s">
        <v>3555</v>
      </c>
      <c r="B368" s="4">
        <v>3.213714523E9</v>
      </c>
      <c r="C368" s="4" t="s">
        <v>3556</v>
      </c>
      <c r="D368" s="4" t="s">
        <v>1959</v>
      </c>
      <c r="E368" s="4"/>
      <c r="F368" s="4"/>
      <c r="G368" s="4"/>
      <c r="H368" s="4">
        <v>0.0</v>
      </c>
    </row>
    <row r="369">
      <c r="A369" s="73" t="s">
        <v>3557</v>
      </c>
      <c r="B369" s="4">
        <v>3.214032288E9</v>
      </c>
      <c r="C369" s="4" t="s">
        <v>3558</v>
      </c>
      <c r="D369" s="4" t="s">
        <v>1959</v>
      </c>
      <c r="E369" s="4"/>
      <c r="F369" s="4"/>
      <c r="G369" s="4"/>
      <c r="H369" s="4">
        <v>0.0</v>
      </c>
    </row>
    <row r="370">
      <c r="A370" s="73" t="s">
        <v>2695</v>
      </c>
      <c r="B370" s="4">
        <v>3.214080416E9</v>
      </c>
      <c r="C370" s="4" t="s">
        <v>2696</v>
      </c>
      <c r="D370" s="4" t="s">
        <v>1503</v>
      </c>
      <c r="E370" s="4"/>
      <c r="F370" s="4"/>
      <c r="G370" s="4"/>
      <c r="H370" s="4">
        <v>0.0</v>
      </c>
    </row>
    <row r="371">
      <c r="A371" s="73" t="s">
        <v>3260</v>
      </c>
      <c r="B371" s="4">
        <v>3.214436276E9</v>
      </c>
      <c r="C371" s="4" t="s">
        <v>3261</v>
      </c>
      <c r="D371" s="4" t="s">
        <v>3253</v>
      </c>
      <c r="E371" s="4"/>
      <c r="F371" s="4"/>
      <c r="G371" s="4"/>
      <c r="H371" s="4">
        <v>0.0</v>
      </c>
    </row>
    <row r="372">
      <c r="A372" s="73" t="s">
        <v>3496</v>
      </c>
      <c r="B372" s="4">
        <v>3.214500118E9</v>
      </c>
      <c r="C372" s="4">
        <v>1.018397665E9</v>
      </c>
      <c r="D372" s="4" t="s">
        <v>3461</v>
      </c>
      <c r="E372" s="4"/>
      <c r="F372" s="4"/>
      <c r="G372" s="4"/>
      <c r="H372" s="4">
        <v>0.0</v>
      </c>
    </row>
    <row r="373">
      <c r="A373" s="73" t="s">
        <v>2809</v>
      </c>
      <c r="B373" s="4">
        <v>3.214812115E9</v>
      </c>
      <c r="C373" s="4">
        <v>1.014280518E9</v>
      </c>
      <c r="D373" s="4" t="s">
        <v>2811</v>
      </c>
      <c r="E373" s="4"/>
      <c r="F373" s="4"/>
      <c r="G373" s="4"/>
      <c r="H373" s="4">
        <v>0.0</v>
      </c>
    </row>
    <row r="374">
      <c r="A374" s="73" t="s">
        <v>3233</v>
      </c>
      <c r="B374" s="4">
        <v>3.214839676E9</v>
      </c>
      <c r="C374" s="4" t="s">
        <v>3234</v>
      </c>
      <c r="D374" s="4" t="s">
        <v>3235</v>
      </c>
      <c r="E374" s="4"/>
      <c r="F374" s="4"/>
      <c r="G374" s="4"/>
      <c r="H374" s="4">
        <v>0.0</v>
      </c>
    </row>
    <row r="375">
      <c r="A375" s="73" t="s">
        <v>2697</v>
      </c>
      <c r="B375" s="4">
        <v>3.214948525E9</v>
      </c>
      <c r="C375" s="4">
        <v>3.9813698E7</v>
      </c>
      <c r="D375" s="4" t="s">
        <v>1503</v>
      </c>
      <c r="E375" s="4"/>
      <c r="F375" s="4"/>
      <c r="G375" s="4"/>
      <c r="H375" s="4">
        <v>0.0</v>
      </c>
    </row>
    <row r="376">
      <c r="A376" s="73" t="s">
        <v>2699</v>
      </c>
      <c r="B376" s="4">
        <v>3.214970859E9</v>
      </c>
      <c r="C376" s="4" t="s">
        <v>2700</v>
      </c>
      <c r="D376" s="4" t="s">
        <v>1503</v>
      </c>
      <c r="E376" s="4"/>
      <c r="F376" s="4"/>
      <c r="G376" s="4"/>
      <c r="H376" s="4">
        <v>0.0</v>
      </c>
    </row>
    <row r="377">
      <c r="A377" s="73" t="s">
        <v>2701</v>
      </c>
      <c r="B377" s="4">
        <v>3.21718588E9</v>
      </c>
      <c r="C377" s="4" t="s">
        <v>2702</v>
      </c>
      <c r="D377" s="4" t="s">
        <v>1503</v>
      </c>
      <c r="E377" s="4"/>
      <c r="F377" s="4"/>
      <c r="G377" s="4"/>
      <c r="H377" s="4">
        <v>0.0</v>
      </c>
    </row>
    <row r="378">
      <c r="A378" s="73" t="s">
        <v>2703</v>
      </c>
      <c r="B378" s="4">
        <v>3.21728583E9</v>
      </c>
      <c r="C378" s="4">
        <v>2.042831E7</v>
      </c>
      <c r="D378" s="4" t="s">
        <v>1503</v>
      </c>
      <c r="E378" s="4"/>
      <c r="F378" s="4"/>
      <c r="G378" s="4"/>
      <c r="H378" s="4">
        <v>0.0</v>
      </c>
    </row>
    <row r="379">
      <c r="A379" s="73" t="s">
        <v>3042</v>
      </c>
      <c r="B379" s="4">
        <v>3.21857588E9</v>
      </c>
      <c r="C379" s="4">
        <v>1.030601815E9</v>
      </c>
      <c r="D379" s="4" t="s">
        <v>447</v>
      </c>
      <c r="E379" s="4"/>
      <c r="F379" s="4"/>
      <c r="G379" s="4"/>
      <c r="H379" s="4">
        <v>0.0</v>
      </c>
    </row>
    <row r="380">
      <c r="A380" s="73" t="s">
        <v>2857</v>
      </c>
      <c r="B380" s="4">
        <v>3.219237749E9</v>
      </c>
      <c r="C380" s="4">
        <v>1.070924876E9</v>
      </c>
      <c r="D380" s="4" t="s">
        <v>2</v>
      </c>
      <c r="E380" s="4"/>
      <c r="F380" s="4"/>
      <c r="G380" s="4"/>
      <c r="H380" s="5" t="s">
        <v>12</v>
      </c>
      <c r="I380" s="6" t="s">
        <v>43</v>
      </c>
      <c r="J380" s="7">
        <v>22.0</v>
      </c>
      <c r="K380" s="7" t="s">
        <v>44</v>
      </c>
      <c r="L380" s="8">
        <v>0.0</v>
      </c>
    </row>
    <row r="381">
      <c r="A381" s="73" t="s">
        <v>2859</v>
      </c>
      <c r="B381" s="4">
        <v>3.219423319E9</v>
      </c>
      <c r="C381" s="4">
        <v>2.0454755E7</v>
      </c>
      <c r="D381" s="4" t="s">
        <v>2</v>
      </c>
      <c r="E381" s="4"/>
      <c r="F381" s="5" t="s">
        <v>440</v>
      </c>
      <c r="G381" s="4"/>
      <c r="H381" s="5" t="s">
        <v>19</v>
      </c>
      <c r="I381" s="6" t="s">
        <v>20</v>
      </c>
      <c r="J381" s="7">
        <v>10.0</v>
      </c>
      <c r="K381" s="7" t="s">
        <v>7</v>
      </c>
      <c r="L381" s="8">
        <v>0.0</v>
      </c>
    </row>
    <row r="382">
      <c r="A382" s="85" t="s">
        <v>2953</v>
      </c>
      <c r="B382" s="63">
        <v>3.219542751E9</v>
      </c>
      <c r="C382" s="63" t="s">
        <v>2954</v>
      </c>
      <c r="D382" s="63" t="s">
        <v>693</v>
      </c>
      <c r="E382" s="63"/>
      <c r="F382" s="63"/>
      <c r="G382" s="4"/>
      <c r="H382" s="64" t="s">
        <v>37</v>
      </c>
      <c r="I382" s="86" t="s">
        <v>6</v>
      </c>
      <c r="J382" s="87">
        <v>1.0</v>
      </c>
      <c r="K382" s="87" t="s">
        <v>7</v>
      </c>
      <c r="L382" s="88">
        <v>0.0</v>
      </c>
    </row>
    <row r="383">
      <c r="A383" s="73" t="s">
        <v>3323</v>
      </c>
      <c r="B383" s="4">
        <v>3.219992191E9</v>
      </c>
      <c r="C383" s="4" t="s">
        <v>3324</v>
      </c>
      <c r="D383" s="4" t="s">
        <v>3322</v>
      </c>
      <c r="E383" s="4"/>
      <c r="F383" s="4"/>
      <c r="G383" s="4"/>
      <c r="H383" s="4">
        <v>0.0</v>
      </c>
    </row>
    <row r="384">
      <c r="A384" s="73" t="s">
        <v>3318</v>
      </c>
      <c r="B384" s="4">
        <v>3.219992196E9</v>
      </c>
      <c r="C384" s="4">
        <v>1.030633206E9</v>
      </c>
      <c r="D384" s="4" t="s">
        <v>3311</v>
      </c>
      <c r="E384" s="4"/>
      <c r="F384" s="4"/>
      <c r="G384" s="4"/>
      <c r="H384" s="4">
        <v>0.0</v>
      </c>
    </row>
    <row r="385">
      <c r="A385" s="73" t="s">
        <v>3412</v>
      </c>
      <c r="B385" s="4">
        <v>3.221146141E9</v>
      </c>
      <c r="C385" s="4">
        <v>7.077034742E9</v>
      </c>
      <c r="D385" s="4" t="s">
        <v>906</v>
      </c>
      <c r="E385" s="4"/>
      <c r="F385" s="4"/>
      <c r="G385" s="4"/>
      <c r="H385" s="4">
        <v>0.0</v>
      </c>
    </row>
    <row r="386">
      <c r="A386" s="73" t="s">
        <v>2705</v>
      </c>
      <c r="B386" s="4">
        <v>3.222002569E9</v>
      </c>
      <c r="C386" s="4">
        <v>2.0630553E7</v>
      </c>
      <c r="D386" s="4" t="s">
        <v>1503</v>
      </c>
      <c r="E386" s="4"/>
      <c r="F386" s="4"/>
      <c r="G386" s="4"/>
      <c r="H386" s="4">
        <v>0.0</v>
      </c>
    </row>
    <row r="387">
      <c r="A387" s="73" t="s">
        <v>2707</v>
      </c>
      <c r="B387" s="4">
        <v>3.222125191E9</v>
      </c>
      <c r="C387" s="4">
        <v>3.9518711E7</v>
      </c>
      <c r="D387" s="4" t="s">
        <v>1503</v>
      </c>
      <c r="E387" s="4"/>
      <c r="F387" s="4"/>
      <c r="G387" s="4"/>
      <c r="H387" s="4">
        <v>0.0</v>
      </c>
    </row>
    <row r="388">
      <c r="A388" s="73" t="s">
        <v>3224</v>
      </c>
      <c r="B388" s="4">
        <v>3.222134057E9</v>
      </c>
      <c r="C388" s="4">
        <v>1.072421669E9</v>
      </c>
      <c r="D388" s="4" t="s">
        <v>3174</v>
      </c>
      <c r="E388" s="4"/>
      <c r="F388" s="4"/>
      <c r="G388" s="4"/>
      <c r="H388" s="4">
        <v>0.0</v>
      </c>
    </row>
    <row r="389">
      <c r="A389" s="73" t="s">
        <v>2709</v>
      </c>
      <c r="B389" s="4">
        <v>3.222161181E9</v>
      </c>
      <c r="C389" s="4">
        <v>1.012351054E9</v>
      </c>
      <c r="D389" s="4" t="s">
        <v>1503</v>
      </c>
      <c r="E389" s="4"/>
      <c r="F389" s="4"/>
      <c r="G389" s="4"/>
      <c r="H389" s="4">
        <v>0.0</v>
      </c>
    </row>
    <row r="390">
      <c r="A390" s="73" t="s">
        <v>2955</v>
      </c>
      <c r="B390" s="4">
        <v>3.222242626E9</v>
      </c>
      <c r="C390" s="4" t="s">
        <v>2956</v>
      </c>
      <c r="D390" s="4" t="s">
        <v>693</v>
      </c>
      <c r="E390" s="4"/>
      <c r="F390" s="4"/>
      <c r="G390" s="5" t="s">
        <v>2957</v>
      </c>
      <c r="H390" s="5" t="s">
        <v>59</v>
      </c>
      <c r="I390" s="6" t="s">
        <v>43</v>
      </c>
      <c r="J390" s="7">
        <v>6.0</v>
      </c>
      <c r="K390" s="7" t="s">
        <v>44</v>
      </c>
      <c r="L390" s="8">
        <v>0.0</v>
      </c>
    </row>
    <row r="391">
      <c r="A391" s="73" t="s">
        <v>3281</v>
      </c>
      <c r="B391" s="4">
        <v>3.222303514E9</v>
      </c>
      <c r="C391" s="4" t="s">
        <v>3282</v>
      </c>
      <c r="D391" s="4" t="s">
        <v>3278</v>
      </c>
      <c r="E391" s="4"/>
      <c r="F391" s="4"/>
      <c r="G391" s="4"/>
      <c r="H391" s="4">
        <v>0.0</v>
      </c>
    </row>
    <row r="392">
      <c r="A392" s="73" t="s">
        <v>3270</v>
      </c>
      <c r="B392" s="4">
        <v>3.222303574E9</v>
      </c>
      <c r="C392" s="4">
        <v>3.9706396E7</v>
      </c>
      <c r="D392" s="4" t="s">
        <v>1576</v>
      </c>
      <c r="E392" s="4"/>
      <c r="F392" s="4"/>
      <c r="G392" s="4"/>
      <c r="H392" s="4">
        <v>0.0</v>
      </c>
    </row>
    <row r="393">
      <c r="A393" s="73" t="s">
        <v>3403</v>
      </c>
      <c r="B393" s="4">
        <v>3.222341812E9</v>
      </c>
      <c r="C393" s="4">
        <v>1.075580215E9</v>
      </c>
      <c r="D393" s="4" t="s">
        <v>3370</v>
      </c>
      <c r="E393" s="4"/>
      <c r="F393" s="4"/>
      <c r="G393" s="4"/>
      <c r="H393" s="4">
        <v>0.0</v>
      </c>
    </row>
    <row r="394">
      <c r="A394" s="73" t="s">
        <v>2711</v>
      </c>
      <c r="B394" s="4">
        <v>3.222406562E9</v>
      </c>
      <c r="C394" s="4">
        <v>2.0631853E7</v>
      </c>
      <c r="D394" s="4" t="s">
        <v>1503</v>
      </c>
      <c r="E394" s="4"/>
      <c r="F394" s="4"/>
      <c r="G394" s="4"/>
      <c r="H394" s="4">
        <v>0.0</v>
      </c>
    </row>
    <row r="395">
      <c r="A395" s="73" t="s">
        <v>3559</v>
      </c>
      <c r="B395" s="4">
        <v>3.222511543E9</v>
      </c>
      <c r="C395" s="4" t="s">
        <v>3560</v>
      </c>
      <c r="D395" s="4" t="s">
        <v>1959</v>
      </c>
      <c r="E395" s="4"/>
      <c r="F395" s="4"/>
      <c r="G395" s="4"/>
      <c r="H395" s="4">
        <v>0.0</v>
      </c>
    </row>
    <row r="396">
      <c r="A396" s="73" t="s">
        <v>3163</v>
      </c>
      <c r="B396" s="4">
        <v>3.222794576E9</v>
      </c>
      <c r="C396" s="4">
        <v>1.041547825E9</v>
      </c>
      <c r="D396" s="4" t="s">
        <v>3158</v>
      </c>
      <c r="E396" s="4"/>
      <c r="F396" s="4"/>
      <c r="G396" s="4"/>
      <c r="H396" s="4">
        <v>0.0</v>
      </c>
    </row>
    <row r="397">
      <c r="A397" s="73" t="s">
        <v>3165</v>
      </c>
      <c r="B397" s="4">
        <v>3.222794745E9</v>
      </c>
      <c r="C397" s="4">
        <v>8.1752073E7</v>
      </c>
      <c r="D397" s="4" t="s">
        <v>3158</v>
      </c>
      <c r="E397" s="4"/>
      <c r="F397" s="4"/>
      <c r="G397" s="4"/>
      <c r="H397" s="4">
        <v>0.0</v>
      </c>
    </row>
    <row r="398">
      <c r="A398" s="73" t="s">
        <v>3150</v>
      </c>
      <c r="B398" s="4">
        <v>3.222942453E9</v>
      </c>
      <c r="C398" s="4" t="s">
        <v>3151</v>
      </c>
      <c r="D398" s="4" t="s">
        <v>3139</v>
      </c>
      <c r="E398" s="4"/>
      <c r="F398" s="4"/>
      <c r="G398" s="4"/>
      <c r="H398" s="4">
        <v>0.0</v>
      </c>
    </row>
    <row r="399">
      <c r="A399" s="73" t="s">
        <v>2713</v>
      </c>
      <c r="B399" s="4">
        <v>3.223072774E9</v>
      </c>
      <c r="C399" s="4">
        <v>1.000703931E9</v>
      </c>
      <c r="D399" s="4" t="s">
        <v>1503</v>
      </c>
      <c r="E399" s="4"/>
      <c r="F399" s="4"/>
      <c r="G399" s="4"/>
      <c r="H399" s="4">
        <v>0.0</v>
      </c>
    </row>
    <row r="400">
      <c r="A400" s="73" t="s">
        <v>3444</v>
      </c>
      <c r="B400" s="4">
        <v>3.223440085E9</v>
      </c>
      <c r="C400" s="4" t="s">
        <v>3445</v>
      </c>
      <c r="D400" s="4" t="s">
        <v>982</v>
      </c>
      <c r="E400" s="4"/>
      <c r="F400" s="4"/>
      <c r="G400" s="4"/>
      <c r="H400" s="4">
        <v>0.0</v>
      </c>
    </row>
    <row r="401">
      <c r="A401" s="73" t="s">
        <v>2715</v>
      </c>
      <c r="B401" s="4">
        <v>3.223660128E9</v>
      </c>
      <c r="C401" s="4" t="s">
        <v>2716</v>
      </c>
      <c r="D401" s="4" t="s">
        <v>1503</v>
      </c>
      <c r="E401" s="4"/>
      <c r="F401" s="4"/>
      <c r="G401" s="4"/>
      <c r="H401" s="4">
        <v>0.0</v>
      </c>
    </row>
    <row r="402">
      <c r="A402" s="73" t="s">
        <v>3133</v>
      </c>
      <c r="B402" s="4">
        <v>3.223831591E9</v>
      </c>
      <c r="C402" s="4">
        <v>1.022403332E9</v>
      </c>
      <c r="D402" s="4" t="s">
        <v>3130</v>
      </c>
      <c r="E402" s="4"/>
      <c r="F402" s="4"/>
      <c r="G402" s="4"/>
      <c r="H402" s="4">
        <v>0.0</v>
      </c>
    </row>
    <row r="403">
      <c r="A403" s="73" t="s">
        <v>3446</v>
      </c>
      <c r="B403" s="4">
        <v>3.223940085E9</v>
      </c>
      <c r="C403" s="4">
        <v>1.106332797E9</v>
      </c>
      <c r="D403" s="4" t="s">
        <v>982</v>
      </c>
      <c r="E403" s="4"/>
      <c r="F403" s="4"/>
      <c r="G403" s="4"/>
      <c r="H403" s="4">
        <v>0.0</v>
      </c>
    </row>
    <row r="404">
      <c r="A404" s="73" t="s">
        <v>3416</v>
      </c>
      <c r="B404" s="4">
        <v>3.22408401E9</v>
      </c>
      <c r="C404" s="4" t="s">
        <v>3417</v>
      </c>
      <c r="D404" s="4" t="s">
        <v>3418</v>
      </c>
      <c r="E404" s="4"/>
      <c r="F404" s="4"/>
      <c r="G404" s="4"/>
      <c r="H404" s="4">
        <v>0.0</v>
      </c>
    </row>
    <row r="405">
      <c r="A405" s="73" t="s">
        <v>3414</v>
      </c>
      <c r="B405" s="4">
        <v>3.22408901E9</v>
      </c>
      <c r="C405" s="4">
        <v>2.0958669E7</v>
      </c>
      <c r="D405" s="4" t="s">
        <v>906</v>
      </c>
      <c r="E405" s="4"/>
      <c r="F405" s="4"/>
      <c r="G405" s="4"/>
      <c r="H405" s="4">
        <v>0.0</v>
      </c>
    </row>
    <row r="406">
      <c r="A406" s="73" t="s">
        <v>3082</v>
      </c>
      <c r="B406" s="4">
        <v>3.224351188E9</v>
      </c>
      <c r="C406" s="4">
        <v>1.074418041E9</v>
      </c>
      <c r="D406" s="4" t="s">
        <v>3081</v>
      </c>
      <c r="E406" s="4"/>
      <c r="F406" s="4"/>
      <c r="G406" s="4"/>
      <c r="H406" s="4">
        <v>0.0</v>
      </c>
    </row>
    <row r="407">
      <c r="A407" s="73" t="s">
        <v>2791</v>
      </c>
      <c r="B407" s="4">
        <v>3.22440623E9</v>
      </c>
      <c r="C407" s="4">
        <v>4.1618672E7</v>
      </c>
      <c r="D407" s="4" t="s">
        <v>717</v>
      </c>
      <c r="E407" s="4"/>
      <c r="F407" s="4"/>
      <c r="G407" s="4"/>
      <c r="H407" s="4">
        <v>0.0</v>
      </c>
    </row>
    <row r="408">
      <c r="A408" s="73" t="s">
        <v>3419</v>
      </c>
      <c r="B408" s="4">
        <v>3.224461414E9</v>
      </c>
      <c r="C408" s="4" t="s">
        <v>3420</v>
      </c>
      <c r="D408" s="4" t="s">
        <v>3418</v>
      </c>
      <c r="E408" s="4"/>
      <c r="F408" s="4"/>
      <c r="G408" s="4"/>
      <c r="H408" s="4">
        <v>0.0</v>
      </c>
    </row>
    <row r="409">
      <c r="A409" s="73" t="s">
        <v>2717</v>
      </c>
      <c r="B409" s="4">
        <v>3.224597948E9</v>
      </c>
      <c r="C409" s="4" t="s">
        <v>2718</v>
      </c>
      <c r="D409" s="4" t="s">
        <v>1503</v>
      </c>
      <c r="E409" s="4"/>
      <c r="F409" s="4"/>
      <c r="G409" s="4"/>
      <c r="H409" s="4">
        <v>0.0</v>
      </c>
    </row>
    <row r="410">
      <c r="A410" s="73" t="s">
        <v>2958</v>
      </c>
      <c r="B410" s="4">
        <v>3.224810409E9</v>
      </c>
      <c r="C410" s="4" t="s">
        <v>2959</v>
      </c>
      <c r="D410" s="4" t="s">
        <v>693</v>
      </c>
      <c r="E410" s="4"/>
      <c r="F410" s="4"/>
      <c r="G410" s="5" t="s">
        <v>58</v>
      </c>
      <c r="H410" s="5" t="s">
        <v>59</v>
      </c>
      <c r="I410" s="6" t="s">
        <v>371</v>
      </c>
      <c r="J410" s="7">
        <v>1.0</v>
      </c>
      <c r="K410" s="7" t="s">
        <v>372</v>
      </c>
      <c r="L410" s="8">
        <v>0.0</v>
      </c>
    </row>
    <row r="411">
      <c r="A411" s="73" t="s">
        <v>2719</v>
      </c>
      <c r="B411" s="4">
        <v>3.225303488E9</v>
      </c>
      <c r="C411" s="4">
        <v>1.007628663E9</v>
      </c>
      <c r="D411" s="4" t="s">
        <v>1503</v>
      </c>
      <c r="E411" s="4"/>
      <c r="F411" s="4"/>
      <c r="G411" s="4"/>
      <c r="H411" s="4">
        <v>0.0</v>
      </c>
    </row>
    <row r="412">
      <c r="A412" s="73" t="s">
        <v>3448</v>
      </c>
      <c r="B412" s="4">
        <v>3.226346754E9</v>
      </c>
      <c r="C412" s="4" t="s">
        <v>3449</v>
      </c>
      <c r="D412" s="4" t="s">
        <v>3450</v>
      </c>
      <c r="E412" s="4"/>
      <c r="F412" s="4"/>
      <c r="G412" s="4"/>
      <c r="H412" s="4">
        <v>0.0</v>
      </c>
    </row>
    <row r="413">
      <c r="A413" s="73" t="s">
        <v>3226</v>
      </c>
      <c r="B413" s="4">
        <v>3.227239121E9</v>
      </c>
      <c r="C413" s="4">
        <v>2.1614804E7</v>
      </c>
      <c r="D413" s="4" t="s">
        <v>3174</v>
      </c>
      <c r="E413" s="4"/>
      <c r="F413" s="4"/>
      <c r="G413" s="4"/>
      <c r="H413" s="4">
        <v>0.0</v>
      </c>
    </row>
    <row r="414">
      <c r="A414" s="73" t="s">
        <v>2721</v>
      </c>
      <c r="B414" s="4">
        <v>3.227470199E9</v>
      </c>
      <c r="C414" s="4" t="s">
        <v>2722</v>
      </c>
      <c r="D414" s="4" t="s">
        <v>1503</v>
      </c>
      <c r="E414" s="4"/>
      <c r="F414" s="4"/>
      <c r="G414" s="4"/>
      <c r="H414" s="4">
        <v>0.0</v>
      </c>
    </row>
    <row r="415">
      <c r="A415" s="73" t="s">
        <v>2757</v>
      </c>
      <c r="B415" s="4">
        <v>3.227518689E9</v>
      </c>
      <c r="C415" s="4">
        <v>1.072420116E9</v>
      </c>
      <c r="D415" s="4" t="s">
        <v>918</v>
      </c>
      <c r="E415" s="4"/>
      <c r="F415" s="4"/>
      <c r="G415" s="4"/>
      <c r="H415" s="4">
        <v>0.0</v>
      </c>
    </row>
    <row r="416">
      <c r="A416" s="73" t="s">
        <v>2723</v>
      </c>
      <c r="B416" s="4">
        <v>3.22810265E9</v>
      </c>
      <c r="C416" s="4">
        <v>2.0632617E7</v>
      </c>
      <c r="D416" s="4" t="s">
        <v>1503</v>
      </c>
      <c r="E416" s="4"/>
      <c r="F416" s="4"/>
      <c r="G416" s="4"/>
      <c r="H416" s="4">
        <v>0.0</v>
      </c>
    </row>
    <row r="417">
      <c r="A417" s="73" t="s">
        <v>3135</v>
      </c>
      <c r="B417" s="4">
        <v>3.228139625E9</v>
      </c>
      <c r="C417" s="4">
        <v>1.007363883E9</v>
      </c>
      <c r="D417" s="4" t="s">
        <v>3130</v>
      </c>
      <c r="E417" s="4"/>
      <c r="F417" s="4"/>
      <c r="G417" s="4"/>
      <c r="H417" s="4">
        <v>0.0</v>
      </c>
    </row>
    <row r="418">
      <c r="A418" s="73" t="s">
        <v>3044</v>
      </c>
      <c r="B418" s="4">
        <v>3.228570329E9</v>
      </c>
      <c r="C418" s="4">
        <v>1.073523386E9</v>
      </c>
      <c r="D418" s="4" t="s">
        <v>447</v>
      </c>
      <c r="E418" s="4"/>
      <c r="F418" s="4"/>
      <c r="G418" s="4"/>
      <c r="H418" s="4">
        <v>0.0</v>
      </c>
    </row>
    <row r="419">
      <c r="A419" s="73" t="s">
        <v>3561</v>
      </c>
      <c r="B419" s="4">
        <v>3.228654292E9</v>
      </c>
      <c r="C419" s="4" t="s">
        <v>3562</v>
      </c>
      <c r="D419" s="4" t="s">
        <v>1959</v>
      </c>
      <c r="E419" s="4"/>
      <c r="F419" s="4"/>
      <c r="G419" s="4"/>
      <c r="H419" s="4">
        <v>0.0</v>
      </c>
    </row>
    <row r="420">
      <c r="A420" s="73" t="s">
        <v>3228</v>
      </c>
      <c r="B420" s="4">
        <v>3.23216503E9</v>
      </c>
      <c r="C420" s="4">
        <v>1.070613331E9</v>
      </c>
      <c r="D420" s="4" t="s">
        <v>3174</v>
      </c>
      <c r="E420" s="4"/>
      <c r="F420" s="4"/>
      <c r="G420" s="4"/>
      <c r="H420" s="4">
        <v>0.0</v>
      </c>
    </row>
    <row r="421">
      <c r="A421" s="73" t="s">
        <v>2745</v>
      </c>
      <c r="B421" s="4">
        <v>3.24358321E9</v>
      </c>
      <c r="C421" s="4">
        <v>3246737.0</v>
      </c>
      <c r="D421" s="4" t="s">
        <v>2734</v>
      </c>
      <c r="E421" s="4"/>
      <c r="F421" s="4"/>
      <c r="G421" s="4"/>
      <c r="H421" s="4">
        <v>0.0</v>
      </c>
    </row>
    <row r="422">
      <c r="A422" s="73" t="s">
        <v>2753</v>
      </c>
      <c r="B422" s="4">
        <v>3.24358331E9</v>
      </c>
      <c r="C422" s="4" t="s">
        <v>2754</v>
      </c>
      <c r="D422" s="4" t="s">
        <v>2752</v>
      </c>
      <c r="E422" s="4"/>
      <c r="F422" s="4"/>
      <c r="G422" s="4"/>
      <c r="H422" s="4">
        <v>0.0</v>
      </c>
    </row>
    <row r="423">
      <c r="A423" s="73" t="s">
        <v>2986</v>
      </c>
      <c r="B423" s="4">
        <v>3.245854196E9</v>
      </c>
      <c r="C423" s="4">
        <v>1.074131593E9</v>
      </c>
      <c r="D423" s="4" t="s">
        <v>814</v>
      </c>
      <c r="E423" s="4"/>
      <c r="F423" s="4"/>
      <c r="G423" s="4"/>
      <c r="H423" s="4">
        <v>0.0</v>
      </c>
    </row>
    <row r="424">
      <c r="A424" s="73" t="s">
        <v>3095</v>
      </c>
      <c r="B424" s="4">
        <v>3.279869415E9</v>
      </c>
      <c r="C424" s="4">
        <v>1.00374622E9</v>
      </c>
      <c r="D424" s="4" t="s">
        <v>3092</v>
      </c>
      <c r="E424" s="4"/>
      <c r="F424" s="4"/>
      <c r="G424" s="4"/>
      <c r="H424" s="4">
        <v>0.0</v>
      </c>
    </row>
    <row r="425">
      <c r="A425" s="73" t="s">
        <v>2725</v>
      </c>
      <c r="B425" s="4">
        <v>3.503863832E9</v>
      </c>
      <c r="C425" s="4" t="s">
        <v>2726</v>
      </c>
      <c r="D425" s="4" t="s">
        <v>1503</v>
      </c>
      <c r="E425" s="4"/>
      <c r="F425" s="4"/>
      <c r="G425" s="4"/>
      <c r="H425" s="4">
        <v>0.0</v>
      </c>
    </row>
    <row r="426">
      <c r="A426" s="73" t="s">
        <v>3563</v>
      </c>
      <c r="B426" s="4">
        <v>3.507132518E9</v>
      </c>
      <c r="C426" s="4" t="s">
        <v>3564</v>
      </c>
      <c r="D426" s="4" t="s">
        <v>1959</v>
      </c>
      <c r="E426" s="4"/>
      <c r="F426" s="4"/>
      <c r="G426" s="4"/>
      <c r="H426" s="4">
        <v>0.0</v>
      </c>
    </row>
    <row r="427">
      <c r="A427" s="73" t="s">
        <v>2861</v>
      </c>
      <c r="B427" s="4">
        <v>3.00613734E9</v>
      </c>
      <c r="C427" s="4"/>
      <c r="D427" s="4" t="s">
        <v>69</v>
      </c>
      <c r="E427" s="4"/>
      <c r="F427" s="4"/>
      <c r="G427" s="4"/>
      <c r="H427" s="4">
        <v>0.0</v>
      </c>
    </row>
    <row r="428">
      <c r="A428" s="73" t="s">
        <v>2862</v>
      </c>
      <c r="B428" s="4">
        <v>3.108782632E9</v>
      </c>
      <c r="C428" s="4"/>
      <c r="D428" s="4" t="s">
        <v>69</v>
      </c>
      <c r="E428" s="4"/>
      <c r="F428" s="4"/>
      <c r="G428" s="4"/>
      <c r="H428" s="4">
        <v>0.0</v>
      </c>
    </row>
    <row r="429">
      <c r="A429" s="73" t="s">
        <v>2863</v>
      </c>
      <c r="B429" s="4">
        <v>3.1189847E9</v>
      </c>
      <c r="C429" s="4"/>
      <c r="D429" s="4" t="s">
        <v>69</v>
      </c>
      <c r="E429" s="4"/>
      <c r="F429" s="4"/>
      <c r="G429" s="4"/>
      <c r="H429" s="4">
        <v>0.0</v>
      </c>
    </row>
    <row r="430">
      <c r="A430" s="73" t="s">
        <v>2864</v>
      </c>
      <c r="B430" s="4">
        <v>3.202679691E9</v>
      </c>
      <c r="C430" s="4"/>
      <c r="D430" s="4" t="s">
        <v>69</v>
      </c>
      <c r="E430" s="4"/>
      <c r="F430" s="4"/>
      <c r="G430" s="4"/>
      <c r="H430" s="4">
        <v>0.0</v>
      </c>
    </row>
    <row r="431">
      <c r="A431" s="73" t="s">
        <v>3126</v>
      </c>
      <c r="B431" s="4">
        <v>3.195418589E9</v>
      </c>
      <c r="C431" s="4"/>
      <c r="D431" s="4" t="s">
        <v>3127</v>
      </c>
      <c r="E431" s="4"/>
      <c r="F431" s="4"/>
      <c r="G431" s="4"/>
      <c r="H431" s="4">
        <v>0.0</v>
      </c>
    </row>
    <row r="432">
      <c r="A432" s="73" t="s">
        <v>2865</v>
      </c>
      <c r="B432" s="4">
        <v>3.132959123E9</v>
      </c>
      <c r="C432" s="4"/>
      <c r="D432" s="4" t="s">
        <v>69</v>
      </c>
      <c r="E432" s="4"/>
      <c r="F432" s="4"/>
      <c r="G432" s="4"/>
      <c r="H432" s="4">
        <v>0.0</v>
      </c>
    </row>
    <row r="433">
      <c r="A433" s="73" t="s">
        <v>2866</v>
      </c>
      <c r="B433" s="4">
        <v>3.108153354E9</v>
      </c>
      <c r="C433" s="4"/>
      <c r="D433" s="4" t="s">
        <v>69</v>
      </c>
      <c r="E433" s="4"/>
      <c r="F433" s="4"/>
      <c r="G433" s="4"/>
      <c r="H433" s="4">
        <v>0.0</v>
      </c>
    </row>
    <row r="434">
      <c r="A434" s="73" t="s">
        <v>2867</v>
      </c>
      <c r="B434" s="4">
        <v>3.014238651E9</v>
      </c>
      <c r="C434" s="4"/>
      <c r="D434" s="4" t="s">
        <v>69</v>
      </c>
      <c r="E434" s="4"/>
      <c r="F434" s="4"/>
      <c r="G434" s="4"/>
      <c r="H434" s="4">
        <v>0.0</v>
      </c>
    </row>
    <row r="435">
      <c r="A435" s="73" t="s">
        <v>3046</v>
      </c>
      <c r="B435" s="4">
        <v>3.118784902E9</v>
      </c>
      <c r="C435" s="4"/>
      <c r="D435" s="4" t="s">
        <v>3047</v>
      </c>
      <c r="E435" s="4"/>
      <c r="F435" s="4"/>
      <c r="G435" s="4"/>
      <c r="H435" s="4">
        <v>0.0</v>
      </c>
    </row>
    <row r="436">
      <c r="A436" s="73" t="s">
        <v>3308</v>
      </c>
      <c r="B436" s="4">
        <v>3.1233162136E10</v>
      </c>
      <c r="C436" s="4"/>
      <c r="D436" s="4" t="s">
        <v>512</v>
      </c>
      <c r="E436" s="4"/>
      <c r="F436" s="4"/>
      <c r="G436" s="4"/>
      <c r="H436" s="4">
        <v>0.0</v>
      </c>
    </row>
    <row r="437">
      <c r="A437" s="73" t="s">
        <v>3088</v>
      </c>
      <c r="B437" s="4">
        <v>3.125774886E9</v>
      </c>
      <c r="C437" s="4"/>
      <c r="D437" s="4" t="s">
        <v>3089</v>
      </c>
      <c r="E437" s="4"/>
      <c r="F437" s="4"/>
      <c r="G437" s="4"/>
      <c r="H437" s="4">
        <v>0.0</v>
      </c>
    </row>
    <row r="438">
      <c r="A438" s="73" t="s">
        <v>3584</v>
      </c>
      <c r="B438" s="4">
        <v>3.118948942E9</v>
      </c>
      <c r="C438" s="4"/>
      <c r="D438" s="4" t="s">
        <v>69</v>
      </c>
      <c r="E438" s="4"/>
      <c r="F438" s="4"/>
      <c r="G438" s="4"/>
      <c r="H438" s="4">
        <v>0.0</v>
      </c>
    </row>
    <row r="439">
      <c r="A439" s="73" t="s">
        <v>451</v>
      </c>
      <c r="B439" s="4">
        <v>3.204743548E9</v>
      </c>
      <c r="C439" s="4"/>
      <c r="D439" s="4" t="s">
        <v>69</v>
      </c>
      <c r="E439" s="4"/>
      <c r="F439" s="4"/>
      <c r="G439" s="4"/>
      <c r="H439" s="4">
        <v>0.0</v>
      </c>
    </row>
    <row r="440">
      <c r="A440" s="73" t="s">
        <v>2868</v>
      </c>
      <c r="B440" s="4">
        <v>3.13859457E8</v>
      </c>
      <c r="C440" s="4"/>
      <c r="D440" s="4" t="s">
        <v>69</v>
      </c>
      <c r="E440" s="4"/>
      <c r="F440" s="4"/>
      <c r="G440" s="4"/>
      <c r="H440" s="4">
        <v>0.0</v>
      </c>
    </row>
    <row r="441">
      <c r="A441" s="73" t="s">
        <v>2869</v>
      </c>
      <c r="B441" s="4">
        <v>3.04574737E9</v>
      </c>
      <c r="C441" s="4"/>
      <c r="D441" s="4" t="s">
        <v>69</v>
      </c>
      <c r="E441" s="4"/>
      <c r="F441" s="4"/>
      <c r="G441" s="4"/>
      <c r="H441" s="4">
        <v>0.0</v>
      </c>
    </row>
    <row r="442">
      <c r="A442" s="73" t="s">
        <v>2870</v>
      </c>
      <c r="B442" s="4">
        <v>3.218020592E9</v>
      </c>
      <c r="C442" s="4"/>
      <c r="D442" s="4" t="s">
        <v>69</v>
      </c>
      <c r="E442" s="4"/>
      <c r="F442" s="4"/>
      <c r="G442" s="4"/>
      <c r="H442" s="4">
        <v>0.0</v>
      </c>
    </row>
    <row r="443">
      <c r="A443" s="73" t="s">
        <v>3585</v>
      </c>
      <c r="B443" s="4">
        <v>3.193507267E9</v>
      </c>
      <c r="C443" s="4"/>
      <c r="D443" s="4" t="s">
        <v>69</v>
      </c>
      <c r="E443" s="4"/>
      <c r="F443" s="4"/>
      <c r="G443" s="4"/>
      <c r="H443" s="4">
        <v>0.0</v>
      </c>
    </row>
    <row r="444">
      <c r="A444" s="73" t="s">
        <v>2871</v>
      </c>
      <c r="B444" s="4">
        <v>3.138713877E9</v>
      </c>
      <c r="C444" s="4"/>
      <c r="D444" s="4" t="s">
        <v>69</v>
      </c>
      <c r="E444" s="4"/>
      <c r="F444" s="4"/>
      <c r="G444" s="4"/>
      <c r="H444" s="4">
        <v>0.0</v>
      </c>
    </row>
    <row r="445">
      <c r="A445" s="73" t="s">
        <v>2872</v>
      </c>
      <c r="B445" s="4">
        <v>3.01771239E9</v>
      </c>
      <c r="C445" s="4"/>
      <c r="D445" s="4" t="s">
        <v>69</v>
      </c>
      <c r="E445" s="4"/>
      <c r="F445" s="4"/>
      <c r="G445" s="4"/>
      <c r="H445" s="4">
        <v>0.0</v>
      </c>
    </row>
    <row r="446">
      <c r="A446" s="73" t="s">
        <v>3359</v>
      </c>
      <c r="B446" s="4">
        <v>3.232348108E9</v>
      </c>
      <c r="C446" s="4"/>
      <c r="D446" s="4" t="s">
        <v>3360</v>
      </c>
      <c r="E446" s="4"/>
      <c r="F446" s="4"/>
      <c r="G446" s="4"/>
      <c r="H446" s="4">
        <v>0.0</v>
      </c>
    </row>
    <row r="447">
      <c r="A447" s="73" t="s">
        <v>2873</v>
      </c>
      <c r="B447" s="4">
        <v>3.112234481E9</v>
      </c>
      <c r="C447" s="4"/>
      <c r="D447" s="4" t="s">
        <v>69</v>
      </c>
      <c r="E447" s="4"/>
      <c r="F447" s="4"/>
      <c r="G447" s="4"/>
      <c r="H447" s="4">
        <v>0.0</v>
      </c>
    </row>
    <row r="448">
      <c r="A448" s="73" t="s">
        <v>3250</v>
      </c>
      <c r="B448" s="4">
        <v>3.203703872E9</v>
      </c>
      <c r="C448" s="4"/>
      <c r="D448" s="4" t="s">
        <v>386</v>
      </c>
      <c r="E448" s="4"/>
      <c r="F448" s="4"/>
      <c r="G448" s="4"/>
      <c r="H448" s="4">
        <v>0.0</v>
      </c>
    </row>
    <row r="449">
      <c r="A449" s="73" t="s">
        <v>3272</v>
      </c>
      <c r="B449" s="4">
        <v>3.218964203E9</v>
      </c>
      <c r="C449" s="4"/>
      <c r="D449" s="4" t="s">
        <v>2482</v>
      </c>
      <c r="E449" s="4"/>
      <c r="F449" s="4"/>
      <c r="G449" s="4"/>
      <c r="H449" s="4">
        <v>0.0</v>
      </c>
    </row>
    <row r="450">
      <c r="A450" s="73" t="s">
        <v>3273</v>
      </c>
      <c r="B450" s="4">
        <v>3.209484026E9</v>
      </c>
      <c r="C450" s="4"/>
      <c r="D450" s="4" t="s">
        <v>2482</v>
      </c>
      <c r="E450" s="4"/>
      <c r="F450" s="4"/>
      <c r="G450" s="4"/>
      <c r="H450" s="4">
        <v>0.0</v>
      </c>
    </row>
    <row r="451">
      <c r="A451" s="73" t="s">
        <v>3516</v>
      </c>
      <c r="B451" s="4">
        <v>3.14308717E9</v>
      </c>
      <c r="C451" s="4"/>
      <c r="D451" s="4" t="s">
        <v>3517</v>
      </c>
      <c r="E451" s="4"/>
      <c r="F451" s="4"/>
      <c r="G451" s="4"/>
      <c r="H451" s="4">
        <v>0.0</v>
      </c>
    </row>
    <row r="452">
      <c r="A452" s="73" t="s">
        <v>3274</v>
      </c>
      <c r="B452" s="4">
        <v>3.153069716E9</v>
      </c>
      <c r="C452" s="4"/>
      <c r="D452" s="4" t="s">
        <v>2482</v>
      </c>
      <c r="E452" s="4"/>
      <c r="F452" s="4"/>
      <c r="G452" s="4"/>
      <c r="H452" s="4">
        <v>0.0</v>
      </c>
    </row>
    <row r="453">
      <c r="A453" s="73" t="s">
        <v>2762</v>
      </c>
      <c r="B453" s="4">
        <v>3.015594425E9</v>
      </c>
      <c r="C453" s="4"/>
      <c r="D453" s="4" t="s">
        <v>1059</v>
      </c>
      <c r="E453" s="4"/>
      <c r="F453" s="4"/>
      <c r="G453" s="4"/>
      <c r="H453" s="4">
        <v>0.0</v>
      </c>
    </row>
    <row r="454">
      <c r="A454" s="73" t="s">
        <v>2874</v>
      </c>
      <c r="B454" s="4">
        <v>3.194728957E9</v>
      </c>
      <c r="C454" s="4"/>
      <c r="D454" s="4" t="s">
        <v>69</v>
      </c>
      <c r="E454" s="4"/>
      <c r="F454" s="4"/>
      <c r="G454" s="4"/>
      <c r="H454" s="4">
        <v>0.0</v>
      </c>
    </row>
    <row r="455">
      <c r="A455" s="73" t="s">
        <v>3170</v>
      </c>
      <c r="B455" s="4">
        <v>3.134309496E9</v>
      </c>
      <c r="C455" s="4"/>
      <c r="D455" s="4" t="s">
        <v>3171</v>
      </c>
      <c r="E455" s="4"/>
      <c r="F455" s="4"/>
      <c r="G455" s="4"/>
      <c r="H455" s="4">
        <v>0.0</v>
      </c>
    </row>
    <row r="456">
      <c r="A456" s="73" t="s">
        <v>3048</v>
      </c>
      <c r="B456" s="4">
        <v>3.209363564E9</v>
      </c>
      <c r="C456" s="4"/>
      <c r="D456" s="4" t="s">
        <v>3047</v>
      </c>
      <c r="E456" s="4"/>
      <c r="F456" s="4"/>
      <c r="G456" s="4"/>
      <c r="H456" s="4">
        <v>0.0</v>
      </c>
    </row>
    <row r="457">
      <c r="A457" s="73" t="s">
        <v>3049</v>
      </c>
      <c r="B457" s="4">
        <v>3.208989835E9</v>
      </c>
      <c r="C457" s="4"/>
      <c r="D457" s="4" t="s">
        <v>3047</v>
      </c>
      <c r="E457" s="4"/>
      <c r="F457" s="4"/>
      <c r="G457" s="4"/>
      <c r="H457" s="4">
        <v>0.0</v>
      </c>
    </row>
    <row r="458">
      <c r="A458" s="73" t="s">
        <v>3050</v>
      </c>
      <c r="B458" s="4">
        <v>3.118208451E9</v>
      </c>
      <c r="C458" s="4"/>
      <c r="D458" s="4" t="s">
        <v>3047</v>
      </c>
      <c r="E458" s="4"/>
      <c r="F458" s="4"/>
      <c r="G458" s="4"/>
      <c r="H458" s="4">
        <v>0.0</v>
      </c>
    </row>
    <row r="459">
      <c r="A459" s="73" t="s">
        <v>3051</v>
      </c>
      <c r="B459" s="4">
        <v>3.204210772E9</v>
      </c>
      <c r="C459" s="4"/>
      <c r="D459" s="4" t="s">
        <v>3047</v>
      </c>
      <c r="E459" s="4"/>
      <c r="F459" s="4"/>
      <c r="G459" s="4"/>
      <c r="H459" s="4">
        <v>0.0</v>
      </c>
    </row>
    <row r="460">
      <c r="A460" s="73" t="s">
        <v>3052</v>
      </c>
      <c r="B460" s="4">
        <v>3.212240875E9</v>
      </c>
      <c r="C460" s="4"/>
      <c r="D460" s="4" t="s">
        <v>3047</v>
      </c>
      <c r="E460" s="4"/>
      <c r="F460" s="4"/>
      <c r="G460" s="4"/>
      <c r="H460" s="4">
        <v>0.0</v>
      </c>
    </row>
    <row r="461">
      <c r="A461" s="73" t="s">
        <v>3053</v>
      </c>
      <c r="B461" s="4">
        <v>3.106961193E9</v>
      </c>
      <c r="C461" s="4"/>
      <c r="D461" s="4" t="s">
        <v>3047</v>
      </c>
      <c r="E461" s="4"/>
      <c r="F461" s="4"/>
      <c r="G461" s="4"/>
      <c r="H461" s="4">
        <v>0.0</v>
      </c>
    </row>
    <row r="462">
      <c r="A462" s="73" t="s">
        <v>2875</v>
      </c>
      <c r="B462" s="4">
        <v>3.123570554E9</v>
      </c>
      <c r="C462" s="4"/>
      <c r="D462" s="4" t="s">
        <v>69</v>
      </c>
      <c r="E462" s="4"/>
      <c r="F462" s="4"/>
      <c r="G462" s="4"/>
      <c r="H462" s="4">
        <v>0.0</v>
      </c>
    </row>
    <row r="463">
      <c r="A463" s="73" t="s">
        <v>2876</v>
      </c>
      <c r="B463" s="4">
        <v>3.186667391E9</v>
      </c>
      <c r="C463" s="4"/>
      <c r="D463" s="4" t="s">
        <v>69</v>
      </c>
      <c r="E463" s="4"/>
      <c r="F463" s="4"/>
      <c r="G463" s="4"/>
      <c r="H463" s="4">
        <v>0.0</v>
      </c>
    </row>
    <row r="464">
      <c r="A464" s="73" t="s">
        <v>2967</v>
      </c>
      <c r="B464" s="4">
        <v>3.224816122E9</v>
      </c>
      <c r="C464" s="4"/>
      <c r="D464" s="4" t="s">
        <v>2968</v>
      </c>
      <c r="E464" s="4"/>
      <c r="F464" s="4"/>
      <c r="G464" s="4"/>
      <c r="H464" s="4">
        <v>0.0</v>
      </c>
    </row>
    <row r="465">
      <c r="A465" s="73" t="s">
        <v>2969</v>
      </c>
      <c r="B465" s="4">
        <v>3.144544518E9</v>
      </c>
      <c r="C465" s="4"/>
      <c r="D465" s="4" t="s">
        <v>2968</v>
      </c>
      <c r="E465" s="4"/>
      <c r="F465" s="4"/>
      <c r="G465" s="4"/>
      <c r="H465" s="4">
        <v>0.0</v>
      </c>
    </row>
    <row r="466">
      <c r="A466" s="73" t="s">
        <v>3325</v>
      </c>
      <c r="B466" s="4">
        <v>3.126198537E9</v>
      </c>
      <c r="C466" s="4"/>
      <c r="D466" s="4" t="s">
        <v>2403</v>
      </c>
      <c r="E466" s="4"/>
      <c r="F466" s="4"/>
      <c r="G466" s="4"/>
      <c r="H466" s="4">
        <v>0.0</v>
      </c>
    </row>
    <row r="467">
      <c r="A467" s="73" t="s">
        <v>3586</v>
      </c>
      <c r="B467" s="4">
        <v>3.222412509E9</v>
      </c>
      <c r="C467" s="4"/>
      <c r="D467" s="4" t="s">
        <v>69</v>
      </c>
      <c r="E467" s="4"/>
      <c r="F467" s="4"/>
      <c r="G467" s="4"/>
      <c r="H467" s="4">
        <v>0.0</v>
      </c>
    </row>
    <row r="468">
      <c r="A468" s="73" t="s">
        <v>2877</v>
      </c>
      <c r="B468" s="4">
        <v>3.144575944E9</v>
      </c>
      <c r="C468" s="4"/>
      <c r="D468" s="4" t="s">
        <v>69</v>
      </c>
      <c r="E468" s="4"/>
      <c r="F468" s="4"/>
      <c r="G468" s="4"/>
      <c r="H468" s="4">
        <v>0.0</v>
      </c>
    </row>
    <row r="469">
      <c r="A469" s="73" t="s">
        <v>2878</v>
      </c>
      <c r="B469" s="4">
        <v>3.203844762E9</v>
      </c>
      <c r="C469" s="4"/>
      <c r="D469" s="4" t="s">
        <v>69</v>
      </c>
      <c r="E469" s="4"/>
      <c r="F469" s="4"/>
      <c r="G469" s="4"/>
      <c r="H469" s="4">
        <v>0.0</v>
      </c>
    </row>
    <row r="470">
      <c r="A470" s="73" t="s">
        <v>2879</v>
      </c>
      <c r="B470" s="4">
        <v>3.21224662E8</v>
      </c>
      <c r="C470" s="4"/>
      <c r="D470" s="4" t="s">
        <v>69</v>
      </c>
      <c r="E470" s="4"/>
      <c r="F470" s="4"/>
      <c r="G470" s="4"/>
      <c r="H470" s="4">
        <v>0.0</v>
      </c>
    </row>
    <row r="471">
      <c r="A471" s="73" t="s">
        <v>2880</v>
      </c>
      <c r="B471" s="4">
        <v>3.155033533E9</v>
      </c>
      <c r="C471" s="4"/>
      <c r="D471" s="4" t="s">
        <v>69</v>
      </c>
      <c r="E471" s="4"/>
      <c r="F471" s="4"/>
      <c r="G471" s="4"/>
      <c r="H471" s="4">
        <v>0.0</v>
      </c>
    </row>
    <row r="472">
      <c r="A472" s="73" t="s">
        <v>2379</v>
      </c>
      <c r="B472" s="4">
        <v>3.144718515E9</v>
      </c>
      <c r="C472" s="4"/>
      <c r="D472" s="4" t="s">
        <v>69</v>
      </c>
      <c r="E472" s="4"/>
      <c r="F472" s="4"/>
      <c r="G472" s="4"/>
      <c r="H472" s="4">
        <v>0.0</v>
      </c>
    </row>
    <row r="473">
      <c r="A473" s="73" t="s">
        <v>2881</v>
      </c>
      <c r="B473" s="4">
        <v>3.104474146E9</v>
      </c>
      <c r="C473" s="4"/>
      <c r="D473" s="4" t="s">
        <v>69</v>
      </c>
      <c r="E473" s="4"/>
      <c r="F473" s="4"/>
      <c r="G473" s="4"/>
      <c r="H473" s="4">
        <v>0.0</v>
      </c>
    </row>
    <row r="474">
      <c r="A474" s="73" t="s">
        <v>2882</v>
      </c>
      <c r="B474" s="4">
        <v>3.224209027E9</v>
      </c>
      <c r="C474" s="4"/>
      <c r="D474" s="4" t="s">
        <v>69</v>
      </c>
      <c r="E474" s="4"/>
      <c r="F474" s="4"/>
      <c r="G474" s="4"/>
      <c r="H474" s="4">
        <v>0.0</v>
      </c>
    </row>
    <row r="475">
      <c r="A475" s="73" t="s">
        <v>2883</v>
      </c>
      <c r="B475" s="4">
        <v>3.053153545E9</v>
      </c>
      <c r="C475" s="4"/>
      <c r="D475" s="4" t="s">
        <v>69</v>
      </c>
      <c r="E475" s="4"/>
      <c r="F475" s="4"/>
      <c r="G475" s="4"/>
      <c r="H475" s="4">
        <v>0.0</v>
      </c>
    </row>
    <row r="476">
      <c r="A476" s="73" t="s">
        <v>2884</v>
      </c>
      <c r="B476" s="4">
        <v>3.14270666E9</v>
      </c>
      <c r="C476" s="4"/>
      <c r="D476" s="4" t="s">
        <v>69</v>
      </c>
      <c r="E476" s="4"/>
      <c r="F476" s="4"/>
      <c r="G476" s="4"/>
      <c r="H476" s="4">
        <v>0.0</v>
      </c>
    </row>
    <row r="477">
      <c r="A477" s="73" t="s">
        <v>2885</v>
      </c>
      <c r="B477" s="4">
        <v>3.102283457E9</v>
      </c>
      <c r="C477" s="4"/>
      <c r="D477" s="4" t="s">
        <v>69</v>
      </c>
      <c r="E477" s="4"/>
      <c r="F477" s="4"/>
      <c r="G477" s="4"/>
      <c r="H477" s="4">
        <v>0.0</v>
      </c>
    </row>
    <row r="478">
      <c r="A478" s="73" t="s">
        <v>2886</v>
      </c>
      <c r="B478" s="4">
        <v>3.202486937E9</v>
      </c>
      <c r="C478" s="4"/>
      <c r="D478" s="4" t="s">
        <v>69</v>
      </c>
      <c r="E478" s="4"/>
      <c r="F478" s="4"/>
      <c r="G478" s="4"/>
      <c r="H478" s="4">
        <v>0.0</v>
      </c>
    </row>
    <row r="479">
      <c r="A479" s="73" t="s">
        <v>2887</v>
      </c>
      <c r="B479" s="4">
        <v>3.148423752E9</v>
      </c>
      <c r="C479" s="4"/>
      <c r="D479" s="4" t="s">
        <v>69</v>
      </c>
      <c r="E479" s="4"/>
      <c r="F479" s="4"/>
      <c r="G479" s="4"/>
      <c r="H479" s="4">
        <v>0.0</v>
      </c>
    </row>
    <row r="480">
      <c r="A480" s="73" t="s">
        <v>2888</v>
      </c>
      <c r="B480" s="4">
        <v>3.134825361E9</v>
      </c>
      <c r="C480" s="4"/>
      <c r="D480" s="4" t="s">
        <v>69</v>
      </c>
      <c r="E480" s="4"/>
      <c r="F480" s="4"/>
      <c r="G480" s="4"/>
      <c r="H480" s="4">
        <v>0.0</v>
      </c>
    </row>
    <row r="481">
      <c r="A481" s="73" t="s">
        <v>3587</v>
      </c>
      <c r="B481" s="4">
        <v>3.209123259E9</v>
      </c>
      <c r="C481" s="4"/>
      <c r="D481" s="4" t="s">
        <v>69</v>
      </c>
      <c r="E481" s="4"/>
      <c r="F481" s="4"/>
      <c r="G481" s="4"/>
      <c r="H481" s="4">
        <v>0.0</v>
      </c>
    </row>
    <row r="482">
      <c r="A482" s="73" t="s">
        <v>2889</v>
      </c>
      <c r="B482" s="4">
        <v>3.173131757E9</v>
      </c>
      <c r="C482" s="4"/>
      <c r="D482" s="4" t="s">
        <v>69</v>
      </c>
      <c r="E482" s="4"/>
      <c r="F482" s="4"/>
      <c r="G482" s="4"/>
      <c r="H482" s="4">
        <v>0.0</v>
      </c>
    </row>
    <row r="483">
      <c r="A483" s="73" t="s">
        <v>2890</v>
      </c>
      <c r="B483" s="4">
        <v>3.214192699E9</v>
      </c>
      <c r="C483" s="4"/>
      <c r="D483" s="4" t="s">
        <v>69</v>
      </c>
      <c r="E483" s="4"/>
      <c r="F483" s="4"/>
      <c r="G483" s="4"/>
      <c r="H483" s="4">
        <v>0.0</v>
      </c>
    </row>
    <row r="484">
      <c r="A484" s="73" t="s">
        <v>2869</v>
      </c>
      <c r="B484" s="4">
        <v>3.04574737E9</v>
      </c>
      <c r="C484" s="4"/>
      <c r="D484" s="4" t="s">
        <v>69</v>
      </c>
      <c r="E484" s="4"/>
      <c r="F484" s="4"/>
      <c r="G484" s="4"/>
      <c r="H484" s="4">
        <v>0.0</v>
      </c>
    </row>
    <row r="485">
      <c r="A485" s="73" t="s">
        <v>2891</v>
      </c>
      <c r="B485" s="4">
        <v>3.006245475E9</v>
      </c>
      <c r="C485" s="4"/>
      <c r="D485" s="4" t="s">
        <v>69</v>
      </c>
      <c r="E485" s="4"/>
      <c r="F485" s="4"/>
      <c r="G485" s="4"/>
      <c r="H485" s="4">
        <v>0.0</v>
      </c>
    </row>
    <row r="486">
      <c r="A486" s="73" t="s">
        <v>2892</v>
      </c>
      <c r="B486" s="4">
        <v>3.14660711E9</v>
      </c>
      <c r="C486" s="4"/>
      <c r="D486" s="4" t="s">
        <v>69</v>
      </c>
      <c r="E486" s="4"/>
      <c r="F486" s="4"/>
      <c r="G486" s="4"/>
      <c r="H486" s="4">
        <v>0.0</v>
      </c>
    </row>
    <row r="487">
      <c r="A487" s="73" t="s">
        <v>2893</v>
      </c>
      <c r="B487" s="4">
        <v>3.102856058E9</v>
      </c>
      <c r="C487" s="4"/>
      <c r="D487" s="4" t="s">
        <v>69</v>
      </c>
      <c r="E487" s="4"/>
      <c r="F487" s="4"/>
      <c r="G487" s="4"/>
      <c r="H487" s="4">
        <v>0.0</v>
      </c>
    </row>
    <row r="488">
      <c r="A488" s="73" t="s">
        <v>2894</v>
      </c>
      <c r="B488" s="4">
        <v>3.188056647E9</v>
      </c>
      <c r="C488" s="4"/>
      <c r="D488" s="4" t="s">
        <v>69</v>
      </c>
      <c r="E488" s="4"/>
      <c r="F488" s="4"/>
      <c r="G488" s="4"/>
      <c r="H488" s="4">
        <v>0.0</v>
      </c>
    </row>
    <row r="489">
      <c r="A489" s="73" t="s">
        <v>2895</v>
      </c>
      <c r="B489" s="4">
        <v>3.203708581E9</v>
      </c>
      <c r="C489" s="4"/>
      <c r="D489" s="4" t="s">
        <v>69</v>
      </c>
      <c r="E489" s="4"/>
      <c r="F489" s="4"/>
      <c r="G489" s="4"/>
      <c r="H489" s="4">
        <v>0.0</v>
      </c>
    </row>
    <row r="490">
      <c r="A490" s="73" t="s">
        <v>2896</v>
      </c>
      <c r="B490" s="4">
        <v>3.104398977E9</v>
      </c>
      <c r="C490" s="4"/>
      <c r="D490" s="4" t="s">
        <v>69</v>
      </c>
      <c r="E490" s="4"/>
      <c r="F490" s="4"/>
      <c r="G490" s="4"/>
      <c r="H490" s="4">
        <v>0.0</v>
      </c>
    </row>
    <row r="491">
      <c r="A491" s="73" t="s">
        <v>2802</v>
      </c>
      <c r="B491" s="4">
        <v>3.183972953E9</v>
      </c>
      <c r="C491" s="4"/>
      <c r="D491" s="4" t="s">
        <v>2803</v>
      </c>
      <c r="E491" s="4"/>
      <c r="F491" s="4"/>
      <c r="G491" s="4"/>
      <c r="H491" s="4">
        <v>0.0</v>
      </c>
    </row>
    <row r="492">
      <c r="A492" s="73" t="s">
        <v>2804</v>
      </c>
      <c r="B492" s="4">
        <v>3.202355961E9</v>
      </c>
      <c r="C492" s="4"/>
      <c r="D492" s="4" t="s">
        <v>2803</v>
      </c>
      <c r="E492" s="4"/>
      <c r="F492" s="4"/>
      <c r="G492" s="4"/>
      <c r="H492" s="4">
        <v>0.0</v>
      </c>
    </row>
    <row r="493">
      <c r="A493" s="73" t="s">
        <v>2970</v>
      </c>
      <c r="B493" s="4">
        <v>3.142702289E9</v>
      </c>
      <c r="C493" s="4"/>
      <c r="D493" s="4" t="s">
        <v>2968</v>
      </c>
      <c r="E493" s="4"/>
      <c r="F493" s="4"/>
      <c r="G493" s="4"/>
      <c r="H493" s="4">
        <v>0.0</v>
      </c>
    </row>
    <row r="494">
      <c r="A494" s="73" t="s">
        <v>3275</v>
      </c>
      <c r="B494" s="4">
        <v>3.102043717E9</v>
      </c>
      <c r="C494" s="4"/>
      <c r="D494" s="4" t="s">
        <v>2482</v>
      </c>
      <c r="E494" s="4"/>
      <c r="F494" s="4"/>
      <c r="G494" s="4"/>
      <c r="H494" s="4">
        <v>0.0</v>
      </c>
    </row>
    <row r="495">
      <c r="A495" s="73" t="s">
        <v>2971</v>
      </c>
      <c r="B495" s="4">
        <v>3.13703158E9</v>
      </c>
      <c r="C495" s="4"/>
      <c r="D495" s="4" t="s">
        <v>2968</v>
      </c>
      <c r="E495" s="4"/>
      <c r="F495" s="4"/>
      <c r="G495" s="4"/>
      <c r="H495" s="4">
        <v>0.0</v>
      </c>
    </row>
    <row r="496">
      <c r="A496" s="73" t="s">
        <v>3337</v>
      </c>
      <c r="B496" s="4">
        <v>3.01551434E9</v>
      </c>
      <c r="C496" s="4"/>
      <c r="D496" s="4" t="s">
        <v>3338</v>
      </c>
      <c r="E496" s="4"/>
      <c r="F496" s="4"/>
      <c r="G496" s="4"/>
      <c r="H496" s="4">
        <v>0.0</v>
      </c>
    </row>
    <row r="497">
      <c r="A497" s="73" t="s">
        <v>3588</v>
      </c>
      <c r="B497" s="4">
        <v>3.1248995E9</v>
      </c>
      <c r="C497" s="4"/>
      <c r="D497" s="4" t="s">
        <v>512</v>
      </c>
      <c r="E497" s="4"/>
      <c r="F497" s="4"/>
      <c r="G497" s="4"/>
      <c r="H497" s="4">
        <v>0.0</v>
      </c>
    </row>
    <row r="498">
      <c r="A498" s="73" t="s">
        <v>3589</v>
      </c>
      <c r="B498" s="4">
        <v>3.214737596E9</v>
      </c>
      <c r="C498" s="4"/>
      <c r="D498" s="4" t="s">
        <v>707</v>
      </c>
      <c r="E498" s="4"/>
      <c r="F498" s="4"/>
      <c r="G498" s="4"/>
      <c r="H498" s="4">
        <v>0.0</v>
      </c>
    </row>
    <row r="499">
      <c r="A499" s="73" t="s">
        <v>3590</v>
      </c>
      <c r="B499" s="4">
        <v>3.212333095E9</v>
      </c>
      <c r="C499" s="4"/>
      <c r="D499" s="4" t="s">
        <v>707</v>
      </c>
      <c r="E499" s="4"/>
      <c r="F499" s="4"/>
      <c r="G499" s="4"/>
      <c r="H499" s="4">
        <v>0.0</v>
      </c>
    </row>
    <row r="500">
      <c r="A500" s="73" t="s">
        <v>3303</v>
      </c>
      <c r="B500" s="4">
        <v>3.17327294E9</v>
      </c>
      <c r="C500" s="4"/>
      <c r="D500" s="4" t="s">
        <v>3304</v>
      </c>
      <c r="E500" s="4"/>
      <c r="F500" s="4"/>
      <c r="G500" s="4"/>
      <c r="H500" s="4">
        <v>0.0</v>
      </c>
    </row>
    <row r="501">
      <c r="A501" s="73" t="s">
        <v>3305</v>
      </c>
      <c r="B501" s="4">
        <v>3.204786095E9</v>
      </c>
      <c r="C501" s="4"/>
      <c r="D501" s="4" t="s">
        <v>3304</v>
      </c>
      <c r="E501" s="4"/>
      <c r="F501" s="4"/>
      <c r="G501" s="4"/>
      <c r="H501" s="4">
        <v>0.0</v>
      </c>
    </row>
    <row r="502">
      <c r="A502" s="73" t="s">
        <v>3591</v>
      </c>
      <c r="B502" s="4">
        <v>3.208946384E9</v>
      </c>
      <c r="C502" s="4"/>
      <c r="D502" s="4" t="s">
        <v>3517</v>
      </c>
      <c r="E502" s="4"/>
      <c r="F502" s="4"/>
      <c r="G502" s="4"/>
      <c r="H502" s="4">
        <v>0.0</v>
      </c>
    </row>
    <row r="503">
      <c r="A503" s="73" t="s">
        <v>3592</v>
      </c>
      <c r="B503" s="4">
        <v>3.108586158E9</v>
      </c>
      <c r="C503" s="4"/>
      <c r="D503" s="4" t="s">
        <v>3517</v>
      </c>
      <c r="E503" s="4"/>
      <c r="F503" s="4"/>
      <c r="G503" s="4"/>
      <c r="H503" s="4">
        <v>0.0</v>
      </c>
    </row>
    <row r="504">
      <c r="A504" s="73" t="s">
        <v>3236</v>
      </c>
      <c r="B504" s="4">
        <v>3.147189882E9</v>
      </c>
      <c r="C504" s="4"/>
      <c r="D504" s="4" t="s">
        <v>3237</v>
      </c>
      <c r="E504" s="4"/>
      <c r="F504" s="4"/>
      <c r="G504" s="4"/>
      <c r="H504" s="4">
        <v>0.0</v>
      </c>
    </row>
    <row r="505">
      <c r="A505" s="73" t="s">
        <v>3238</v>
      </c>
      <c r="B505" s="4">
        <v>3.135067964E9</v>
      </c>
      <c r="C505" s="4"/>
      <c r="D505" s="4" t="s">
        <v>3237</v>
      </c>
      <c r="E505" s="4"/>
      <c r="F505" s="4"/>
      <c r="G505" s="4"/>
      <c r="H505" s="4">
        <v>0.0</v>
      </c>
    </row>
    <row r="506">
      <c r="A506" s="73" t="s">
        <v>3239</v>
      </c>
      <c r="B506" s="4">
        <v>3.504860876E9</v>
      </c>
      <c r="C506" s="4"/>
      <c r="D506" s="4" t="s">
        <v>3237</v>
      </c>
      <c r="E506" s="4"/>
      <c r="F506" s="4"/>
      <c r="G506" s="4"/>
      <c r="H506" s="4">
        <v>0.0</v>
      </c>
    </row>
    <row r="507">
      <c r="A507" s="73" t="s">
        <v>2805</v>
      </c>
      <c r="B507" s="4">
        <v>3.202848E9</v>
      </c>
      <c r="C507" s="4"/>
      <c r="D507" s="4" t="s">
        <v>2806</v>
      </c>
      <c r="E507" s="4"/>
      <c r="F507" s="4"/>
      <c r="G507" s="4"/>
      <c r="H507" s="4">
        <v>0.0</v>
      </c>
    </row>
    <row r="508">
      <c r="A508" s="73" t="s">
        <v>2807</v>
      </c>
      <c r="B508" s="4">
        <v>3.125443329E9</v>
      </c>
      <c r="C508" s="4"/>
      <c r="D508" s="4" t="s">
        <v>2806</v>
      </c>
      <c r="E508" s="4"/>
      <c r="F508" s="4"/>
      <c r="G508" s="4"/>
      <c r="H508" s="4">
        <v>0.0</v>
      </c>
    </row>
    <row r="509">
      <c r="A509" s="73" t="s">
        <v>3593</v>
      </c>
      <c r="B509" s="4">
        <v>3.209123259E9</v>
      </c>
      <c r="C509" s="4"/>
      <c r="D509" s="4" t="s">
        <v>69</v>
      </c>
      <c r="E509" s="4"/>
      <c r="F509" s="4"/>
      <c r="G509" s="4"/>
      <c r="H509" s="4">
        <v>0.0</v>
      </c>
    </row>
    <row r="510">
      <c r="A510" s="73" t="s">
        <v>2897</v>
      </c>
      <c r="B510" s="4">
        <v>3.156105136E9</v>
      </c>
      <c r="C510" s="4"/>
      <c r="D510" s="4" t="s">
        <v>69</v>
      </c>
      <c r="E510" s="4"/>
      <c r="F510" s="4"/>
      <c r="G510" s="4"/>
      <c r="H510" s="4">
        <v>0.0</v>
      </c>
    </row>
    <row r="511">
      <c r="A511" s="73" t="s">
        <v>2898</v>
      </c>
      <c r="B511" s="4">
        <v>3.118948942E9</v>
      </c>
      <c r="C511" s="4"/>
      <c r="D511" s="4" t="s">
        <v>69</v>
      </c>
      <c r="E511" s="4"/>
      <c r="F511" s="4"/>
      <c r="G511" s="4"/>
      <c r="H511" s="4">
        <v>0.0</v>
      </c>
    </row>
    <row r="512">
      <c r="A512" s="73" t="s">
        <v>2759</v>
      </c>
      <c r="B512" s="4">
        <v>3.175762332E9</v>
      </c>
      <c r="C512" s="4"/>
      <c r="D512" s="4" t="s">
        <v>2760</v>
      </c>
      <c r="E512" s="4"/>
      <c r="F512" s="4"/>
      <c r="G512" s="4"/>
      <c r="H512" s="4">
        <v>0.0</v>
      </c>
    </row>
    <row r="513">
      <c r="A513" s="73" t="s">
        <v>2761</v>
      </c>
      <c r="B513" s="4">
        <v>3.123396655E9</v>
      </c>
      <c r="C513" s="4"/>
      <c r="D513" s="4" t="s">
        <v>2760</v>
      </c>
      <c r="E513" s="4"/>
      <c r="F513" s="4"/>
      <c r="G513" s="4"/>
      <c r="H513" s="4">
        <v>0.0</v>
      </c>
    </row>
    <row r="514">
      <c r="A514" s="73" t="s">
        <v>3594</v>
      </c>
      <c r="B514" s="4">
        <v>3.016945328E9</v>
      </c>
      <c r="C514" s="4"/>
      <c r="D514" s="4" t="s">
        <v>394</v>
      </c>
      <c r="E514" s="4"/>
      <c r="F514" s="4"/>
      <c r="G514" s="4"/>
      <c r="H514" s="4">
        <v>0.0</v>
      </c>
    </row>
    <row r="515">
      <c r="A515" s="73" t="s">
        <v>3518</v>
      </c>
      <c r="B515" s="4">
        <v>3.118801823E9</v>
      </c>
      <c r="C515" s="4"/>
      <c r="D515" s="4" t="s">
        <v>3517</v>
      </c>
      <c r="E515" s="4"/>
      <c r="F515" s="4"/>
      <c r="G515" s="4"/>
      <c r="H515" s="4">
        <v>0.0</v>
      </c>
    </row>
    <row r="516">
      <c r="A516" s="73" t="s">
        <v>3230</v>
      </c>
      <c r="B516" s="4">
        <v>3.133671836E9</v>
      </c>
      <c r="C516" s="4"/>
      <c r="D516" s="4" t="s">
        <v>3231</v>
      </c>
      <c r="E516" s="4"/>
      <c r="F516" s="4"/>
      <c r="G516" s="4"/>
      <c r="H516" s="4">
        <v>0.0</v>
      </c>
    </row>
    <row r="517">
      <c r="A517" s="73" t="s">
        <v>3232</v>
      </c>
      <c r="B517" s="4">
        <v>3.23250674E9</v>
      </c>
      <c r="C517" s="4"/>
      <c r="D517" s="4" t="s">
        <v>3231</v>
      </c>
      <c r="E517" s="4"/>
      <c r="F517" s="4"/>
      <c r="G517" s="4"/>
      <c r="H517" s="4">
        <v>0.0</v>
      </c>
    </row>
    <row r="518">
      <c r="A518" s="73" t="s">
        <v>2808</v>
      </c>
      <c r="B518" s="4">
        <v>3.13363778E9</v>
      </c>
      <c r="C518" s="4"/>
      <c r="D518" s="4" t="s">
        <v>2806</v>
      </c>
      <c r="E518" s="4"/>
      <c r="F518" s="4"/>
      <c r="G518" s="4"/>
      <c r="H518" s="4">
        <v>0.0</v>
      </c>
    </row>
    <row r="519">
      <c r="A519" s="73" t="s">
        <v>2899</v>
      </c>
      <c r="B519" s="4">
        <v>3.134393014E9</v>
      </c>
      <c r="C519" s="4"/>
      <c r="D519" s="4" t="s">
        <v>69</v>
      </c>
      <c r="E519" s="4"/>
      <c r="F519" s="4"/>
      <c r="G519" s="4"/>
      <c r="H519" s="4">
        <v>0.0</v>
      </c>
    </row>
    <row r="520">
      <c r="A520" s="73" t="s">
        <v>3513</v>
      </c>
      <c r="B520" s="4">
        <v>3.213571576E9</v>
      </c>
      <c r="C520" s="4"/>
      <c r="D520" s="4" t="s">
        <v>3514</v>
      </c>
      <c r="E520" s="4"/>
      <c r="F520" s="4"/>
      <c r="G520" s="4"/>
      <c r="H520" s="4">
        <v>0.0</v>
      </c>
    </row>
    <row r="521">
      <c r="A521" s="73" t="s">
        <v>3515</v>
      </c>
      <c r="B521" s="4">
        <v>3.20341056E9</v>
      </c>
      <c r="C521" s="4"/>
      <c r="D521" s="4" t="s">
        <v>3514</v>
      </c>
      <c r="E521" s="4"/>
      <c r="F521" s="4"/>
      <c r="G521" s="4"/>
      <c r="H521" s="4">
        <v>0.0</v>
      </c>
    </row>
    <row r="522">
      <c r="A522" s="73" t="s">
        <v>2900</v>
      </c>
      <c r="B522" s="4">
        <v>3.102099472E9</v>
      </c>
      <c r="C522" s="4"/>
      <c r="D522" s="4" t="s">
        <v>69</v>
      </c>
      <c r="E522" s="4"/>
      <c r="F522" s="4"/>
      <c r="G522" s="4"/>
      <c r="H522" s="4">
        <v>0.0</v>
      </c>
    </row>
  </sheetData>
  <autoFilter ref="$A$1:$Z$522"/>
  <conditionalFormatting sqref="G427:H522">
    <cfRule type="containsBlanks" dxfId="0" priority="1">
      <formula>LEN(TRIM(G427))=0</formula>
    </cfRule>
  </conditionalFormatting>
  <conditionalFormatting sqref="G427:H522">
    <cfRule type="containsBlanks" dxfId="0" priority="2">
      <formula>LEN(TRIM(G427))=0</formula>
    </cfRule>
  </conditionalFormatting>
  <conditionalFormatting sqref="G426:H426">
    <cfRule type="containsBlanks" dxfId="0" priority="3">
      <formula>LEN(TRIM(G426))=0</formula>
    </cfRule>
  </conditionalFormatting>
  <conditionalFormatting sqref="G426:H426">
    <cfRule type="containsBlanks" dxfId="0" priority="4">
      <formula>LEN(TRIM(G426))=0</formula>
    </cfRule>
  </conditionalFormatting>
  <conditionalFormatting sqref="G425:H425">
    <cfRule type="containsBlanks" dxfId="0" priority="5">
      <formula>LEN(TRIM(G425))=0</formula>
    </cfRule>
  </conditionalFormatting>
  <conditionalFormatting sqref="G425:H425">
    <cfRule type="containsBlanks" dxfId="0" priority="6">
      <formula>LEN(TRIM(G425))=0</formula>
    </cfRule>
  </conditionalFormatting>
  <conditionalFormatting sqref="G424:H424">
    <cfRule type="containsBlanks" dxfId="0" priority="7">
      <formula>LEN(TRIM(G424))=0</formula>
    </cfRule>
  </conditionalFormatting>
  <conditionalFormatting sqref="G424:H424">
    <cfRule type="containsBlanks" dxfId="0" priority="8">
      <formula>LEN(TRIM(G424))=0</formula>
    </cfRule>
  </conditionalFormatting>
  <conditionalFormatting sqref="G423:H423">
    <cfRule type="containsBlanks" dxfId="0" priority="9">
      <formula>LEN(TRIM(G423))=0</formula>
    </cfRule>
  </conditionalFormatting>
  <conditionalFormatting sqref="G423:H423">
    <cfRule type="containsBlanks" dxfId="0" priority="10">
      <formula>LEN(TRIM(G423))=0</formula>
    </cfRule>
  </conditionalFormatting>
  <conditionalFormatting sqref="G421:H422">
    <cfRule type="containsBlanks" dxfId="0" priority="11">
      <formula>LEN(TRIM(G421))=0</formula>
    </cfRule>
  </conditionalFormatting>
  <conditionalFormatting sqref="G421:H422">
    <cfRule type="containsBlanks" dxfId="0" priority="12">
      <formula>LEN(TRIM(G421))=0</formula>
    </cfRule>
  </conditionalFormatting>
  <conditionalFormatting sqref="G420:H420">
    <cfRule type="containsBlanks" dxfId="0" priority="13">
      <formula>LEN(TRIM(G420))=0</formula>
    </cfRule>
  </conditionalFormatting>
  <conditionalFormatting sqref="G420:H420">
    <cfRule type="containsBlanks" dxfId="0" priority="14">
      <formula>LEN(TRIM(G420))=0</formula>
    </cfRule>
  </conditionalFormatting>
  <conditionalFormatting sqref="G418:H419">
    <cfRule type="containsBlanks" dxfId="0" priority="15">
      <formula>LEN(TRIM(G418))=0</formula>
    </cfRule>
  </conditionalFormatting>
  <conditionalFormatting sqref="G418:H419">
    <cfRule type="containsBlanks" dxfId="0" priority="16">
      <formula>LEN(TRIM(G418))=0</formula>
    </cfRule>
  </conditionalFormatting>
  <conditionalFormatting sqref="G416:H417">
    <cfRule type="containsBlanks" dxfId="0" priority="17">
      <formula>LEN(TRIM(G416))=0</formula>
    </cfRule>
  </conditionalFormatting>
  <conditionalFormatting sqref="G416:H417">
    <cfRule type="containsBlanks" dxfId="0" priority="18">
      <formula>LEN(TRIM(G416))=0</formula>
    </cfRule>
  </conditionalFormatting>
  <conditionalFormatting sqref="G415:H415">
    <cfRule type="containsBlanks" dxfId="0" priority="19">
      <formula>LEN(TRIM(G415))=0</formula>
    </cfRule>
  </conditionalFormatting>
  <conditionalFormatting sqref="G415:H415">
    <cfRule type="containsBlanks" dxfId="0" priority="20">
      <formula>LEN(TRIM(G415))=0</formula>
    </cfRule>
  </conditionalFormatting>
  <conditionalFormatting sqref="G414:H414">
    <cfRule type="containsBlanks" dxfId="0" priority="21">
      <formula>LEN(TRIM(G414))=0</formula>
    </cfRule>
  </conditionalFormatting>
  <conditionalFormatting sqref="G414:H414">
    <cfRule type="containsBlanks" dxfId="0" priority="22">
      <formula>LEN(TRIM(G414))=0</formula>
    </cfRule>
  </conditionalFormatting>
  <conditionalFormatting sqref="G413:H413">
    <cfRule type="containsBlanks" dxfId="0" priority="23">
      <formula>LEN(TRIM(G413))=0</formula>
    </cfRule>
  </conditionalFormatting>
  <conditionalFormatting sqref="G413:H413">
    <cfRule type="containsBlanks" dxfId="0" priority="24">
      <formula>LEN(TRIM(G413))=0</formula>
    </cfRule>
  </conditionalFormatting>
  <conditionalFormatting sqref="G412:H412">
    <cfRule type="containsBlanks" dxfId="0" priority="25">
      <formula>LEN(TRIM(G412))=0</formula>
    </cfRule>
  </conditionalFormatting>
  <conditionalFormatting sqref="G412:H412">
    <cfRule type="containsBlanks" dxfId="0" priority="26">
      <formula>LEN(TRIM(G412))=0</formula>
    </cfRule>
  </conditionalFormatting>
  <conditionalFormatting sqref="G411:H411">
    <cfRule type="containsBlanks" dxfId="0" priority="27">
      <formula>LEN(TRIM(G411))=0</formula>
    </cfRule>
  </conditionalFormatting>
  <conditionalFormatting sqref="G411:H411">
    <cfRule type="containsBlanks" dxfId="0" priority="28">
      <formula>LEN(TRIM(G411))=0</formula>
    </cfRule>
  </conditionalFormatting>
  <conditionalFormatting sqref="G410:H410">
    <cfRule type="containsBlanks" dxfId="0" priority="29">
      <formula>LEN(TRIM(G410))=0</formula>
    </cfRule>
  </conditionalFormatting>
  <conditionalFormatting sqref="G410:H410">
    <cfRule type="containsBlanks" dxfId="0" priority="30">
      <formula>LEN(TRIM(G410))=0</formula>
    </cfRule>
  </conditionalFormatting>
  <conditionalFormatting sqref="G409:H409">
    <cfRule type="containsBlanks" dxfId="0" priority="31">
      <formula>LEN(TRIM(G409))=0</formula>
    </cfRule>
  </conditionalFormatting>
  <conditionalFormatting sqref="G409:H409">
    <cfRule type="containsBlanks" dxfId="0" priority="32">
      <formula>LEN(TRIM(G409))=0</formula>
    </cfRule>
  </conditionalFormatting>
  <conditionalFormatting sqref="G407:H408">
    <cfRule type="containsBlanks" dxfId="0" priority="33">
      <formula>LEN(TRIM(G407))=0</formula>
    </cfRule>
  </conditionalFormatting>
  <conditionalFormatting sqref="G407:H408">
    <cfRule type="containsBlanks" dxfId="0" priority="34">
      <formula>LEN(TRIM(G407))=0</formula>
    </cfRule>
  </conditionalFormatting>
  <conditionalFormatting sqref="G406:H406">
    <cfRule type="containsBlanks" dxfId="0" priority="35">
      <formula>LEN(TRIM(G406))=0</formula>
    </cfRule>
  </conditionalFormatting>
  <conditionalFormatting sqref="G406:H406">
    <cfRule type="containsBlanks" dxfId="0" priority="36">
      <formula>LEN(TRIM(G406))=0</formula>
    </cfRule>
  </conditionalFormatting>
  <conditionalFormatting sqref="G404:H405">
    <cfRule type="containsBlanks" dxfId="0" priority="37">
      <formula>LEN(TRIM(G404))=0</formula>
    </cfRule>
  </conditionalFormatting>
  <conditionalFormatting sqref="G404:H405">
    <cfRule type="containsBlanks" dxfId="0" priority="38">
      <formula>LEN(TRIM(G404))=0</formula>
    </cfRule>
  </conditionalFormatting>
  <conditionalFormatting sqref="G403:H403">
    <cfRule type="containsBlanks" dxfId="0" priority="39">
      <formula>LEN(TRIM(G403))=0</formula>
    </cfRule>
  </conditionalFormatting>
  <conditionalFormatting sqref="G403:H403">
    <cfRule type="containsBlanks" dxfId="0" priority="40">
      <formula>LEN(TRIM(G403))=0</formula>
    </cfRule>
  </conditionalFormatting>
  <conditionalFormatting sqref="G402:H402">
    <cfRule type="containsBlanks" dxfId="0" priority="41">
      <formula>LEN(TRIM(G402))=0</formula>
    </cfRule>
  </conditionalFormatting>
  <conditionalFormatting sqref="G402:H402">
    <cfRule type="containsBlanks" dxfId="0" priority="42">
      <formula>LEN(TRIM(G402))=0</formula>
    </cfRule>
  </conditionalFormatting>
  <conditionalFormatting sqref="G401:H401">
    <cfRule type="containsBlanks" dxfId="0" priority="43">
      <formula>LEN(TRIM(G401))=0</formula>
    </cfRule>
  </conditionalFormatting>
  <conditionalFormatting sqref="G401:H401">
    <cfRule type="containsBlanks" dxfId="0" priority="44">
      <formula>LEN(TRIM(G401))=0</formula>
    </cfRule>
  </conditionalFormatting>
  <conditionalFormatting sqref="G400:H400">
    <cfRule type="containsBlanks" dxfId="0" priority="45">
      <formula>LEN(TRIM(G400))=0</formula>
    </cfRule>
  </conditionalFormatting>
  <conditionalFormatting sqref="G400:H400">
    <cfRule type="containsBlanks" dxfId="0" priority="46">
      <formula>LEN(TRIM(G400))=0</formula>
    </cfRule>
  </conditionalFormatting>
  <conditionalFormatting sqref="G399:H399">
    <cfRule type="containsBlanks" dxfId="0" priority="47">
      <formula>LEN(TRIM(G399))=0</formula>
    </cfRule>
  </conditionalFormatting>
  <conditionalFormatting sqref="G399:H399">
    <cfRule type="containsBlanks" dxfId="0" priority="48">
      <formula>LEN(TRIM(G399))=0</formula>
    </cfRule>
  </conditionalFormatting>
  <conditionalFormatting sqref="G396:H398">
    <cfRule type="containsBlanks" dxfId="0" priority="49">
      <formula>LEN(TRIM(G396))=0</formula>
    </cfRule>
  </conditionalFormatting>
  <conditionalFormatting sqref="G396:H398">
    <cfRule type="containsBlanks" dxfId="0" priority="50">
      <formula>LEN(TRIM(G396))=0</formula>
    </cfRule>
  </conditionalFormatting>
  <conditionalFormatting sqref="G395:H395">
    <cfRule type="containsBlanks" dxfId="0" priority="51">
      <formula>LEN(TRIM(G395))=0</formula>
    </cfRule>
  </conditionalFormatting>
  <conditionalFormatting sqref="G395:H395">
    <cfRule type="containsBlanks" dxfId="0" priority="52">
      <formula>LEN(TRIM(G395))=0</formula>
    </cfRule>
  </conditionalFormatting>
  <conditionalFormatting sqref="G394:H394">
    <cfRule type="containsBlanks" dxfId="0" priority="53">
      <formula>LEN(TRIM(G394))=0</formula>
    </cfRule>
  </conditionalFormatting>
  <conditionalFormatting sqref="G394:H394">
    <cfRule type="containsBlanks" dxfId="0" priority="54">
      <formula>LEN(TRIM(G394))=0</formula>
    </cfRule>
  </conditionalFormatting>
  <conditionalFormatting sqref="G393:H393">
    <cfRule type="containsBlanks" dxfId="0" priority="55">
      <formula>LEN(TRIM(G393))=0</formula>
    </cfRule>
  </conditionalFormatting>
  <conditionalFormatting sqref="G393:H393">
    <cfRule type="containsBlanks" dxfId="0" priority="56">
      <formula>LEN(TRIM(G393))=0</formula>
    </cfRule>
  </conditionalFormatting>
  <conditionalFormatting sqref="G390:H392">
    <cfRule type="containsBlanks" dxfId="0" priority="57">
      <formula>LEN(TRIM(G390))=0</formula>
    </cfRule>
  </conditionalFormatting>
  <conditionalFormatting sqref="G390:H392">
    <cfRule type="containsBlanks" dxfId="0" priority="58">
      <formula>LEN(TRIM(G390))=0</formula>
    </cfRule>
  </conditionalFormatting>
  <conditionalFormatting sqref="G383:H389">
    <cfRule type="containsBlanks" dxfId="0" priority="59">
      <formula>LEN(TRIM(G383))=0</formula>
    </cfRule>
  </conditionalFormatting>
  <conditionalFormatting sqref="G383:H389">
    <cfRule type="containsBlanks" dxfId="0" priority="60">
      <formula>LEN(TRIM(G383))=0</formula>
    </cfRule>
  </conditionalFormatting>
  <conditionalFormatting sqref="G382:H382">
    <cfRule type="containsBlanks" dxfId="0" priority="61">
      <formula>LEN(TRIM(G382))=0</formula>
    </cfRule>
  </conditionalFormatting>
  <conditionalFormatting sqref="G382:H382">
    <cfRule type="containsBlanks" dxfId="0" priority="62">
      <formula>LEN(TRIM(G382))=0</formula>
    </cfRule>
  </conditionalFormatting>
  <conditionalFormatting sqref="G380:H381">
    <cfRule type="containsBlanks" dxfId="0" priority="63">
      <formula>LEN(TRIM(G380))=0</formula>
    </cfRule>
  </conditionalFormatting>
  <conditionalFormatting sqref="G380:H381">
    <cfRule type="containsBlanks" dxfId="0" priority="64">
      <formula>LEN(TRIM(G380))=0</formula>
    </cfRule>
  </conditionalFormatting>
  <conditionalFormatting sqref="G379:H379">
    <cfRule type="containsBlanks" dxfId="0" priority="65">
      <formula>LEN(TRIM(G379))=0</formula>
    </cfRule>
  </conditionalFormatting>
  <conditionalFormatting sqref="G379:H379">
    <cfRule type="containsBlanks" dxfId="0" priority="66">
      <formula>LEN(TRIM(G379))=0</formula>
    </cfRule>
  </conditionalFormatting>
  <conditionalFormatting sqref="G377:H378">
    <cfRule type="containsBlanks" dxfId="0" priority="67">
      <formula>LEN(TRIM(G377))=0</formula>
    </cfRule>
  </conditionalFormatting>
  <conditionalFormatting sqref="G377:H378">
    <cfRule type="containsBlanks" dxfId="0" priority="68">
      <formula>LEN(TRIM(G377))=0</formula>
    </cfRule>
  </conditionalFormatting>
  <conditionalFormatting sqref="G375:H376">
    <cfRule type="containsBlanks" dxfId="0" priority="69">
      <formula>LEN(TRIM(G375))=0</formula>
    </cfRule>
  </conditionalFormatting>
  <conditionalFormatting sqref="G375:H376">
    <cfRule type="containsBlanks" dxfId="0" priority="70">
      <formula>LEN(TRIM(G375))=0</formula>
    </cfRule>
  </conditionalFormatting>
  <conditionalFormatting sqref="G374:H374">
    <cfRule type="containsBlanks" dxfId="0" priority="71">
      <formula>LEN(TRIM(G374))=0</formula>
    </cfRule>
  </conditionalFormatting>
  <conditionalFormatting sqref="G374:H374">
    <cfRule type="containsBlanks" dxfId="0" priority="72">
      <formula>LEN(TRIM(G374))=0</formula>
    </cfRule>
  </conditionalFormatting>
  <conditionalFormatting sqref="G373:H373">
    <cfRule type="containsBlanks" dxfId="0" priority="73">
      <formula>LEN(TRIM(G373))=0</formula>
    </cfRule>
  </conditionalFormatting>
  <conditionalFormatting sqref="G373:H373">
    <cfRule type="containsBlanks" dxfId="0" priority="74">
      <formula>LEN(TRIM(G373))=0</formula>
    </cfRule>
  </conditionalFormatting>
  <conditionalFormatting sqref="G372:H372">
    <cfRule type="containsBlanks" dxfId="0" priority="75">
      <formula>LEN(TRIM(G372))=0</formula>
    </cfRule>
  </conditionalFormatting>
  <conditionalFormatting sqref="G372:H372">
    <cfRule type="containsBlanks" dxfId="0" priority="76">
      <formula>LEN(TRIM(G372))=0</formula>
    </cfRule>
  </conditionalFormatting>
  <conditionalFormatting sqref="G371:H371">
    <cfRule type="containsBlanks" dxfId="0" priority="77">
      <formula>LEN(TRIM(G371))=0</formula>
    </cfRule>
  </conditionalFormatting>
  <conditionalFormatting sqref="G371:H371">
    <cfRule type="containsBlanks" dxfId="0" priority="78">
      <formula>LEN(TRIM(G371))=0</formula>
    </cfRule>
  </conditionalFormatting>
  <conditionalFormatting sqref="G369:H370">
    <cfRule type="containsBlanks" dxfId="0" priority="79">
      <formula>LEN(TRIM(G369))=0</formula>
    </cfRule>
  </conditionalFormatting>
  <conditionalFormatting sqref="G369:H370">
    <cfRule type="containsBlanks" dxfId="0" priority="80">
      <formula>LEN(TRIM(G369))=0</formula>
    </cfRule>
  </conditionalFormatting>
  <conditionalFormatting sqref="G368:H368">
    <cfRule type="containsBlanks" dxfId="0" priority="81">
      <formula>LEN(TRIM(G368))=0</formula>
    </cfRule>
  </conditionalFormatting>
  <conditionalFormatting sqref="G368:H368">
    <cfRule type="containsBlanks" dxfId="0" priority="82">
      <formula>LEN(TRIM(G368))=0</formula>
    </cfRule>
  </conditionalFormatting>
  <conditionalFormatting sqref="G367:H367">
    <cfRule type="containsBlanks" dxfId="0" priority="83">
      <formula>LEN(TRIM(G367))=0</formula>
    </cfRule>
  </conditionalFormatting>
  <conditionalFormatting sqref="G367:H367">
    <cfRule type="containsBlanks" dxfId="0" priority="84">
      <formula>LEN(TRIM(G367))=0</formula>
    </cfRule>
  </conditionalFormatting>
  <conditionalFormatting sqref="G366:H366">
    <cfRule type="containsBlanks" dxfId="0" priority="85">
      <formula>LEN(TRIM(G366))=0</formula>
    </cfRule>
  </conditionalFormatting>
  <conditionalFormatting sqref="G366:H366">
    <cfRule type="containsBlanks" dxfId="0" priority="86">
      <formula>LEN(TRIM(G366))=0</formula>
    </cfRule>
  </conditionalFormatting>
  <conditionalFormatting sqref="G365:H365">
    <cfRule type="containsBlanks" dxfId="0" priority="87">
      <formula>LEN(TRIM(G365))=0</formula>
    </cfRule>
  </conditionalFormatting>
  <conditionalFormatting sqref="G365:H365">
    <cfRule type="containsBlanks" dxfId="0" priority="88">
      <formula>LEN(TRIM(G365))=0</formula>
    </cfRule>
  </conditionalFormatting>
  <conditionalFormatting sqref="G364:H364">
    <cfRule type="containsBlanks" dxfId="0" priority="89">
      <formula>LEN(TRIM(G364))=0</formula>
    </cfRule>
  </conditionalFormatting>
  <conditionalFormatting sqref="G364:H364">
    <cfRule type="containsBlanks" dxfId="0" priority="90">
      <formula>LEN(TRIM(G364))=0</formula>
    </cfRule>
  </conditionalFormatting>
  <conditionalFormatting sqref="G363:H363">
    <cfRule type="containsBlanks" dxfId="0" priority="91">
      <formula>LEN(TRIM(G363))=0</formula>
    </cfRule>
  </conditionalFormatting>
  <conditionalFormatting sqref="G363:H363">
    <cfRule type="containsBlanks" dxfId="0" priority="92">
      <formula>LEN(TRIM(G363))=0</formula>
    </cfRule>
  </conditionalFormatting>
  <conditionalFormatting sqref="G362:H362">
    <cfRule type="containsBlanks" dxfId="0" priority="93">
      <formula>LEN(TRIM(G362))=0</formula>
    </cfRule>
  </conditionalFormatting>
  <conditionalFormatting sqref="G362:H362">
    <cfRule type="containsBlanks" dxfId="0" priority="94">
      <formula>LEN(TRIM(G362))=0</formula>
    </cfRule>
  </conditionalFormatting>
  <conditionalFormatting sqref="G360:H361">
    <cfRule type="containsBlanks" dxfId="0" priority="95">
      <formula>LEN(TRIM(G360))=0</formula>
    </cfRule>
  </conditionalFormatting>
  <conditionalFormatting sqref="G360:H361">
    <cfRule type="containsBlanks" dxfId="0" priority="96">
      <formula>LEN(TRIM(G360))=0</formula>
    </cfRule>
  </conditionalFormatting>
  <conditionalFormatting sqref="G359:H359">
    <cfRule type="containsBlanks" dxfId="0" priority="97">
      <formula>LEN(TRIM(G359))=0</formula>
    </cfRule>
  </conditionalFormatting>
  <conditionalFormatting sqref="G359:H359">
    <cfRule type="containsBlanks" dxfId="0" priority="98">
      <formula>LEN(TRIM(G359))=0</formula>
    </cfRule>
  </conditionalFormatting>
  <conditionalFormatting sqref="G357:H358">
    <cfRule type="containsBlanks" dxfId="0" priority="99">
      <formula>LEN(TRIM(G357))=0</formula>
    </cfRule>
  </conditionalFormatting>
  <conditionalFormatting sqref="G357:H358">
    <cfRule type="containsBlanks" dxfId="0" priority="100">
      <formula>LEN(TRIM(G357))=0</formula>
    </cfRule>
  </conditionalFormatting>
  <conditionalFormatting sqref="G356:H356">
    <cfRule type="containsBlanks" dxfId="0" priority="101">
      <formula>LEN(TRIM(G356))=0</formula>
    </cfRule>
  </conditionalFormatting>
  <conditionalFormatting sqref="G356:H356">
    <cfRule type="containsBlanks" dxfId="0" priority="102">
      <formula>LEN(TRIM(G356))=0</formula>
    </cfRule>
  </conditionalFormatting>
  <conditionalFormatting sqref="G355:H355">
    <cfRule type="containsBlanks" dxfId="0" priority="103">
      <formula>LEN(TRIM(G355))=0</formula>
    </cfRule>
  </conditionalFormatting>
  <conditionalFormatting sqref="G355:H355">
    <cfRule type="containsBlanks" dxfId="0" priority="104">
      <formula>LEN(TRIM(G355))=0</formula>
    </cfRule>
  </conditionalFormatting>
  <conditionalFormatting sqref="G354:H354">
    <cfRule type="containsBlanks" dxfId="0" priority="105">
      <formula>LEN(TRIM(G354))=0</formula>
    </cfRule>
  </conditionalFormatting>
  <conditionalFormatting sqref="G354:H354">
    <cfRule type="containsBlanks" dxfId="0" priority="106">
      <formula>LEN(TRIM(G354))=0</formula>
    </cfRule>
  </conditionalFormatting>
  <conditionalFormatting sqref="G351:H353">
    <cfRule type="containsBlanks" dxfId="0" priority="107">
      <formula>LEN(TRIM(G351))=0</formula>
    </cfRule>
  </conditionalFormatting>
  <conditionalFormatting sqref="G351:H353">
    <cfRule type="containsBlanks" dxfId="0" priority="108">
      <formula>LEN(TRIM(G351))=0</formula>
    </cfRule>
  </conditionalFormatting>
  <conditionalFormatting sqref="G350:H350">
    <cfRule type="containsBlanks" dxfId="0" priority="109">
      <formula>LEN(TRIM(G350))=0</formula>
    </cfRule>
  </conditionalFormatting>
  <conditionalFormatting sqref="G350:H350">
    <cfRule type="containsBlanks" dxfId="0" priority="110">
      <formula>LEN(TRIM(G350))=0</formula>
    </cfRule>
  </conditionalFormatting>
  <conditionalFormatting sqref="G349:H349">
    <cfRule type="containsBlanks" dxfId="0" priority="111">
      <formula>LEN(TRIM(G349))=0</formula>
    </cfRule>
  </conditionalFormatting>
  <conditionalFormatting sqref="G349:H349">
    <cfRule type="containsBlanks" dxfId="0" priority="112">
      <formula>LEN(TRIM(G349))=0</formula>
    </cfRule>
  </conditionalFormatting>
  <conditionalFormatting sqref="G347:H348">
    <cfRule type="containsBlanks" dxfId="0" priority="113">
      <formula>LEN(TRIM(G347))=0</formula>
    </cfRule>
  </conditionalFormatting>
  <conditionalFormatting sqref="G347:H348">
    <cfRule type="containsBlanks" dxfId="0" priority="114">
      <formula>LEN(TRIM(G347))=0</formula>
    </cfRule>
  </conditionalFormatting>
  <conditionalFormatting sqref="G346:H346">
    <cfRule type="containsBlanks" dxfId="0" priority="115">
      <formula>LEN(TRIM(G346))=0</formula>
    </cfRule>
  </conditionalFormatting>
  <conditionalFormatting sqref="G346:H346">
    <cfRule type="containsBlanks" dxfId="0" priority="116">
      <formula>LEN(TRIM(G346))=0</formula>
    </cfRule>
  </conditionalFormatting>
  <conditionalFormatting sqref="G344:H345">
    <cfRule type="containsBlanks" dxfId="0" priority="117">
      <formula>LEN(TRIM(G344))=0</formula>
    </cfRule>
  </conditionalFormatting>
  <conditionalFormatting sqref="G344:H345">
    <cfRule type="containsBlanks" dxfId="0" priority="118">
      <formula>LEN(TRIM(G344))=0</formula>
    </cfRule>
  </conditionalFormatting>
  <conditionalFormatting sqref="G343:H343">
    <cfRule type="containsBlanks" dxfId="0" priority="119">
      <formula>LEN(TRIM(G343))=0</formula>
    </cfRule>
  </conditionalFormatting>
  <conditionalFormatting sqref="G343:H343">
    <cfRule type="containsBlanks" dxfId="0" priority="120">
      <formula>LEN(TRIM(G343))=0</formula>
    </cfRule>
  </conditionalFormatting>
  <conditionalFormatting sqref="G342:H342">
    <cfRule type="containsBlanks" dxfId="0" priority="121">
      <formula>LEN(TRIM(G342))=0</formula>
    </cfRule>
  </conditionalFormatting>
  <conditionalFormatting sqref="G342:H342">
    <cfRule type="containsBlanks" dxfId="0" priority="122">
      <formula>LEN(TRIM(G342))=0</formula>
    </cfRule>
  </conditionalFormatting>
  <conditionalFormatting sqref="G341:H341">
    <cfRule type="containsBlanks" dxfId="0" priority="123">
      <formula>LEN(TRIM(G341))=0</formula>
    </cfRule>
  </conditionalFormatting>
  <conditionalFormatting sqref="G341:H341">
    <cfRule type="containsBlanks" dxfId="0" priority="124">
      <formula>LEN(TRIM(G341))=0</formula>
    </cfRule>
  </conditionalFormatting>
  <conditionalFormatting sqref="G340:H340">
    <cfRule type="containsBlanks" dxfId="0" priority="125">
      <formula>LEN(TRIM(G340))=0</formula>
    </cfRule>
  </conditionalFormatting>
  <conditionalFormatting sqref="G340:H340">
    <cfRule type="containsBlanks" dxfId="0" priority="126">
      <formula>LEN(TRIM(G340))=0</formula>
    </cfRule>
  </conditionalFormatting>
  <conditionalFormatting sqref="G339:H339">
    <cfRule type="containsBlanks" dxfId="0" priority="127">
      <formula>LEN(TRIM(G339))=0</formula>
    </cfRule>
  </conditionalFormatting>
  <conditionalFormatting sqref="G339:H339">
    <cfRule type="containsBlanks" dxfId="0" priority="128">
      <formula>LEN(TRIM(G339))=0</formula>
    </cfRule>
  </conditionalFormatting>
  <conditionalFormatting sqref="G338:H338">
    <cfRule type="containsBlanks" dxfId="0" priority="129">
      <formula>LEN(TRIM(G338))=0</formula>
    </cfRule>
  </conditionalFormatting>
  <conditionalFormatting sqref="G338:H338">
    <cfRule type="containsBlanks" dxfId="0" priority="130">
      <formula>LEN(TRIM(G338))=0</formula>
    </cfRule>
  </conditionalFormatting>
  <conditionalFormatting sqref="G336:H337">
    <cfRule type="containsBlanks" dxfId="0" priority="131">
      <formula>LEN(TRIM(G336))=0</formula>
    </cfRule>
  </conditionalFormatting>
  <conditionalFormatting sqref="G336:H337">
    <cfRule type="containsBlanks" dxfId="0" priority="132">
      <formula>LEN(TRIM(G336))=0</formula>
    </cfRule>
  </conditionalFormatting>
  <conditionalFormatting sqref="G335:H335">
    <cfRule type="containsBlanks" dxfId="0" priority="133">
      <formula>LEN(TRIM(G335))=0</formula>
    </cfRule>
  </conditionalFormatting>
  <conditionalFormatting sqref="G335:H335">
    <cfRule type="containsBlanks" dxfId="0" priority="134">
      <formula>LEN(TRIM(G335))=0</formula>
    </cfRule>
  </conditionalFormatting>
  <conditionalFormatting sqref="G334:H334">
    <cfRule type="containsBlanks" dxfId="0" priority="135">
      <formula>LEN(TRIM(G334))=0</formula>
    </cfRule>
  </conditionalFormatting>
  <conditionalFormatting sqref="G334:H334">
    <cfRule type="containsBlanks" dxfId="0" priority="136">
      <formula>LEN(TRIM(G334))=0</formula>
    </cfRule>
  </conditionalFormatting>
  <conditionalFormatting sqref="G332:H333">
    <cfRule type="containsBlanks" dxfId="0" priority="137">
      <formula>LEN(TRIM(G332))=0</formula>
    </cfRule>
  </conditionalFormatting>
  <conditionalFormatting sqref="G332:H333">
    <cfRule type="containsBlanks" dxfId="0" priority="138">
      <formula>LEN(TRIM(G332))=0</formula>
    </cfRule>
  </conditionalFormatting>
  <conditionalFormatting sqref="G331:H331">
    <cfRule type="containsBlanks" dxfId="0" priority="139">
      <formula>LEN(TRIM(G331))=0</formula>
    </cfRule>
  </conditionalFormatting>
  <conditionalFormatting sqref="G331:H331">
    <cfRule type="containsBlanks" dxfId="0" priority="140">
      <formula>LEN(TRIM(G331))=0</formula>
    </cfRule>
  </conditionalFormatting>
  <conditionalFormatting sqref="G330:H330">
    <cfRule type="containsBlanks" dxfId="0" priority="141">
      <formula>LEN(TRIM(G330))=0</formula>
    </cfRule>
  </conditionalFormatting>
  <conditionalFormatting sqref="G330:H330">
    <cfRule type="containsBlanks" dxfId="0" priority="142">
      <formula>LEN(TRIM(G330))=0</formula>
    </cfRule>
  </conditionalFormatting>
  <conditionalFormatting sqref="G329:H329">
    <cfRule type="containsBlanks" dxfId="0" priority="143">
      <formula>LEN(TRIM(G329))=0</formula>
    </cfRule>
  </conditionalFormatting>
  <conditionalFormatting sqref="G329:H329">
    <cfRule type="containsBlanks" dxfId="0" priority="144">
      <formula>LEN(TRIM(G329))=0</formula>
    </cfRule>
  </conditionalFormatting>
  <conditionalFormatting sqref="G327:H328">
    <cfRule type="containsBlanks" dxfId="0" priority="145">
      <formula>LEN(TRIM(G327))=0</formula>
    </cfRule>
  </conditionalFormatting>
  <conditionalFormatting sqref="G327:H328">
    <cfRule type="containsBlanks" dxfId="0" priority="146">
      <formula>LEN(TRIM(G327))=0</formula>
    </cfRule>
  </conditionalFormatting>
  <conditionalFormatting sqref="G326:H326">
    <cfRule type="containsBlanks" dxfId="0" priority="147">
      <formula>LEN(TRIM(G326))=0</formula>
    </cfRule>
  </conditionalFormatting>
  <conditionalFormatting sqref="G326:H326">
    <cfRule type="containsBlanks" dxfId="0" priority="148">
      <formula>LEN(TRIM(G326))=0</formula>
    </cfRule>
  </conditionalFormatting>
  <conditionalFormatting sqref="G322:H325">
    <cfRule type="containsBlanks" dxfId="0" priority="149">
      <formula>LEN(TRIM(G322))=0</formula>
    </cfRule>
  </conditionalFormatting>
  <conditionalFormatting sqref="G322:H325">
    <cfRule type="containsBlanks" dxfId="0" priority="150">
      <formula>LEN(TRIM(G322))=0</formula>
    </cfRule>
  </conditionalFormatting>
  <conditionalFormatting sqref="G321:H321">
    <cfRule type="containsBlanks" dxfId="0" priority="151">
      <formula>LEN(TRIM(G321))=0</formula>
    </cfRule>
  </conditionalFormatting>
  <conditionalFormatting sqref="G321:H321">
    <cfRule type="containsBlanks" dxfId="0" priority="152">
      <formula>LEN(TRIM(G321))=0</formula>
    </cfRule>
  </conditionalFormatting>
  <conditionalFormatting sqref="G320:H320">
    <cfRule type="containsBlanks" dxfId="0" priority="153">
      <formula>LEN(TRIM(G320))=0</formula>
    </cfRule>
  </conditionalFormatting>
  <conditionalFormatting sqref="G320:H320">
    <cfRule type="containsBlanks" dxfId="0" priority="154">
      <formula>LEN(TRIM(G320))=0</formula>
    </cfRule>
  </conditionalFormatting>
  <conditionalFormatting sqref="G318:H319">
    <cfRule type="containsBlanks" dxfId="0" priority="155">
      <formula>LEN(TRIM(G318))=0</formula>
    </cfRule>
  </conditionalFormatting>
  <conditionalFormatting sqref="G318:H319">
    <cfRule type="containsBlanks" dxfId="0" priority="156">
      <formula>LEN(TRIM(G318))=0</formula>
    </cfRule>
  </conditionalFormatting>
  <conditionalFormatting sqref="G317:H317">
    <cfRule type="containsBlanks" dxfId="0" priority="157">
      <formula>LEN(TRIM(G317))=0</formula>
    </cfRule>
  </conditionalFormatting>
  <conditionalFormatting sqref="G317:H317">
    <cfRule type="containsBlanks" dxfId="0" priority="158">
      <formula>LEN(TRIM(G317))=0</formula>
    </cfRule>
  </conditionalFormatting>
  <conditionalFormatting sqref="G315:H316">
    <cfRule type="containsBlanks" dxfId="0" priority="159">
      <formula>LEN(TRIM(G315))=0</formula>
    </cfRule>
  </conditionalFormatting>
  <conditionalFormatting sqref="G315:H316">
    <cfRule type="containsBlanks" dxfId="0" priority="160">
      <formula>LEN(TRIM(G315))=0</formula>
    </cfRule>
  </conditionalFormatting>
  <conditionalFormatting sqref="G314:H314">
    <cfRule type="containsBlanks" dxfId="0" priority="161">
      <formula>LEN(TRIM(G314))=0</formula>
    </cfRule>
  </conditionalFormatting>
  <conditionalFormatting sqref="G314:H314">
    <cfRule type="containsBlanks" dxfId="0" priority="162">
      <formula>LEN(TRIM(G314))=0</formula>
    </cfRule>
  </conditionalFormatting>
  <conditionalFormatting sqref="G313:H313">
    <cfRule type="containsBlanks" dxfId="0" priority="163">
      <formula>LEN(TRIM(G313))=0</formula>
    </cfRule>
  </conditionalFormatting>
  <conditionalFormatting sqref="G313:H313">
    <cfRule type="containsBlanks" dxfId="0" priority="164">
      <formula>LEN(TRIM(G313))=0</formula>
    </cfRule>
  </conditionalFormatting>
  <conditionalFormatting sqref="G311:H312">
    <cfRule type="containsBlanks" dxfId="0" priority="165">
      <formula>LEN(TRIM(G311))=0</formula>
    </cfRule>
  </conditionalFormatting>
  <conditionalFormatting sqref="G311:H312">
    <cfRule type="containsBlanks" dxfId="0" priority="166">
      <formula>LEN(TRIM(G311))=0</formula>
    </cfRule>
  </conditionalFormatting>
  <conditionalFormatting sqref="G310:H310">
    <cfRule type="containsBlanks" dxfId="0" priority="167">
      <formula>LEN(TRIM(G310))=0</formula>
    </cfRule>
  </conditionalFormatting>
  <conditionalFormatting sqref="G310:H310">
    <cfRule type="containsBlanks" dxfId="0" priority="168">
      <formula>LEN(TRIM(G310))=0</formula>
    </cfRule>
  </conditionalFormatting>
  <conditionalFormatting sqref="G309:H309">
    <cfRule type="containsBlanks" dxfId="0" priority="169">
      <formula>LEN(TRIM(G309))=0</formula>
    </cfRule>
  </conditionalFormatting>
  <conditionalFormatting sqref="G309:H309">
    <cfRule type="containsBlanks" dxfId="0" priority="170">
      <formula>LEN(TRIM(G309))=0</formula>
    </cfRule>
  </conditionalFormatting>
  <conditionalFormatting sqref="G308:H308">
    <cfRule type="containsBlanks" dxfId="0" priority="171">
      <formula>LEN(TRIM(G308))=0</formula>
    </cfRule>
  </conditionalFormatting>
  <conditionalFormatting sqref="G308:H308">
    <cfRule type="containsBlanks" dxfId="0" priority="172">
      <formula>LEN(TRIM(G308))=0</formula>
    </cfRule>
  </conditionalFormatting>
  <conditionalFormatting sqref="G307:H307">
    <cfRule type="containsBlanks" dxfId="0" priority="173">
      <formula>LEN(TRIM(G307))=0</formula>
    </cfRule>
  </conditionalFormatting>
  <conditionalFormatting sqref="G307:H307">
    <cfRule type="containsBlanks" dxfId="0" priority="174">
      <formula>LEN(TRIM(G307))=0</formula>
    </cfRule>
  </conditionalFormatting>
  <conditionalFormatting sqref="G306:H306">
    <cfRule type="containsBlanks" dxfId="0" priority="175">
      <formula>LEN(TRIM(G306))=0</formula>
    </cfRule>
  </conditionalFormatting>
  <conditionalFormatting sqref="G306:H306">
    <cfRule type="containsBlanks" dxfId="0" priority="176">
      <formula>LEN(TRIM(G306))=0</formula>
    </cfRule>
  </conditionalFormatting>
  <conditionalFormatting sqref="G305:H305">
    <cfRule type="containsBlanks" dxfId="0" priority="177">
      <formula>LEN(TRIM(G305))=0</formula>
    </cfRule>
  </conditionalFormatting>
  <conditionalFormatting sqref="G305:H305">
    <cfRule type="containsBlanks" dxfId="0" priority="178">
      <formula>LEN(TRIM(G305))=0</formula>
    </cfRule>
  </conditionalFormatting>
  <conditionalFormatting sqref="G304:H304">
    <cfRule type="containsBlanks" dxfId="0" priority="179">
      <formula>LEN(TRIM(G304))=0</formula>
    </cfRule>
  </conditionalFormatting>
  <conditionalFormatting sqref="G304:H304">
    <cfRule type="containsBlanks" dxfId="0" priority="180">
      <formula>LEN(TRIM(G304))=0</formula>
    </cfRule>
  </conditionalFormatting>
  <conditionalFormatting sqref="G303:H303">
    <cfRule type="containsBlanks" dxfId="0" priority="181">
      <formula>LEN(TRIM(G303))=0</formula>
    </cfRule>
  </conditionalFormatting>
  <conditionalFormatting sqref="G303:H303">
    <cfRule type="containsBlanks" dxfId="0" priority="182">
      <formula>LEN(TRIM(G303))=0</formula>
    </cfRule>
  </conditionalFormatting>
  <conditionalFormatting sqref="G301:H302">
    <cfRule type="containsBlanks" dxfId="0" priority="183">
      <formula>LEN(TRIM(G301))=0</formula>
    </cfRule>
  </conditionalFormatting>
  <conditionalFormatting sqref="G301:H302">
    <cfRule type="containsBlanks" dxfId="0" priority="184">
      <formula>LEN(TRIM(G301))=0</formula>
    </cfRule>
  </conditionalFormatting>
  <conditionalFormatting sqref="G299:H300">
    <cfRule type="containsBlanks" dxfId="0" priority="185">
      <formula>LEN(TRIM(G299))=0</formula>
    </cfRule>
  </conditionalFormatting>
  <conditionalFormatting sqref="G299:H300">
    <cfRule type="containsBlanks" dxfId="0" priority="186">
      <formula>LEN(TRIM(G299))=0</formula>
    </cfRule>
  </conditionalFormatting>
  <conditionalFormatting sqref="G298:H298">
    <cfRule type="containsBlanks" dxfId="0" priority="187">
      <formula>LEN(TRIM(G298))=0</formula>
    </cfRule>
  </conditionalFormatting>
  <conditionalFormatting sqref="G298:H298">
    <cfRule type="containsBlanks" dxfId="0" priority="188">
      <formula>LEN(TRIM(G298))=0</formula>
    </cfRule>
  </conditionalFormatting>
  <conditionalFormatting sqref="G297:H297">
    <cfRule type="containsBlanks" dxfId="0" priority="189">
      <formula>LEN(TRIM(G297))=0</formula>
    </cfRule>
  </conditionalFormatting>
  <conditionalFormatting sqref="G297:H297">
    <cfRule type="containsBlanks" dxfId="0" priority="190">
      <formula>LEN(TRIM(G297))=0</formula>
    </cfRule>
  </conditionalFormatting>
  <conditionalFormatting sqref="G295:H296">
    <cfRule type="containsBlanks" dxfId="0" priority="191">
      <formula>LEN(TRIM(G295))=0</formula>
    </cfRule>
  </conditionalFormatting>
  <conditionalFormatting sqref="G295:H296">
    <cfRule type="containsBlanks" dxfId="0" priority="192">
      <formula>LEN(TRIM(G295))=0</formula>
    </cfRule>
  </conditionalFormatting>
  <conditionalFormatting sqref="G294:H294">
    <cfRule type="containsBlanks" dxfId="0" priority="193">
      <formula>LEN(TRIM(G294))=0</formula>
    </cfRule>
  </conditionalFormatting>
  <conditionalFormatting sqref="G294:H294">
    <cfRule type="containsBlanks" dxfId="0" priority="194">
      <formula>LEN(TRIM(G294))=0</formula>
    </cfRule>
  </conditionalFormatting>
  <conditionalFormatting sqref="G293:H293">
    <cfRule type="containsBlanks" dxfId="0" priority="195">
      <formula>LEN(TRIM(G293))=0</formula>
    </cfRule>
  </conditionalFormatting>
  <conditionalFormatting sqref="G293:H293">
    <cfRule type="containsBlanks" dxfId="0" priority="196">
      <formula>LEN(TRIM(G293))=0</formula>
    </cfRule>
  </conditionalFormatting>
  <conditionalFormatting sqref="G291:H292">
    <cfRule type="containsBlanks" dxfId="0" priority="197">
      <formula>LEN(TRIM(G291))=0</formula>
    </cfRule>
  </conditionalFormatting>
  <conditionalFormatting sqref="G291:H292">
    <cfRule type="containsBlanks" dxfId="0" priority="198">
      <formula>LEN(TRIM(G291))=0</formula>
    </cfRule>
  </conditionalFormatting>
  <conditionalFormatting sqref="G290:H290">
    <cfRule type="containsBlanks" dxfId="0" priority="199">
      <formula>LEN(TRIM(G290))=0</formula>
    </cfRule>
  </conditionalFormatting>
  <conditionalFormatting sqref="G290:H290">
    <cfRule type="containsBlanks" dxfId="0" priority="200">
      <formula>LEN(TRIM(G290))=0</formula>
    </cfRule>
  </conditionalFormatting>
  <conditionalFormatting sqref="G288:H289">
    <cfRule type="containsBlanks" dxfId="0" priority="201">
      <formula>LEN(TRIM(G288))=0</formula>
    </cfRule>
  </conditionalFormatting>
  <conditionalFormatting sqref="G288:H289">
    <cfRule type="containsBlanks" dxfId="0" priority="202">
      <formula>LEN(TRIM(G288))=0</formula>
    </cfRule>
  </conditionalFormatting>
  <conditionalFormatting sqref="G287:H287">
    <cfRule type="containsBlanks" dxfId="0" priority="203">
      <formula>LEN(TRIM(G287))=0</formula>
    </cfRule>
  </conditionalFormatting>
  <conditionalFormatting sqref="G287:H287">
    <cfRule type="containsBlanks" dxfId="0" priority="204">
      <formula>LEN(TRIM(G287))=0</formula>
    </cfRule>
  </conditionalFormatting>
  <conditionalFormatting sqref="G286:H286">
    <cfRule type="containsBlanks" dxfId="0" priority="205">
      <formula>LEN(TRIM(G286))=0</formula>
    </cfRule>
  </conditionalFormatting>
  <conditionalFormatting sqref="G286:H286">
    <cfRule type="containsBlanks" dxfId="0" priority="206">
      <formula>LEN(TRIM(G286))=0</formula>
    </cfRule>
  </conditionalFormatting>
  <conditionalFormatting sqref="G285:H285">
    <cfRule type="containsBlanks" dxfId="0" priority="207">
      <formula>LEN(TRIM(G285))=0</formula>
    </cfRule>
  </conditionalFormatting>
  <conditionalFormatting sqref="G285:H285">
    <cfRule type="containsBlanks" dxfId="0" priority="208">
      <formula>LEN(TRIM(G285))=0</formula>
    </cfRule>
  </conditionalFormatting>
  <conditionalFormatting sqref="G284:H284">
    <cfRule type="containsBlanks" dxfId="0" priority="209">
      <formula>LEN(TRIM(G284))=0</formula>
    </cfRule>
  </conditionalFormatting>
  <conditionalFormatting sqref="G284:H284">
    <cfRule type="containsBlanks" dxfId="0" priority="210">
      <formula>LEN(TRIM(G284))=0</formula>
    </cfRule>
  </conditionalFormatting>
  <conditionalFormatting sqref="G283:H283">
    <cfRule type="containsBlanks" dxfId="0" priority="211">
      <formula>LEN(TRIM(G283))=0</formula>
    </cfRule>
  </conditionalFormatting>
  <conditionalFormatting sqref="G283:H283">
    <cfRule type="containsBlanks" dxfId="0" priority="212">
      <formula>LEN(TRIM(G283))=0</formula>
    </cfRule>
  </conditionalFormatting>
  <conditionalFormatting sqref="G282:H282">
    <cfRule type="containsBlanks" dxfId="0" priority="213">
      <formula>LEN(TRIM(G282))=0</formula>
    </cfRule>
  </conditionalFormatting>
  <conditionalFormatting sqref="G282:H282">
    <cfRule type="containsBlanks" dxfId="0" priority="214">
      <formula>LEN(TRIM(G282))=0</formula>
    </cfRule>
  </conditionalFormatting>
  <conditionalFormatting sqref="G280:H281">
    <cfRule type="containsBlanks" dxfId="0" priority="215">
      <formula>LEN(TRIM(G280))=0</formula>
    </cfRule>
  </conditionalFormatting>
  <conditionalFormatting sqref="G280:H281">
    <cfRule type="containsBlanks" dxfId="0" priority="216">
      <formula>LEN(TRIM(G280))=0</formula>
    </cfRule>
  </conditionalFormatting>
  <conditionalFormatting sqref="G278:H279">
    <cfRule type="containsBlanks" dxfId="0" priority="217">
      <formula>LEN(TRIM(G278))=0</formula>
    </cfRule>
  </conditionalFormatting>
  <conditionalFormatting sqref="G278:H279">
    <cfRule type="containsBlanks" dxfId="0" priority="218">
      <formula>LEN(TRIM(G278))=0</formula>
    </cfRule>
  </conditionalFormatting>
  <conditionalFormatting sqref="G277:H277">
    <cfRule type="containsBlanks" dxfId="0" priority="219">
      <formula>LEN(TRIM(G277))=0</formula>
    </cfRule>
  </conditionalFormatting>
  <conditionalFormatting sqref="G277:H277">
    <cfRule type="containsBlanks" dxfId="0" priority="220">
      <formula>LEN(TRIM(G277))=0</formula>
    </cfRule>
  </conditionalFormatting>
  <conditionalFormatting sqref="G275:H276">
    <cfRule type="containsBlanks" dxfId="0" priority="221">
      <formula>LEN(TRIM(G275))=0</formula>
    </cfRule>
  </conditionalFormatting>
  <conditionalFormatting sqref="G275:H276">
    <cfRule type="containsBlanks" dxfId="0" priority="222">
      <formula>LEN(TRIM(G275))=0</formula>
    </cfRule>
  </conditionalFormatting>
  <conditionalFormatting sqref="G274:H274">
    <cfRule type="containsBlanks" dxfId="0" priority="223">
      <formula>LEN(TRIM(G274))=0</formula>
    </cfRule>
  </conditionalFormatting>
  <conditionalFormatting sqref="G274:H274">
    <cfRule type="containsBlanks" dxfId="0" priority="224">
      <formula>LEN(TRIM(G274))=0</formula>
    </cfRule>
  </conditionalFormatting>
  <conditionalFormatting sqref="G273:H273">
    <cfRule type="containsBlanks" dxfId="0" priority="225">
      <formula>LEN(TRIM(G273))=0</formula>
    </cfRule>
  </conditionalFormatting>
  <conditionalFormatting sqref="G273:H273">
    <cfRule type="containsBlanks" dxfId="0" priority="226">
      <formula>LEN(TRIM(G273))=0</formula>
    </cfRule>
  </conditionalFormatting>
  <conditionalFormatting sqref="G272:H272">
    <cfRule type="containsBlanks" dxfId="0" priority="227">
      <formula>LEN(TRIM(G272))=0</formula>
    </cfRule>
  </conditionalFormatting>
  <conditionalFormatting sqref="G272:H272">
    <cfRule type="containsBlanks" dxfId="0" priority="228">
      <formula>LEN(TRIM(G272))=0</formula>
    </cfRule>
  </conditionalFormatting>
  <conditionalFormatting sqref="G270:H271">
    <cfRule type="containsBlanks" dxfId="0" priority="229">
      <formula>LEN(TRIM(G270))=0</formula>
    </cfRule>
  </conditionalFormatting>
  <conditionalFormatting sqref="G270:H271">
    <cfRule type="containsBlanks" dxfId="0" priority="230">
      <formula>LEN(TRIM(G270))=0</formula>
    </cfRule>
  </conditionalFormatting>
  <conditionalFormatting sqref="G269:H269">
    <cfRule type="containsBlanks" dxfId="0" priority="231">
      <formula>LEN(TRIM(G269))=0</formula>
    </cfRule>
  </conditionalFormatting>
  <conditionalFormatting sqref="G269:H269">
    <cfRule type="containsBlanks" dxfId="0" priority="232">
      <formula>LEN(TRIM(G269))=0</formula>
    </cfRule>
  </conditionalFormatting>
  <conditionalFormatting sqref="G268:H268">
    <cfRule type="containsBlanks" dxfId="0" priority="233">
      <formula>LEN(TRIM(G268))=0</formula>
    </cfRule>
  </conditionalFormatting>
  <conditionalFormatting sqref="G268:H268">
    <cfRule type="containsBlanks" dxfId="0" priority="234">
      <formula>LEN(TRIM(G268))=0</formula>
    </cfRule>
  </conditionalFormatting>
  <conditionalFormatting sqref="G267:H267">
    <cfRule type="containsBlanks" dxfId="0" priority="235">
      <formula>LEN(TRIM(G267))=0</formula>
    </cfRule>
  </conditionalFormatting>
  <conditionalFormatting sqref="G267:H267">
    <cfRule type="containsBlanks" dxfId="0" priority="236">
      <formula>LEN(TRIM(G267))=0</formula>
    </cfRule>
  </conditionalFormatting>
  <conditionalFormatting sqref="G264:H266">
    <cfRule type="containsBlanks" dxfId="0" priority="237">
      <formula>LEN(TRIM(G264))=0</formula>
    </cfRule>
  </conditionalFormatting>
  <conditionalFormatting sqref="G264:H266">
    <cfRule type="containsBlanks" dxfId="0" priority="238">
      <formula>LEN(TRIM(G264))=0</formula>
    </cfRule>
  </conditionalFormatting>
  <conditionalFormatting sqref="G261:H263">
    <cfRule type="containsBlanks" dxfId="0" priority="239">
      <formula>LEN(TRIM(G261))=0</formula>
    </cfRule>
  </conditionalFormatting>
  <conditionalFormatting sqref="G261:H263">
    <cfRule type="containsBlanks" dxfId="0" priority="240">
      <formula>LEN(TRIM(G261))=0</formula>
    </cfRule>
  </conditionalFormatting>
  <conditionalFormatting sqref="G260:H260">
    <cfRule type="containsBlanks" dxfId="0" priority="241">
      <formula>LEN(TRIM(G260))=0</formula>
    </cfRule>
  </conditionalFormatting>
  <conditionalFormatting sqref="G260:H260">
    <cfRule type="containsBlanks" dxfId="0" priority="242">
      <formula>LEN(TRIM(G260))=0</formula>
    </cfRule>
  </conditionalFormatting>
  <conditionalFormatting sqref="G258:H259">
    <cfRule type="containsBlanks" dxfId="0" priority="243">
      <formula>LEN(TRIM(G258))=0</formula>
    </cfRule>
  </conditionalFormatting>
  <conditionalFormatting sqref="G258:H259">
    <cfRule type="containsBlanks" dxfId="0" priority="244">
      <formula>LEN(TRIM(G258))=0</formula>
    </cfRule>
  </conditionalFormatting>
  <conditionalFormatting sqref="G255:H257">
    <cfRule type="containsBlanks" dxfId="0" priority="245">
      <formula>LEN(TRIM(G255))=0</formula>
    </cfRule>
  </conditionalFormatting>
  <conditionalFormatting sqref="G255:H257">
    <cfRule type="containsBlanks" dxfId="0" priority="246">
      <formula>LEN(TRIM(G255))=0</formula>
    </cfRule>
  </conditionalFormatting>
  <conditionalFormatting sqref="G254:H254">
    <cfRule type="containsBlanks" dxfId="0" priority="247">
      <formula>LEN(TRIM(G254))=0</formula>
    </cfRule>
  </conditionalFormatting>
  <conditionalFormatting sqref="G254:H254">
    <cfRule type="containsBlanks" dxfId="0" priority="248">
      <formula>LEN(TRIM(G254))=0</formula>
    </cfRule>
  </conditionalFormatting>
  <conditionalFormatting sqref="G253:H253">
    <cfRule type="containsBlanks" dxfId="0" priority="249">
      <formula>LEN(TRIM(G253))=0</formula>
    </cfRule>
  </conditionalFormatting>
  <conditionalFormatting sqref="G253:H253">
    <cfRule type="containsBlanks" dxfId="0" priority="250">
      <formula>LEN(TRIM(G253))=0</formula>
    </cfRule>
  </conditionalFormatting>
  <conditionalFormatting sqref="G251:H252">
    <cfRule type="containsBlanks" dxfId="0" priority="251">
      <formula>LEN(TRIM(G251))=0</formula>
    </cfRule>
  </conditionalFormatting>
  <conditionalFormatting sqref="G251:H252">
    <cfRule type="containsBlanks" dxfId="0" priority="252">
      <formula>LEN(TRIM(G251))=0</formula>
    </cfRule>
  </conditionalFormatting>
  <conditionalFormatting sqref="G250:H250">
    <cfRule type="containsBlanks" dxfId="0" priority="253">
      <formula>LEN(TRIM(G250))=0</formula>
    </cfRule>
  </conditionalFormatting>
  <conditionalFormatting sqref="G250:H250">
    <cfRule type="containsBlanks" dxfId="0" priority="254">
      <formula>LEN(TRIM(G250))=0</formula>
    </cfRule>
  </conditionalFormatting>
  <conditionalFormatting sqref="G248:H249">
    <cfRule type="containsBlanks" dxfId="0" priority="255">
      <formula>LEN(TRIM(G248))=0</formula>
    </cfRule>
  </conditionalFormatting>
  <conditionalFormatting sqref="G248:H249">
    <cfRule type="containsBlanks" dxfId="0" priority="256">
      <formula>LEN(TRIM(G248))=0</formula>
    </cfRule>
  </conditionalFormatting>
  <conditionalFormatting sqref="G247:H247">
    <cfRule type="containsBlanks" dxfId="0" priority="257">
      <formula>LEN(TRIM(G247))=0</formula>
    </cfRule>
  </conditionalFormatting>
  <conditionalFormatting sqref="G247:H247">
    <cfRule type="containsBlanks" dxfId="0" priority="258">
      <formula>LEN(TRIM(G247))=0</formula>
    </cfRule>
  </conditionalFormatting>
  <conditionalFormatting sqref="G243:H246">
    <cfRule type="containsBlanks" dxfId="0" priority="259">
      <formula>LEN(TRIM(G243))=0</formula>
    </cfRule>
  </conditionalFormatting>
  <conditionalFormatting sqref="G243:H246">
    <cfRule type="containsBlanks" dxfId="0" priority="260">
      <formula>LEN(TRIM(G243))=0</formula>
    </cfRule>
  </conditionalFormatting>
  <conditionalFormatting sqref="G241:H242">
    <cfRule type="containsBlanks" dxfId="0" priority="261">
      <formula>LEN(TRIM(G241))=0</formula>
    </cfRule>
  </conditionalFormatting>
  <conditionalFormatting sqref="G241:H242">
    <cfRule type="containsBlanks" dxfId="0" priority="262">
      <formula>LEN(TRIM(G241))=0</formula>
    </cfRule>
  </conditionalFormatting>
  <conditionalFormatting sqref="G239:H240">
    <cfRule type="containsBlanks" dxfId="0" priority="263">
      <formula>LEN(TRIM(G239))=0</formula>
    </cfRule>
  </conditionalFormatting>
  <conditionalFormatting sqref="G239:H240">
    <cfRule type="containsBlanks" dxfId="0" priority="264">
      <formula>LEN(TRIM(G239))=0</formula>
    </cfRule>
  </conditionalFormatting>
  <conditionalFormatting sqref="G237:H238">
    <cfRule type="containsBlanks" dxfId="0" priority="265">
      <formula>LEN(TRIM(G237))=0</formula>
    </cfRule>
  </conditionalFormatting>
  <conditionalFormatting sqref="G237:H238">
    <cfRule type="containsBlanks" dxfId="0" priority="266">
      <formula>LEN(TRIM(G237))=0</formula>
    </cfRule>
  </conditionalFormatting>
  <conditionalFormatting sqref="G235:H236">
    <cfRule type="containsBlanks" dxfId="0" priority="267">
      <formula>LEN(TRIM(G235))=0</formula>
    </cfRule>
  </conditionalFormatting>
  <conditionalFormatting sqref="G235:H236">
    <cfRule type="containsBlanks" dxfId="0" priority="268">
      <formula>LEN(TRIM(G235))=0</formula>
    </cfRule>
  </conditionalFormatting>
  <conditionalFormatting sqref="G232:H234">
    <cfRule type="containsBlanks" dxfId="0" priority="269">
      <formula>LEN(TRIM(G232))=0</formula>
    </cfRule>
  </conditionalFormatting>
  <conditionalFormatting sqref="G232:H234">
    <cfRule type="containsBlanks" dxfId="0" priority="270">
      <formula>LEN(TRIM(G232))=0</formula>
    </cfRule>
  </conditionalFormatting>
  <conditionalFormatting sqref="G229:H231">
    <cfRule type="containsBlanks" dxfId="0" priority="271">
      <formula>LEN(TRIM(G229))=0</formula>
    </cfRule>
  </conditionalFormatting>
  <conditionalFormatting sqref="G229:H231">
    <cfRule type="containsBlanks" dxfId="0" priority="272">
      <formula>LEN(TRIM(G229))=0</formula>
    </cfRule>
  </conditionalFormatting>
  <conditionalFormatting sqref="G228:H228">
    <cfRule type="containsBlanks" dxfId="0" priority="273">
      <formula>LEN(TRIM(G228))=0</formula>
    </cfRule>
  </conditionalFormatting>
  <conditionalFormatting sqref="G228:H228">
    <cfRule type="containsBlanks" dxfId="0" priority="274">
      <formula>LEN(TRIM(G228))=0</formula>
    </cfRule>
  </conditionalFormatting>
  <conditionalFormatting sqref="G227:H227">
    <cfRule type="containsBlanks" dxfId="0" priority="275">
      <formula>LEN(TRIM(G227))=0</formula>
    </cfRule>
  </conditionalFormatting>
  <conditionalFormatting sqref="G227:H227">
    <cfRule type="containsBlanks" dxfId="0" priority="276">
      <formula>LEN(TRIM(G227))=0</formula>
    </cfRule>
  </conditionalFormatting>
  <conditionalFormatting sqref="G226:H226">
    <cfRule type="containsBlanks" dxfId="0" priority="277">
      <formula>LEN(TRIM(G226))=0</formula>
    </cfRule>
  </conditionalFormatting>
  <conditionalFormatting sqref="G226:H226">
    <cfRule type="containsBlanks" dxfId="0" priority="278">
      <formula>LEN(TRIM(G226))=0</formula>
    </cfRule>
  </conditionalFormatting>
  <conditionalFormatting sqref="G225:H225">
    <cfRule type="containsBlanks" dxfId="0" priority="279">
      <formula>LEN(TRIM(G225))=0</formula>
    </cfRule>
  </conditionalFormatting>
  <conditionalFormatting sqref="G225:H225">
    <cfRule type="containsBlanks" dxfId="0" priority="280">
      <formula>LEN(TRIM(G225))=0</formula>
    </cfRule>
  </conditionalFormatting>
  <conditionalFormatting sqref="G224:H224">
    <cfRule type="containsBlanks" dxfId="0" priority="281">
      <formula>LEN(TRIM(G224))=0</formula>
    </cfRule>
  </conditionalFormatting>
  <conditionalFormatting sqref="G224:H224">
    <cfRule type="containsBlanks" dxfId="0" priority="282">
      <formula>LEN(TRIM(G224))=0</formula>
    </cfRule>
  </conditionalFormatting>
  <conditionalFormatting sqref="G220:H223">
    <cfRule type="containsBlanks" dxfId="0" priority="283">
      <formula>LEN(TRIM(G220))=0</formula>
    </cfRule>
  </conditionalFormatting>
  <conditionalFormatting sqref="G220:H223">
    <cfRule type="containsBlanks" dxfId="0" priority="284">
      <formula>LEN(TRIM(G220))=0</formula>
    </cfRule>
  </conditionalFormatting>
  <conditionalFormatting sqref="G219:H219">
    <cfRule type="containsBlanks" dxfId="0" priority="285">
      <formula>LEN(TRIM(G219))=0</formula>
    </cfRule>
  </conditionalFormatting>
  <conditionalFormatting sqref="G219:H219">
    <cfRule type="containsBlanks" dxfId="0" priority="286">
      <formula>LEN(TRIM(G219))=0</formula>
    </cfRule>
  </conditionalFormatting>
  <conditionalFormatting sqref="G217:H218">
    <cfRule type="containsBlanks" dxfId="0" priority="287">
      <formula>LEN(TRIM(G217))=0</formula>
    </cfRule>
  </conditionalFormatting>
  <conditionalFormatting sqref="G217:H218">
    <cfRule type="containsBlanks" dxfId="0" priority="288">
      <formula>LEN(TRIM(G217))=0</formula>
    </cfRule>
  </conditionalFormatting>
  <conditionalFormatting sqref="G214:H216">
    <cfRule type="containsBlanks" dxfId="0" priority="289">
      <formula>LEN(TRIM(G214))=0</formula>
    </cfRule>
  </conditionalFormatting>
  <conditionalFormatting sqref="G214:H216">
    <cfRule type="containsBlanks" dxfId="0" priority="290">
      <formula>LEN(TRIM(G214))=0</formula>
    </cfRule>
  </conditionalFormatting>
  <conditionalFormatting sqref="G213:H213">
    <cfRule type="containsBlanks" dxfId="0" priority="291">
      <formula>LEN(TRIM(G213))=0</formula>
    </cfRule>
  </conditionalFormatting>
  <conditionalFormatting sqref="G213:H213">
    <cfRule type="containsBlanks" dxfId="0" priority="292">
      <formula>LEN(TRIM(G213))=0</formula>
    </cfRule>
  </conditionalFormatting>
  <conditionalFormatting sqref="G211:H212">
    <cfRule type="containsBlanks" dxfId="0" priority="293">
      <formula>LEN(TRIM(G211))=0</formula>
    </cfRule>
  </conditionalFormatting>
  <conditionalFormatting sqref="G211:H212">
    <cfRule type="containsBlanks" dxfId="0" priority="294">
      <formula>LEN(TRIM(G211))=0</formula>
    </cfRule>
  </conditionalFormatting>
  <conditionalFormatting sqref="G208:H210">
    <cfRule type="containsBlanks" dxfId="0" priority="295">
      <formula>LEN(TRIM(G208))=0</formula>
    </cfRule>
  </conditionalFormatting>
  <conditionalFormatting sqref="G208:H210">
    <cfRule type="containsBlanks" dxfId="0" priority="296">
      <formula>LEN(TRIM(G208))=0</formula>
    </cfRule>
  </conditionalFormatting>
  <conditionalFormatting sqref="G206:H207">
    <cfRule type="containsBlanks" dxfId="0" priority="297">
      <formula>LEN(TRIM(G206))=0</formula>
    </cfRule>
  </conditionalFormatting>
  <conditionalFormatting sqref="G206:H207">
    <cfRule type="containsBlanks" dxfId="0" priority="298">
      <formula>LEN(TRIM(G206))=0</formula>
    </cfRule>
  </conditionalFormatting>
  <conditionalFormatting sqref="G205:H205">
    <cfRule type="containsBlanks" dxfId="0" priority="299">
      <formula>LEN(TRIM(G205))=0</formula>
    </cfRule>
  </conditionalFormatting>
  <conditionalFormatting sqref="G205:H205">
    <cfRule type="containsBlanks" dxfId="0" priority="300">
      <formula>LEN(TRIM(G205))=0</formula>
    </cfRule>
  </conditionalFormatting>
  <conditionalFormatting sqref="G203:H204">
    <cfRule type="containsBlanks" dxfId="0" priority="301">
      <formula>LEN(TRIM(G203))=0</formula>
    </cfRule>
  </conditionalFormatting>
  <conditionalFormatting sqref="G203:H204">
    <cfRule type="containsBlanks" dxfId="0" priority="302">
      <formula>LEN(TRIM(G203))=0</formula>
    </cfRule>
  </conditionalFormatting>
  <conditionalFormatting sqref="G202:H202">
    <cfRule type="containsBlanks" dxfId="0" priority="303">
      <formula>LEN(TRIM(G202))=0</formula>
    </cfRule>
  </conditionalFormatting>
  <conditionalFormatting sqref="G202:H202">
    <cfRule type="containsBlanks" dxfId="0" priority="304">
      <formula>LEN(TRIM(G202))=0</formula>
    </cfRule>
  </conditionalFormatting>
  <conditionalFormatting sqref="G198:H201">
    <cfRule type="containsBlanks" dxfId="0" priority="305">
      <formula>LEN(TRIM(G198))=0</formula>
    </cfRule>
  </conditionalFormatting>
  <conditionalFormatting sqref="G198:H201">
    <cfRule type="containsBlanks" dxfId="0" priority="306">
      <formula>LEN(TRIM(G198))=0</formula>
    </cfRule>
  </conditionalFormatting>
  <conditionalFormatting sqref="G197:H197">
    <cfRule type="containsBlanks" dxfId="0" priority="307">
      <formula>LEN(TRIM(G197))=0</formula>
    </cfRule>
  </conditionalFormatting>
  <conditionalFormatting sqref="G197:H197">
    <cfRule type="containsBlanks" dxfId="0" priority="308">
      <formula>LEN(TRIM(G197))=0</formula>
    </cfRule>
  </conditionalFormatting>
  <conditionalFormatting sqref="G196:H196">
    <cfRule type="containsBlanks" dxfId="0" priority="309">
      <formula>LEN(TRIM(G196))=0</formula>
    </cfRule>
  </conditionalFormatting>
  <conditionalFormatting sqref="G196:H196">
    <cfRule type="containsBlanks" dxfId="0" priority="310">
      <formula>LEN(TRIM(G196))=0</formula>
    </cfRule>
  </conditionalFormatting>
  <conditionalFormatting sqref="G192:H195">
    <cfRule type="containsBlanks" dxfId="0" priority="311">
      <formula>LEN(TRIM(G192))=0</formula>
    </cfRule>
  </conditionalFormatting>
  <conditionalFormatting sqref="G192:H195">
    <cfRule type="containsBlanks" dxfId="0" priority="312">
      <formula>LEN(TRIM(G192))=0</formula>
    </cfRule>
  </conditionalFormatting>
  <conditionalFormatting sqref="G191:H191">
    <cfRule type="containsBlanks" dxfId="0" priority="313">
      <formula>LEN(TRIM(G191))=0</formula>
    </cfRule>
  </conditionalFormatting>
  <conditionalFormatting sqref="G191:H191">
    <cfRule type="containsBlanks" dxfId="0" priority="314">
      <formula>LEN(TRIM(G191))=0</formula>
    </cfRule>
  </conditionalFormatting>
  <conditionalFormatting sqref="G189:H190">
    <cfRule type="containsBlanks" dxfId="0" priority="315">
      <formula>LEN(TRIM(G189))=0</formula>
    </cfRule>
  </conditionalFormatting>
  <conditionalFormatting sqref="G189:H190">
    <cfRule type="containsBlanks" dxfId="0" priority="316">
      <formula>LEN(TRIM(G189))=0</formula>
    </cfRule>
  </conditionalFormatting>
  <conditionalFormatting sqref="G188:H188">
    <cfRule type="containsBlanks" dxfId="0" priority="317">
      <formula>LEN(TRIM(G188))=0</formula>
    </cfRule>
  </conditionalFormatting>
  <conditionalFormatting sqref="G188:H188">
    <cfRule type="containsBlanks" dxfId="0" priority="318">
      <formula>LEN(TRIM(G188))=0</formula>
    </cfRule>
  </conditionalFormatting>
  <conditionalFormatting sqref="G182:H187">
    <cfRule type="containsBlanks" dxfId="0" priority="319">
      <formula>LEN(TRIM(G182))=0</formula>
    </cfRule>
  </conditionalFormatting>
  <conditionalFormatting sqref="G182:H187">
    <cfRule type="containsBlanks" dxfId="0" priority="320">
      <formula>LEN(TRIM(G182))=0</formula>
    </cfRule>
  </conditionalFormatting>
  <conditionalFormatting sqref="G181:H181">
    <cfRule type="containsBlanks" dxfId="0" priority="321">
      <formula>LEN(TRIM(G181))=0</formula>
    </cfRule>
  </conditionalFormatting>
  <conditionalFormatting sqref="G181:H181">
    <cfRule type="containsBlanks" dxfId="0" priority="322">
      <formula>LEN(TRIM(G181))=0</formula>
    </cfRule>
  </conditionalFormatting>
  <conditionalFormatting sqref="G180:H180">
    <cfRule type="containsBlanks" dxfId="0" priority="323">
      <formula>LEN(TRIM(G180))=0</formula>
    </cfRule>
  </conditionalFormatting>
  <conditionalFormatting sqref="G180:H180">
    <cfRule type="containsBlanks" dxfId="0" priority="324">
      <formula>LEN(TRIM(G180))=0</formula>
    </cfRule>
  </conditionalFormatting>
  <conditionalFormatting sqref="G179:H179">
    <cfRule type="containsBlanks" dxfId="0" priority="325">
      <formula>LEN(TRIM(G179))=0</formula>
    </cfRule>
  </conditionalFormatting>
  <conditionalFormatting sqref="G179:H179">
    <cfRule type="containsBlanks" dxfId="0" priority="326">
      <formula>LEN(TRIM(G179))=0</formula>
    </cfRule>
  </conditionalFormatting>
  <conditionalFormatting sqref="G178:H178">
    <cfRule type="containsBlanks" dxfId="0" priority="327">
      <formula>LEN(TRIM(G178))=0</formula>
    </cfRule>
  </conditionalFormatting>
  <conditionalFormatting sqref="G178:H178">
    <cfRule type="containsBlanks" dxfId="0" priority="328">
      <formula>LEN(TRIM(G178))=0</formula>
    </cfRule>
  </conditionalFormatting>
  <conditionalFormatting sqref="G177:H177">
    <cfRule type="containsBlanks" dxfId="0" priority="329">
      <formula>LEN(TRIM(G177))=0</formula>
    </cfRule>
  </conditionalFormatting>
  <conditionalFormatting sqref="G177:H177">
    <cfRule type="containsBlanks" dxfId="0" priority="330">
      <formula>LEN(TRIM(G177))=0</formula>
    </cfRule>
  </conditionalFormatting>
  <conditionalFormatting sqref="G174:H176">
    <cfRule type="containsBlanks" dxfId="0" priority="331">
      <formula>LEN(TRIM(G174))=0</formula>
    </cfRule>
  </conditionalFormatting>
  <conditionalFormatting sqref="G174:H176">
    <cfRule type="containsBlanks" dxfId="0" priority="332">
      <formula>LEN(TRIM(G174))=0</formula>
    </cfRule>
  </conditionalFormatting>
  <conditionalFormatting sqref="G173:H173">
    <cfRule type="containsBlanks" dxfId="0" priority="333">
      <formula>LEN(TRIM(G173))=0</formula>
    </cfRule>
  </conditionalFormatting>
  <conditionalFormatting sqref="G173:H173">
    <cfRule type="containsBlanks" dxfId="0" priority="334">
      <formula>LEN(TRIM(G173))=0</formula>
    </cfRule>
  </conditionalFormatting>
  <conditionalFormatting sqref="G172:H172">
    <cfRule type="containsBlanks" dxfId="0" priority="335">
      <formula>LEN(TRIM(G172))=0</formula>
    </cfRule>
  </conditionalFormatting>
  <conditionalFormatting sqref="G172:H172">
    <cfRule type="containsBlanks" dxfId="0" priority="336">
      <formula>LEN(TRIM(G172))=0</formula>
    </cfRule>
  </conditionalFormatting>
  <conditionalFormatting sqref="G170:H171">
    <cfRule type="containsBlanks" dxfId="0" priority="337">
      <formula>LEN(TRIM(G170))=0</formula>
    </cfRule>
  </conditionalFormatting>
  <conditionalFormatting sqref="G170:H171">
    <cfRule type="containsBlanks" dxfId="0" priority="338">
      <formula>LEN(TRIM(G170))=0</formula>
    </cfRule>
  </conditionalFormatting>
  <conditionalFormatting sqref="G169:H169">
    <cfRule type="containsBlanks" dxfId="0" priority="339">
      <formula>LEN(TRIM(G169))=0</formula>
    </cfRule>
  </conditionalFormatting>
  <conditionalFormatting sqref="G169:H169">
    <cfRule type="containsBlanks" dxfId="0" priority="340">
      <formula>LEN(TRIM(G169))=0</formula>
    </cfRule>
  </conditionalFormatting>
  <conditionalFormatting sqref="G166:H168">
    <cfRule type="containsBlanks" dxfId="0" priority="341">
      <formula>LEN(TRIM(G166))=0</formula>
    </cfRule>
  </conditionalFormatting>
  <conditionalFormatting sqref="G166:H168">
    <cfRule type="containsBlanks" dxfId="0" priority="342">
      <formula>LEN(TRIM(G166))=0</formula>
    </cfRule>
  </conditionalFormatting>
  <conditionalFormatting sqref="G164:H165">
    <cfRule type="containsBlanks" dxfId="0" priority="343">
      <formula>LEN(TRIM(G164))=0</formula>
    </cfRule>
  </conditionalFormatting>
  <conditionalFormatting sqref="G164:H165">
    <cfRule type="containsBlanks" dxfId="0" priority="344">
      <formula>LEN(TRIM(G164))=0</formula>
    </cfRule>
  </conditionalFormatting>
  <conditionalFormatting sqref="G160:H163">
    <cfRule type="containsBlanks" dxfId="0" priority="345">
      <formula>LEN(TRIM(G160))=0</formula>
    </cfRule>
  </conditionalFormatting>
  <conditionalFormatting sqref="G160:H163">
    <cfRule type="containsBlanks" dxfId="0" priority="346">
      <formula>LEN(TRIM(G160))=0</formula>
    </cfRule>
  </conditionalFormatting>
  <conditionalFormatting sqref="G157:H159">
    <cfRule type="containsBlanks" dxfId="0" priority="347">
      <formula>LEN(TRIM(G157))=0</formula>
    </cfRule>
  </conditionalFormatting>
  <conditionalFormatting sqref="G157:H159">
    <cfRule type="containsBlanks" dxfId="0" priority="348">
      <formula>LEN(TRIM(G157))=0</formula>
    </cfRule>
  </conditionalFormatting>
  <conditionalFormatting sqref="G154:H156">
    <cfRule type="containsBlanks" dxfId="0" priority="349">
      <formula>LEN(TRIM(G154))=0</formula>
    </cfRule>
  </conditionalFormatting>
  <conditionalFormatting sqref="G154:H156">
    <cfRule type="containsBlanks" dxfId="0" priority="350">
      <formula>LEN(TRIM(G154))=0</formula>
    </cfRule>
  </conditionalFormatting>
  <conditionalFormatting sqref="G153:H153">
    <cfRule type="containsBlanks" dxfId="0" priority="351">
      <formula>LEN(TRIM(G153))=0</formula>
    </cfRule>
  </conditionalFormatting>
  <conditionalFormatting sqref="G153:H153">
    <cfRule type="containsBlanks" dxfId="0" priority="352">
      <formula>LEN(TRIM(G153))=0</formula>
    </cfRule>
  </conditionalFormatting>
  <conditionalFormatting sqref="G152:H152">
    <cfRule type="containsBlanks" dxfId="0" priority="353">
      <formula>LEN(TRIM(G152))=0</formula>
    </cfRule>
  </conditionalFormatting>
  <conditionalFormatting sqref="G152:H152">
    <cfRule type="containsBlanks" dxfId="0" priority="354">
      <formula>LEN(TRIM(G152))=0</formula>
    </cfRule>
  </conditionalFormatting>
  <conditionalFormatting sqref="G149:H151">
    <cfRule type="containsBlanks" dxfId="0" priority="355">
      <formula>LEN(TRIM(G149))=0</formula>
    </cfRule>
  </conditionalFormatting>
  <conditionalFormatting sqref="G149:H151">
    <cfRule type="containsBlanks" dxfId="0" priority="356">
      <formula>LEN(TRIM(G149))=0</formula>
    </cfRule>
  </conditionalFormatting>
  <conditionalFormatting sqref="G147:H148">
    <cfRule type="containsBlanks" dxfId="0" priority="357">
      <formula>LEN(TRIM(G147))=0</formula>
    </cfRule>
  </conditionalFormatting>
  <conditionalFormatting sqref="G147:H148">
    <cfRule type="containsBlanks" dxfId="0" priority="358">
      <formula>LEN(TRIM(G147))=0</formula>
    </cfRule>
  </conditionalFormatting>
  <conditionalFormatting sqref="G146:H146">
    <cfRule type="containsBlanks" dxfId="0" priority="359">
      <formula>LEN(TRIM(G146))=0</formula>
    </cfRule>
  </conditionalFormatting>
  <conditionalFormatting sqref="G146:H146">
    <cfRule type="containsBlanks" dxfId="0" priority="360">
      <formula>LEN(TRIM(G146))=0</formula>
    </cfRule>
  </conditionalFormatting>
  <conditionalFormatting sqref="G145:H145">
    <cfRule type="containsBlanks" dxfId="0" priority="361">
      <formula>LEN(TRIM(G145))=0</formula>
    </cfRule>
  </conditionalFormatting>
  <conditionalFormatting sqref="G145:H145">
    <cfRule type="containsBlanks" dxfId="0" priority="362">
      <formula>LEN(TRIM(G145))=0</formula>
    </cfRule>
  </conditionalFormatting>
  <conditionalFormatting sqref="G143:H144">
    <cfRule type="containsBlanks" dxfId="0" priority="363">
      <formula>LEN(TRIM(G143))=0</formula>
    </cfRule>
  </conditionalFormatting>
  <conditionalFormatting sqref="G143:H144">
    <cfRule type="containsBlanks" dxfId="0" priority="364">
      <formula>LEN(TRIM(G143))=0</formula>
    </cfRule>
  </conditionalFormatting>
  <conditionalFormatting sqref="G140:H142">
    <cfRule type="containsBlanks" dxfId="0" priority="365">
      <formula>LEN(TRIM(G140))=0</formula>
    </cfRule>
  </conditionalFormatting>
  <conditionalFormatting sqref="G140:H142">
    <cfRule type="containsBlanks" dxfId="0" priority="366">
      <formula>LEN(TRIM(G140))=0</formula>
    </cfRule>
  </conditionalFormatting>
  <conditionalFormatting sqref="G138:H139">
    <cfRule type="containsBlanks" dxfId="0" priority="367">
      <formula>LEN(TRIM(G138))=0</formula>
    </cfRule>
  </conditionalFormatting>
  <conditionalFormatting sqref="G138:H139">
    <cfRule type="containsBlanks" dxfId="0" priority="368">
      <formula>LEN(TRIM(G138))=0</formula>
    </cfRule>
  </conditionalFormatting>
  <conditionalFormatting sqref="G137:H137">
    <cfRule type="containsBlanks" dxfId="0" priority="369">
      <formula>LEN(TRIM(G137))=0</formula>
    </cfRule>
  </conditionalFormatting>
  <conditionalFormatting sqref="G137:H137">
    <cfRule type="containsBlanks" dxfId="0" priority="370">
      <formula>LEN(TRIM(G137))=0</formula>
    </cfRule>
  </conditionalFormatting>
  <conditionalFormatting sqref="G136:H136">
    <cfRule type="containsBlanks" dxfId="0" priority="371">
      <formula>LEN(TRIM(G136))=0</formula>
    </cfRule>
  </conditionalFormatting>
  <conditionalFormatting sqref="G136:H136">
    <cfRule type="containsBlanks" dxfId="0" priority="372">
      <formula>LEN(TRIM(G136))=0</formula>
    </cfRule>
  </conditionalFormatting>
  <conditionalFormatting sqref="G134:H135">
    <cfRule type="containsBlanks" dxfId="0" priority="373">
      <formula>LEN(TRIM(G134))=0</formula>
    </cfRule>
  </conditionalFormatting>
  <conditionalFormatting sqref="G134:H135">
    <cfRule type="containsBlanks" dxfId="0" priority="374">
      <formula>LEN(TRIM(G134))=0</formula>
    </cfRule>
  </conditionalFormatting>
  <conditionalFormatting sqref="G133:H133">
    <cfRule type="containsBlanks" dxfId="0" priority="375">
      <formula>LEN(TRIM(G133))=0</formula>
    </cfRule>
  </conditionalFormatting>
  <conditionalFormatting sqref="G133:H133">
    <cfRule type="containsBlanks" dxfId="0" priority="376">
      <formula>LEN(TRIM(G133))=0</formula>
    </cfRule>
  </conditionalFormatting>
  <conditionalFormatting sqref="G132:H132">
    <cfRule type="containsBlanks" dxfId="0" priority="377">
      <formula>LEN(TRIM(G132))=0</formula>
    </cfRule>
  </conditionalFormatting>
  <conditionalFormatting sqref="G132:H132">
    <cfRule type="containsBlanks" dxfId="0" priority="378">
      <formula>LEN(TRIM(G132))=0</formula>
    </cfRule>
  </conditionalFormatting>
  <conditionalFormatting sqref="G131:H131">
    <cfRule type="containsBlanks" dxfId="0" priority="379">
      <formula>LEN(TRIM(G131))=0</formula>
    </cfRule>
  </conditionalFormatting>
  <conditionalFormatting sqref="G131:H131">
    <cfRule type="containsBlanks" dxfId="0" priority="380">
      <formula>LEN(TRIM(G131))=0</formula>
    </cfRule>
  </conditionalFormatting>
  <conditionalFormatting sqref="G130:H130">
    <cfRule type="containsBlanks" dxfId="0" priority="381">
      <formula>LEN(TRIM(G130))=0</formula>
    </cfRule>
  </conditionalFormatting>
  <conditionalFormatting sqref="G130:H130">
    <cfRule type="containsBlanks" dxfId="0" priority="382">
      <formula>LEN(TRIM(G130))=0</formula>
    </cfRule>
  </conditionalFormatting>
  <conditionalFormatting sqref="G127:H129">
    <cfRule type="containsBlanks" dxfId="0" priority="383">
      <formula>LEN(TRIM(G127))=0</formula>
    </cfRule>
  </conditionalFormatting>
  <conditionalFormatting sqref="G127:H129">
    <cfRule type="containsBlanks" dxfId="0" priority="384">
      <formula>LEN(TRIM(G127))=0</formula>
    </cfRule>
  </conditionalFormatting>
  <conditionalFormatting sqref="G125:H126">
    <cfRule type="containsBlanks" dxfId="0" priority="385">
      <formula>LEN(TRIM(G125))=0</formula>
    </cfRule>
  </conditionalFormatting>
  <conditionalFormatting sqref="G125:H126">
    <cfRule type="containsBlanks" dxfId="0" priority="386">
      <formula>LEN(TRIM(G125))=0</formula>
    </cfRule>
  </conditionalFormatting>
  <conditionalFormatting sqref="G123:H124">
    <cfRule type="containsBlanks" dxfId="0" priority="387">
      <formula>LEN(TRIM(G123))=0</formula>
    </cfRule>
  </conditionalFormatting>
  <conditionalFormatting sqref="G123:H124">
    <cfRule type="containsBlanks" dxfId="0" priority="388">
      <formula>LEN(TRIM(G123))=0</formula>
    </cfRule>
  </conditionalFormatting>
  <conditionalFormatting sqref="G122:H122">
    <cfRule type="containsBlanks" dxfId="0" priority="389">
      <formula>LEN(TRIM(G122))=0</formula>
    </cfRule>
  </conditionalFormatting>
  <conditionalFormatting sqref="G122:H122">
    <cfRule type="containsBlanks" dxfId="0" priority="390">
      <formula>LEN(TRIM(G122))=0</formula>
    </cfRule>
  </conditionalFormatting>
  <conditionalFormatting sqref="G119:H121">
    <cfRule type="containsBlanks" dxfId="0" priority="391">
      <formula>LEN(TRIM(G119))=0</formula>
    </cfRule>
  </conditionalFormatting>
  <conditionalFormatting sqref="G119:H121">
    <cfRule type="containsBlanks" dxfId="0" priority="392">
      <formula>LEN(TRIM(G119))=0</formula>
    </cfRule>
  </conditionalFormatting>
  <conditionalFormatting sqref="G118:H118">
    <cfRule type="containsBlanks" dxfId="0" priority="393">
      <formula>LEN(TRIM(G118))=0</formula>
    </cfRule>
  </conditionalFormatting>
  <conditionalFormatting sqref="G118:H118">
    <cfRule type="containsBlanks" dxfId="0" priority="394">
      <formula>LEN(TRIM(G118))=0</formula>
    </cfRule>
  </conditionalFormatting>
  <conditionalFormatting sqref="G117:H117">
    <cfRule type="containsBlanks" dxfId="0" priority="395">
      <formula>LEN(TRIM(G117))=0</formula>
    </cfRule>
  </conditionalFormatting>
  <conditionalFormatting sqref="G117:H117">
    <cfRule type="containsBlanks" dxfId="0" priority="396">
      <formula>LEN(TRIM(G117))=0</formula>
    </cfRule>
  </conditionalFormatting>
  <conditionalFormatting sqref="G116:H116">
    <cfRule type="containsBlanks" dxfId="0" priority="397">
      <formula>LEN(TRIM(G116))=0</formula>
    </cfRule>
  </conditionalFormatting>
  <conditionalFormatting sqref="G116:H116">
    <cfRule type="containsBlanks" dxfId="0" priority="398">
      <formula>LEN(TRIM(G116))=0</formula>
    </cfRule>
  </conditionalFormatting>
  <conditionalFormatting sqref="G111:H115">
    <cfRule type="containsBlanks" dxfId="0" priority="399">
      <formula>LEN(TRIM(G111))=0</formula>
    </cfRule>
  </conditionalFormatting>
  <conditionalFormatting sqref="G111:H115">
    <cfRule type="containsBlanks" dxfId="0" priority="400">
      <formula>LEN(TRIM(G111))=0</formula>
    </cfRule>
  </conditionalFormatting>
  <conditionalFormatting sqref="G108:H110">
    <cfRule type="containsBlanks" dxfId="0" priority="401">
      <formula>LEN(TRIM(G108))=0</formula>
    </cfRule>
  </conditionalFormatting>
  <conditionalFormatting sqref="G108:H110">
    <cfRule type="containsBlanks" dxfId="0" priority="402">
      <formula>LEN(TRIM(G108))=0</formula>
    </cfRule>
  </conditionalFormatting>
  <conditionalFormatting sqref="G107:H107">
    <cfRule type="containsBlanks" dxfId="0" priority="403">
      <formula>LEN(TRIM(G107))=0</formula>
    </cfRule>
  </conditionalFormatting>
  <conditionalFormatting sqref="G107:H107">
    <cfRule type="containsBlanks" dxfId="0" priority="404">
      <formula>LEN(TRIM(G107))=0</formula>
    </cfRule>
  </conditionalFormatting>
  <conditionalFormatting sqref="G106:H106">
    <cfRule type="containsBlanks" dxfId="0" priority="405">
      <formula>LEN(TRIM(G106))=0</formula>
    </cfRule>
  </conditionalFormatting>
  <conditionalFormatting sqref="G106:H106">
    <cfRule type="containsBlanks" dxfId="0" priority="406">
      <formula>LEN(TRIM(G106))=0</formula>
    </cfRule>
  </conditionalFormatting>
  <conditionalFormatting sqref="G103:H105">
    <cfRule type="containsBlanks" dxfId="0" priority="407">
      <formula>LEN(TRIM(G103))=0</formula>
    </cfRule>
  </conditionalFormatting>
  <conditionalFormatting sqref="G103:H105">
    <cfRule type="containsBlanks" dxfId="0" priority="408">
      <formula>LEN(TRIM(G103))=0</formula>
    </cfRule>
  </conditionalFormatting>
  <conditionalFormatting sqref="G101:H102">
    <cfRule type="containsBlanks" dxfId="0" priority="409">
      <formula>LEN(TRIM(G101))=0</formula>
    </cfRule>
  </conditionalFormatting>
  <conditionalFormatting sqref="G101:H102">
    <cfRule type="containsBlanks" dxfId="0" priority="410">
      <formula>LEN(TRIM(G101))=0</formula>
    </cfRule>
  </conditionalFormatting>
  <conditionalFormatting sqref="G100:H100">
    <cfRule type="containsBlanks" dxfId="0" priority="411">
      <formula>LEN(TRIM(G100))=0</formula>
    </cfRule>
  </conditionalFormatting>
  <conditionalFormatting sqref="G100:H100">
    <cfRule type="containsBlanks" dxfId="0" priority="412">
      <formula>LEN(TRIM(G100))=0</formula>
    </cfRule>
  </conditionalFormatting>
  <conditionalFormatting sqref="G99:H99">
    <cfRule type="containsBlanks" dxfId="0" priority="413">
      <formula>LEN(TRIM(G99))=0</formula>
    </cfRule>
  </conditionalFormatting>
  <conditionalFormatting sqref="G99:H99">
    <cfRule type="containsBlanks" dxfId="0" priority="414">
      <formula>LEN(TRIM(G99))=0</formula>
    </cfRule>
  </conditionalFormatting>
  <conditionalFormatting sqref="G98:H98">
    <cfRule type="containsBlanks" dxfId="0" priority="415">
      <formula>LEN(TRIM(G98))=0</formula>
    </cfRule>
  </conditionalFormatting>
  <conditionalFormatting sqref="G98:H98">
    <cfRule type="containsBlanks" dxfId="0" priority="416">
      <formula>LEN(TRIM(G98))=0</formula>
    </cfRule>
  </conditionalFormatting>
  <conditionalFormatting sqref="G97:H97">
    <cfRule type="containsBlanks" dxfId="0" priority="417">
      <formula>LEN(TRIM(G97))=0</formula>
    </cfRule>
  </conditionalFormatting>
  <conditionalFormatting sqref="G97:H97">
    <cfRule type="containsBlanks" dxfId="0" priority="418">
      <formula>LEN(TRIM(G97))=0</formula>
    </cfRule>
  </conditionalFormatting>
  <conditionalFormatting sqref="G96:H96">
    <cfRule type="containsBlanks" dxfId="0" priority="419">
      <formula>LEN(TRIM(G96))=0</formula>
    </cfRule>
  </conditionalFormatting>
  <conditionalFormatting sqref="G96:H96">
    <cfRule type="containsBlanks" dxfId="0" priority="420">
      <formula>LEN(TRIM(G96))=0</formula>
    </cfRule>
  </conditionalFormatting>
  <conditionalFormatting sqref="G95:H95">
    <cfRule type="containsBlanks" dxfId="0" priority="421">
      <formula>LEN(TRIM(G95))=0</formula>
    </cfRule>
  </conditionalFormatting>
  <conditionalFormatting sqref="G95:H95">
    <cfRule type="containsBlanks" dxfId="0" priority="422">
      <formula>LEN(TRIM(G95))=0</formula>
    </cfRule>
  </conditionalFormatting>
  <conditionalFormatting sqref="G94:H94">
    <cfRule type="containsBlanks" dxfId="0" priority="423">
      <formula>LEN(TRIM(G94))=0</formula>
    </cfRule>
  </conditionalFormatting>
  <conditionalFormatting sqref="G94:H94">
    <cfRule type="containsBlanks" dxfId="0" priority="424">
      <formula>LEN(TRIM(G94))=0</formula>
    </cfRule>
  </conditionalFormatting>
  <conditionalFormatting sqref="G93:H93">
    <cfRule type="containsBlanks" dxfId="0" priority="425">
      <formula>LEN(TRIM(G93))=0</formula>
    </cfRule>
  </conditionalFormatting>
  <conditionalFormatting sqref="G93:H93">
    <cfRule type="containsBlanks" dxfId="0" priority="426">
      <formula>LEN(TRIM(G93))=0</formula>
    </cfRule>
  </conditionalFormatting>
  <conditionalFormatting sqref="G92:H92">
    <cfRule type="containsBlanks" dxfId="0" priority="427">
      <formula>LEN(TRIM(G92))=0</formula>
    </cfRule>
  </conditionalFormatting>
  <conditionalFormatting sqref="G92:H92">
    <cfRule type="containsBlanks" dxfId="0" priority="428">
      <formula>LEN(TRIM(G92))=0</formula>
    </cfRule>
  </conditionalFormatting>
  <conditionalFormatting sqref="G91:H91">
    <cfRule type="containsBlanks" dxfId="0" priority="429">
      <formula>LEN(TRIM(G91))=0</formula>
    </cfRule>
  </conditionalFormatting>
  <conditionalFormatting sqref="G91:H91">
    <cfRule type="containsBlanks" dxfId="0" priority="430">
      <formula>LEN(TRIM(G91))=0</formula>
    </cfRule>
  </conditionalFormatting>
  <conditionalFormatting sqref="G90:H90">
    <cfRule type="containsBlanks" dxfId="0" priority="431">
      <formula>LEN(TRIM(G90))=0</formula>
    </cfRule>
  </conditionalFormatting>
  <conditionalFormatting sqref="G90:H90">
    <cfRule type="containsBlanks" dxfId="0" priority="432">
      <formula>LEN(TRIM(G90))=0</formula>
    </cfRule>
  </conditionalFormatting>
  <conditionalFormatting sqref="G87:H89">
    <cfRule type="containsBlanks" dxfId="0" priority="433">
      <formula>LEN(TRIM(G87))=0</formula>
    </cfRule>
  </conditionalFormatting>
  <conditionalFormatting sqref="G87:H89">
    <cfRule type="containsBlanks" dxfId="0" priority="434">
      <formula>LEN(TRIM(G87))=0</formula>
    </cfRule>
  </conditionalFormatting>
  <conditionalFormatting sqref="G85:H86">
    <cfRule type="containsBlanks" dxfId="0" priority="435">
      <formula>LEN(TRIM(G85))=0</formula>
    </cfRule>
  </conditionalFormatting>
  <conditionalFormatting sqref="G85:H86">
    <cfRule type="containsBlanks" dxfId="0" priority="436">
      <formula>LEN(TRIM(G85))=0</formula>
    </cfRule>
  </conditionalFormatting>
  <conditionalFormatting sqref="G84:H84">
    <cfRule type="containsBlanks" dxfId="0" priority="437">
      <formula>LEN(TRIM(G84))=0</formula>
    </cfRule>
  </conditionalFormatting>
  <conditionalFormatting sqref="G84:H84">
    <cfRule type="containsBlanks" dxfId="0" priority="438">
      <formula>LEN(TRIM(G84))=0</formula>
    </cfRule>
  </conditionalFormatting>
  <conditionalFormatting sqref="G83:H83">
    <cfRule type="containsBlanks" dxfId="0" priority="439">
      <formula>LEN(TRIM(G83))=0</formula>
    </cfRule>
  </conditionalFormatting>
  <conditionalFormatting sqref="G83:H83">
    <cfRule type="containsBlanks" dxfId="0" priority="440">
      <formula>LEN(TRIM(G83))=0</formula>
    </cfRule>
  </conditionalFormatting>
  <conditionalFormatting sqref="G82:H82">
    <cfRule type="containsBlanks" dxfId="0" priority="441">
      <formula>LEN(TRIM(G82))=0</formula>
    </cfRule>
  </conditionalFormatting>
  <conditionalFormatting sqref="G82:H82">
    <cfRule type="containsBlanks" dxfId="0" priority="442">
      <formula>LEN(TRIM(G82))=0</formula>
    </cfRule>
  </conditionalFormatting>
  <conditionalFormatting sqref="G81:H81">
    <cfRule type="containsBlanks" dxfId="0" priority="443">
      <formula>LEN(TRIM(G81))=0</formula>
    </cfRule>
  </conditionalFormatting>
  <conditionalFormatting sqref="G81:H81">
    <cfRule type="containsBlanks" dxfId="0" priority="444">
      <formula>LEN(TRIM(G81))=0</formula>
    </cfRule>
  </conditionalFormatting>
  <conditionalFormatting sqref="G80:H80">
    <cfRule type="containsBlanks" dxfId="0" priority="445">
      <formula>LEN(TRIM(G80))=0</formula>
    </cfRule>
  </conditionalFormatting>
  <conditionalFormatting sqref="G80:H80">
    <cfRule type="containsBlanks" dxfId="0" priority="446">
      <formula>LEN(TRIM(G80))=0</formula>
    </cfRule>
  </conditionalFormatting>
  <conditionalFormatting sqref="G79:H79">
    <cfRule type="containsBlanks" dxfId="0" priority="447">
      <formula>LEN(TRIM(G79))=0</formula>
    </cfRule>
  </conditionalFormatting>
  <conditionalFormatting sqref="G79:H79">
    <cfRule type="containsBlanks" dxfId="0" priority="448">
      <formula>LEN(TRIM(G79))=0</formula>
    </cfRule>
  </conditionalFormatting>
  <conditionalFormatting sqref="G78:H78">
    <cfRule type="containsBlanks" dxfId="0" priority="449">
      <formula>LEN(TRIM(G78))=0</formula>
    </cfRule>
  </conditionalFormatting>
  <conditionalFormatting sqref="G78:H78">
    <cfRule type="containsBlanks" dxfId="0" priority="450">
      <formula>LEN(TRIM(G78))=0</formula>
    </cfRule>
  </conditionalFormatting>
  <conditionalFormatting sqref="G77:H77">
    <cfRule type="containsBlanks" dxfId="0" priority="451">
      <formula>LEN(TRIM(G77))=0</formula>
    </cfRule>
  </conditionalFormatting>
  <conditionalFormatting sqref="G77:H77">
    <cfRule type="containsBlanks" dxfId="0" priority="452">
      <formula>LEN(TRIM(G77))=0</formula>
    </cfRule>
  </conditionalFormatting>
  <conditionalFormatting sqref="G76:H76">
    <cfRule type="containsBlanks" dxfId="0" priority="453">
      <formula>LEN(TRIM(G76))=0</formula>
    </cfRule>
  </conditionalFormatting>
  <conditionalFormatting sqref="G76:H76">
    <cfRule type="containsBlanks" dxfId="0" priority="454">
      <formula>LEN(TRIM(G76))=0</formula>
    </cfRule>
  </conditionalFormatting>
  <conditionalFormatting sqref="G74:H75">
    <cfRule type="containsBlanks" dxfId="0" priority="455">
      <formula>LEN(TRIM(G74))=0</formula>
    </cfRule>
  </conditionalFormatting>
  <conditionalFormatting sqref="G74:H75">
    <cfRule type="containsBlanks" dxfId="0" priority="456">
      <formula>LEN(TRIM(G74))=0</formula>
    </cfRule>
  </conditionalFormatting>
  <conditionalFormatting sqref="G73:H73">
    <cfRule type="containsBlanks" dxfId="0" priority="457">
      <formula>LEN(TRIM(G73))=0</formula>
    </cfRule>
  </conditionalFormatting>
  <conditionalFormatting sqref="G73:H73">
    <cfRule type="containsBlanks" dxfId="0" priority="458">
      <formula>LEN(TRIM(G73))=0</formula>
    </cfRule>
  </conditionalFormatting>
  <conditionalFormatting sqref="G71:H72">
    <cfRule type="containsBlanks" dxfId="0" priority="459">
      <formula>LEN(TRIM(G71))=0</formula>
    </cfRule>
  </conditionalFormatting>
  <conditionalFormatting sqref="G71:H72">
    <cfRule type="containsBlanks" dxfId="0" priority="460">
      <formula>LEN(TRIM(G71))=0</formula>
    </cfRule>
  </conditionalFormatting>
  <conditionalFormatting sqref="G70:H70">
    <cfRule type="containsBlanks" dxfId="0" priority="461">
      <formula>LEN(TRIM(G70))=0</formula>
    </cfRule>
  </conditionalFormatting>
  <conditionalFormatting sqref="G70:H70">
    <cfRule type="containsBlanks" dxfId="0" priority="462">
      <formula>LEN(TRIM(G70))=0</formula>
    </cfRule>
  </conditionalFormatting>
  <conditionalFormatting sqref="G69:H69">
    <cfRule type="containsBlanks" dxfId="0" priority="463">
      <formula>LEN(TRIM(G69))=0</formula>
    </cfRule>
  </conditionalFormatting>
  <conditionalFormatting sqref="G69:H69">
    <cfRule type="containsBlanks" dxfId="0" priority="464">
      <formula>LEN(TRIM(G69))=0</formula>
    </cfRule>
  </conditionalFormatting>
  <conditionalFormatting sqref="G68:H68">
    <cfRule type="containsBlanks" dxfId="0" priority="465">
      <formula>LEN(TRIM(G68))=0</formula>
    </cfRule>
  </conditionalFormatting>
  <conditionalFormatting sqref="G68:H68">
    <cfRule type="containsBlanks" dxfId="0" priority="466">
      <formula>LEN(TRIM(G68))=0</formula>
    </cfRule>
  </conditionalFormatting>
  <conditionalFormatting sqref="G67:H67">
    <cfRule type="containsBlanks" dxfId="0" priority="467">
      <formula>LEN(TRIM(G67))=0</formula>
    </cfRule>
  </conditionalFormatting>
  <conditionalFormatting sqref="G67:H67">
    <cfRule type="containsBlanks" dxfId="0" priority="468">
      <formula>LEN(TRIM(G67))=0</formula>
    </cfRule>
  </conditionalFormatting>
  <conditionalFormatting sqref="G65:H66">
    <cfRule type="containsBlanks" dxfId="0" priority="469">
      <formula>LEN(TRIM(G65))=0</formula>
    </cfRule>
  </conditionalFormatting>
  <conditionalFormatting sqref="G65:H66">
    <cfRule type="containsBlanks" dxfId="0" priority="470">
      <formula>LEN(TRIM(G65))=0</formula>
    </cfRule>
  </conditionalFormatting>
  <conditionalFormatting sqref="G63:H64">
    <cfRule type="containsBlanks" dxfId="0" priority="471">
      <formula>LEN(TRIM(G63))=0</formula>
    </cfRule>
  </conditionalFormatting>
  <conditionalFormatting sqref="G63:H64">
    <cfRule type="containsBlanks" dxfId="0" priority="472">
      <formula>LEN(TRIM(G63))=0</formula>
    </cfRule>
  </conditionalFormatting>
  <conditionalFormatting sqref="G62:H62">
    <cfRule type="containsBlanks" dxfId="0" priority="473">
      <formula>LEN(TRIM(G62))=0</formula>
    </cfRule>
  </conditionalFormatting>
  <conditionalFormatting sqref="G62:H62">
    <cfRule type="containsBlanks" dxfId="0" priority="474">
      <formula>LEN(TRIM(G62))=0</formula>
    </cfRule>
  </conditionalFormatting>
  <conditionalFormatting sqref="G60:H61">
    <cfRule type="containsBlanks" dxfId="0" priority="475">
      <formula>LEN(TRIM(G60))=0</formula>
    </cfRule>
  </conditionalFormatting>
  <conditionalFormatting sqref="G60:H61">
    <cfRule type="containsBlanks" dxfId="0" priority="476">
      <formula>LEN(TRIM(G60))=0</formula>
    </cfRule>
  </conditionalFormatting>
  <conditionalFormatting sqref="G58:H59">
    <cfRule type="containsBlanks" dxfId="0" priority="477">
      <formula>LEN(TRIM(G58))=0</formula>
    </cfRule>
  </conditionalFormatting>
  <conditionalFormatting sqref="G58:H59">
    <cfRule type="containsBlanks" dxfId="0" priority="478">
      <formula>LEN(TRIM(G58))=0</formula>
    </cfRule>
  </conditionalFormatting>
  <conditionalFormatting sqref="G57:H57">
    <cfRule type="containsBlanks" dxfId="0" priority="479">
      <formula>LEN(TRIM(G57))=0</formula>
    </cfRule>
  </conditionalFormatting>
  <conditionalFormatting sqref="G57:H57">
    <cfRule type="containsBlanks" dxfId="0" priority="480">
      <formula>LEN(TRIM(G57))=0</formula>
    </cfRule>
  </conditionalFormatting>
  <conditionalFormatting sqref="G55:H56">
    <cfRule type="containsBlanks" dxfId="0" priority="481">
      <formula>LEN(TRIM(G55))=0</formula>
    </cfRule>
  </conditionalFormatting>
  <conditionalFormatting sqref="G55:H56">
    <cfRule type="containsBlanks" dxfId="0" priority="482">
      <formula>LEN(TRIM(G55))=0</formula>
    </cfRule>
  </conditionalFormatting>
  <conditionalFormatting sqref="G53:H54">
    <cfRule type="containsBlanks" dxfId="0" priority="483">
      <formula>LEN(TRIM(G53))=0</formula>
    </cfRule>
  </conditionalFormatting>
  <conditionalFormatting sqref="G53:H54">
    <cfRule type="containsBlanks" dxfId="0" priority="484">
      <formula>LEN(TRIM(G53))=0</formula>
    </cfRule>
  </conditionalFormatting>
  <conditionalFormatting sqref="G52:H52">
    <cfRule type="containsBlanks" dxfId="0" priority="485">
      <formula>LEN(TRIM(G52))=0</formula>
    </cfRule>
  </conditionalFormatting>
  <conditionalFormatting sqref="G52:H52">
    <cfRule type="containsBlanks" dxfId="0" priority="486">
      <formula>LEN(TRIM(G52))=0</formula>
    </cfRule>
  </conditionalFormatting>
  <conditionalFormatting sqref="G51:H51">
    <cfRule type="containsBlanks" dxfId="0" priority="487">
      <formula>LEN(TRIM(G51))=0</formula>
    </cfRule>
  </conditionalFormatting>
  <conditionalFormatting sqref="G51:H51">
    <cfRule type="containsBlanks" dxfId="0" priority="488">
      <formula>LEN(TRIM(G51))=0</formula>
    </cfRule>
  </conditionalFormatting>
  <conditionalFormatting sqref="G50:H50">
    <cfRule type="containsBlanks" dxfId="0" priority="489">
      <formula>LEN(TRIM(G50))=0</formula>
    </cfRule>
  </conditionalFormatting>
  <conditionalFormatting sqref="G50:H50">
    <cfRule type="containsBlanks" dxfId="0" priority="490">
      <formula>LEN(TRIM(G50))=0</formula>
    </cfRule>
  </conditionalFormatting>
  <conditionalFormatting sqref="G49:H49">
    <cfRule type="containsBlanks" dxfId="0" priority="491">
      <formula>LEN(TRIM(G49))=0</formula>
    </cfRule>
  </conditionalFormatting>
  <conditionalFormatting sqref="G49:H49">
    <cfRule type="containsBlanks" dxfId="0" priority="492">
      <formula>LEN(TRIM(G49))=0</formula>
    </cfRule>
  </conditionalFormatting>
  <conditionalFormatting sqref="G48:H48">
    <cfRule type="containsBlanks" dxfId="0" priority="493">
      <formula>LEN(TRIM(G48))=0</formula>
    </cfRule>
  </conditionalFormatting>
  <conditionalFormatting sqref="G48:H48">
    <cfRule type="containsBlanks" dxfId="0" priority="494">
      <formula>LEN(TRIM(G48))=0</formula>
    </cfRule>
  </conditionalFormatting>
  <conditionalFormatting sqref="G46:H47">
    <cfRule type="containsBlanks" dxfId="0" priority="495">
      <formula>LEN(TRIM(G46))=0</formula>
    </cfRule>
  </conditionalFormatting>
  <conditionalFormatting sqref="G46:H47">
    <cfRule type="containsBlanks" dxfId="0" priority="496">
      <formula>LEN(TRIM(G46))=0</formula>
    </cfRule>
  </conditionalFormatting>
  <conditionalFormatting sqref="G45:H45">
    <cfRule type="containsBlanks" dxfId="0" priority="497">
      <formula>LEN(TRIM(G45))=0</formula>
    </cfRule>
  </conditionalFormatting>
  <conditionalFormatting sqref="G45:H45">
    <cfRule type="containsBlanks" dxfId="0" priority="498">
      <formula>LEN(TRIM(G45))=0</formula>
    </cfRule>
  </conditionalFormatting>
  <conditionalFormatting sqref="G41:H44">
    <cfRule type="containsBlanks" dxfId="0" priority="499">
      <formula>LEN(TRIM(G41))=0</formula>
    </cfRule>
  </conditionalFormatting>
  <conditionalFormatting sqref="G41:H44">
    <cfRule type="containsBlanks" dxfId="0" priority="500">
      <formula>LEN(TRIM(G41))=0</formula>
    </cfRule>
  </conditionalFormatting>
  <conditionalFormatting sqref="G38:H40">
    <cfRule type="containsBlanks" dxfId="0" priority="501">
      <formula>LEN(TRIM(G38))=0</formula>
    </cfRule>
  </conditionalFormatting>
  <conditionalFormatting sqref="G38:H40">
    <cfRule type="containsBlanks" dxfId="0" priority="502">
      <formula>LEN(TRIM(G38))=0</formula>
    </cfRule>
  </conditionalFormatting>
  <conditionalFormatting sqref="G36:H37">
    <cfRule type="containsBlanks" dxfId="0" priority="503">
      <formula>LEN(TRIM(G36))=0</formula>
    </cfRule>
  </conditionalFormatting>
  <conditionalFormatting sqref="G36:H37">
    <cfRule type="containsBlanks" dxfId="0" priority="504">
      <formula>LEN(TRIM(G36))=0</formula>
    </cfRule>
  </conditionalFormatting>
  <conditionalFormatting sqref="G34:H35">
    <cfRule type="containsBlanks" dxfId="0" priority="505">
      <formula>LEN(TRIM(G34))=0</formula>
    </cfRule>
  </conditionalFormatting>
  <conditionalFormatting sqref="G34:H35">
    <cfRule type="containsBlanks" dxfId="0" priority="506">
      <formula>LEN(TRIM(G34))=0</formula>
    </cfRule>
  </conditionalFormatting>
  <conditionalFormatting sqref="G33:H33">
    <cfRule type="containsBlanks" dxfId="0" priority="507">
      <formula>LEN(TRIM(G33))=0</formula>
    </cfRule>
  </conditionalFormatting>
  <conditionalFormatting sqref="G33:H33">
    <cfRule type="containsBlanks" dxfId="0" priority="508">
      <formula>LEN(TRIM(G33))=0</formula>
    </cfRule>
  </conditionalFormatting>
  <conditionalFormatting sqref="G31:H32">
    <cfRule type="containsBlanks" dxfId="0" priority="509">
      <formula>LEN(TRIM(G31))=0</formula>
    </cfRule>
  </conditionalFormatting>
  <conditionalFormatting sqref="G31:H32">
    <cfRule type="containsBlanks" dxfId="0" priority="510">
      <formula>LEN(TRIM(G31))=0</formula>
    </cfRule>
  </conditionalFormatting>
  <conditionalFormatting sqref="G30:H30">
    <cfRule type="containsBlanks" dxfId="0" priority="511">
      <formula>LEN(TRIM(G30))=0</formula>
    </cfRule>
  </conditionalFormatting>
  <conditionalFormatting sqref="G30:H30">
    <cfRule type="containsBlanks" dxfId="0" priority="512">
      <formula>LEN(TRIM(G30))=0</formula>
    </cfRule>
  </conditionalFormatting>
  <conditionalFormatting sqref="G29:H29">
    <cfRule type="containsBlanks" dxfId="0" priority="513">
      <formula>LEN(TRIM(G29))=0</formula>
    </cfRule>
  </conditionalFormatting>
  <conditionalFormatting sqref="G29:H29">
    <cfRule type="containsBlanks" dxfId="0" priority="514">
      <formula>LEN(TRIM(G29))=0</formula>
    </cfRule>
  </conditionalFormatting>
  <conditionalFormatting sqref="G28:H28">
    <cfRule type="containsBlanks" dxfId="0" priority="515">
      <formula>LEN(TRIM(G28))=0</formula>
    </cfRule>
  </conditionalFormatting>
  <conditionalFormatting sqref="G28:H28">
    <cfRule type="containsBlanks" dxfId="0" priority="516">
      <formula>LEN(TRIM(G28))=0</formula>
    </cfRule>
  </conditionalFormatting>
  <conditionalFormatting sqref="G25:H27">
    <cfRule type="containsBlanks" dxfId="0" priority="517">
      <formula>LEN(TRIM(G25))=0</formula>
    </cfRule>
  </conditionalFormatting>
  <conditionalFormatting sqref="G25:H27">
    <cfRule type="containsBlanks" dxfId="0" priority="518">
      <formula>LEN(TRIM(G25))=0</formula>
    </cfRule>
  </conditionalFormatting>
  <conditionalFormatting sqref="G24:H24">
    <cfRule type="containsBlanks" dxfId="0" priority="519">
      <formula>LEN(TRIM(G24))=0</formula>
    </cfRule>
  </conditionalFormatting>
  <conditionalFormatting sqref="G24:H24">
    <cfRule type="containsBlanks" dxfId="0" priority="520">
      <formula>LEN(TRIM(G24))=0</formula>
    </cfRule>
  </conditionalFormatting>
  <conditionalFormatting sqref="G23:H23">
    <cfRule type="containsBlanks" dxfId="0" priority="521">
      <formula>LEN(TRIM(G23))=0</formula>
    </cfRule>
  </conditionalFormatting>
  <conditionalFormatting sqref="G23:H23">
    <cfRule type="containsBlanks" dxfId="0" priority="522">
      <formula>LEN(TRIM(G23))=0</formula>
    </cfRule>
  </conditionalFormatting>
  <conditionalFormatting sqref="G22:H22">
    <cfRule type="containsBlanks" dxfId="0" priority="523">
      <formula>LEN(TRIM(G22))=0</formula>
    </cfRule>
  </conditionalFormatting>
  <conditionalFormatting sqref="G22:H22">
    <cfRule type="containsBlanks" dxfId="0" priority="524">
      <formula>LEN(TRIM(G22))=0</formula>
    </cfRule>
  </conditionalFormatting>
  <conditionalFormatting sqref="G21:H21">
    <cfRule type="containsBlanks" dxfId="0" priority="525">
      <formula>LEN(TRIM(G21))=0</formula>
    </cfRule>
  </conditionalFormatting>
  <conditionalFormatting sqref="G21:H21">
    <cfRule type="containsBlanks" dxfId="0" priority="526">
      <formula>LEN(TRIM(G21))=0</formula>
    </cfRule>
  </conditionalFormatting>
  <conditionalFormatting sqref="G20:H20">
    <cfRule type="containsBlanks" dxfId="0" priority="527">
      <formula>LEN(TRIM(G20))=0</formula>
    </cfRule>
  </conditionalFormatting>
  <conditionalFormatting sqref="G20:H20">
    <cfRule type="containsBlanks" dxfId="0" priority="528">
      <formula>LEN(TRIM(G20))=0</formula>
    </cfRule>
  </conditionalFormatting>
  <conditionalFormatting sqref="G19:H19">
    <cfRule type="containsBlanks" dxfId="0" priority="529">
      <formula>LEN(TRIM(G19))=0</formula>
    </cfRule>
  </conditionalFormatting>
  <conditionalFormatting sqref="G19:H19">
    <cfRule type="containsBlanks" dxfId="0" priority="530">
      <formula>LEN(TRIM(G19))=0</formula>
    </cfRule>
  </conditionalFormatting>
  <conditionalFormatting sqref="G18:H18">
    <cfRule type="containsBlanks" dxfId="0" priority="531">
      <formula>LEN(TRIM(G18))=0</formula>
    </cfRule>
  </conditionalFormatting>
  <conditionalFormatting sqref="G18:H18">
    <cfRule type="containsBlanks" dxfId="0" priority="532">
      <formula>LEN(TRIM(G18))=0</formula>
    </cfRule>
  </conditionalFormatting>
  <conditionalFormatting sqref="G17:H17">
    <cfRule type="containsBlanks" dxfId="0" priority="533">
      <formula>LEN(TRIM(G17))=0</formula>
    </cfRule>
  </conditionalFormatting>
  <conditionalFormatting sqref="G17:H17">
    <cfRule type="containsBlanks" dxfId="0" priority="534">
      <formula>LEN(TRIM(G17))=0</formula>
    </cfRule>
  </conditionalFormatting>
  <conditionalFormatting sqref="G15:H16">
    <cfRule type="containsBlanks" dxfId="0" priority="535">
      <formula>LEN(TRIM(G15))=0</formula>
    </cfRule>
  </conditionalFormatting>
  <conditionalFormatting sqref="G15:H16">
    <cfRule type="containsBlanks" dxfId="0" priority="536">
      <formula>LEN(TRIM(G15))=0</formula>
    </cfRule>
  </conditionalFormatting>
  <conditionalFormatting sqref="G12:H14">
    <cfRule type="containsBlanks" dxfId="0" priority="537">
      <formula>LEN(TRIM(G12))=0</formula>
    </cfRule>
  </conditionalFormatting>
  <conditionalFormatting sqref="G12:H14">
    <cfRule type="containsBlanks" dxfId="0" priority="538">
      <formula>LEN(TRIM(G12))=0</formula>
    </cfRule>
  </conditionalFormatting>
  <conditionalFormatting sqref="G11:H11">
    <cfRule type="containsBlanks" dxfId="0" priority="539">
      <formula>LEN(TRIM(G11))=0</formula>
    </cfRule>
  </conditionalFormatting>
  <conditionalFormatting sqref="G11:H11">
    <cfRule type="containsBlanks" dxfId="0" priority="540">
      <formula>LEN(TRIM(G11))=0</formula>
    </cfRule>
  </conditionalFormatting>
  <conditionalFormatting sqref="G8:H10">
    <cfRule type="containsBlanks" dxfId="0" priority="541">
      <formula>LEN(TRIM(G8))=0</formula>
    </cfRule>
  </conditionalFormatting>
  <conditionalFormatting sqref="G8:H10">
    <cfRule type="containsBlanks" dxfId="0" priority="542">
      <formula>LEN(TRIM(G8))=0</formula>
    </cfRule>
  </conditionalFormatting>
  <conditionalFormatting sqref="G4:H7">
    <cfRule type="containsBlanks" dxfId="0" priority="543">
      <formula>LEN(TRIM(G4))=0</formula>
    </cfRule>
  </conditionalFormatting>
  <conditionalFormatting sqref="G4:H7">
    <cfRule type="containsBlanks" dxfId="0" priority="544">
      <formula>LEN(TRIM(G4))=0</formula>
    </cfRule>
  </conditionalFormatting>
  <conditionalFormatting sqref="G2:H3">
    <cfRule type="containsBlanks" dxfId="0" priority="545">
      <formula>LEN(TRIM(G2))=0</formula>
    </cfRule>
  </conditionalFormatting>
  <conditionalFormatting sqref="G2:H3">
    <cfRule type="containsBlanks" dxfId="0" priority="546">
      <formula>LEN(TRIM(G2))=0</formula>
    </cfRule>
  </conditionalFormatting>
  <conditionalFormatting sqref="B1:C1">
    <cfRule type="expression" dxfId="1" priority="547">
      <formula>COUNTIF(B:B, B1)&gt;1</formula>
    </cfRule>
  </conditionalFormatting>
  <conditionalFormatting sqref="G1:H1">
    <cfRule type="containsBlanks" dxfId="0" priority="548">
      <formula>LEN(TRIM(G1))=0</formula>
    </cfRule>
  </conditionalFormatting>
  <conditionalFormatting sqref="G1:H1">
    <cfRule type="containsBlanks" dxfId="0" priority="549">
      <formula>LEN(TRIM(G1))=0</formula>
    </cfRule>
  </conditionalFormatting>
  <dataValidations>
    <dataValidation type="list" allowBlank="1" showErrorMessage="1" sqref="H2:H522">
      <formula1>"Contesto,No contesto,Fuera de servicio/ no sirve,Número incorrecto,No le interesa"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2026-01-13T15:49:38Z</dcterms:created>
  <dc:creator>Analista Comercial</dc:creator>
</cp:coreProperties>
</file>