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kOMZm12jytfa+SE0TeRn+HZxB/EdHay1cuE60OSP88M="/>
    </ext>
  </extLst>
</workbook>
</file>

<file path=xl/sharedStrings.xml><?xml version="1.0" encoding="utf-8"?>
<sst xmlns="http://schemas.openxmlformats.org/spreadsheetml/2006/main" count="554" uniqueCount="242">
  <si>
    <t xml:space="preserve">NOMBRE </t>
  </si>
  <si>
    <t xml:space="preserve">APELLIDO </t>
  </si>
  <si>
    <t>CEDULA</t>
  </si>
  <si>
    <t xml:space="preserve">CELULAR </t>
  </si>
  <si>
    <t>OBSERVACIONES</t>
  </si>
  <si>
    <t xml:space="preserve">RESPONSABLE </t>
  </si>
  <si>
    <t xml:space="preserve">Angie </t>
  </si>
  <si>
    <t xml:space="preserve">Barreto </t>
  </si>
  <si>
    <t>CONTESTO</t>
  </si>
  <si>
    <t xml:space="preserve">Rocio </t>
  </si>
  <si>
    <t xml:space="preserve">Castillo </t>
  </si>
  <si>
    <t>NUMERO INCORRECTO</t>
  </si>
  <si>
    <t>Cristian</t>
  </si>
  <si>
    <t>Vega</t>
  </si>
  <si>
    <t>FUERA DE SERVICIO</t>
  </si>
  <si>
    <t>Claudia</t>
  </si>
  <si>
    <t>Mendez</t>
  </si>
  <si>
    <t>Tatiana</t>
  </si>
  <si>
    <t>Elizabeth</t>
  </si>
  <si>
    <t>Navarro</t>
  </si>
  <si>
    <t>Murcia</t>
  </si>
  <si>
    <t>Juan</t>
  </si>
  <si>
    <t>Ramirez</t>
  </si>
  <si>
    <t>Elias</t>
  </si>
  <si>
    <t>NO CONTESTO</t>
  </si>
  <si>
    <t>Julian</t>
  </si>
  <si>
    <t xml:space="preserve">Hernandez </t>
  </si>
  <si>
    <t>Carlos</t>
  </si>
  <si>
    <t>Chavez</t>
  </si>
  <si>
    <t>Daniel</t>
  </si>
  <si>
    <t>Arevalo</t>
  </si>
  <si>
    <t>German</t>
  </si>
  <si>
    <t>Herrera</t>
  </si>
  <si>
    <t>Graciela</t>
  </si>
  <si>
    <t>Acero</t>
  </si>
  <si>
    <t>Giovani</t>
  </si>
  <si>
    <t>Sanchez</t>
  </si>
  <si>
    <t>Luis</t>
  </si>
  <si>
    <t>Cecilia</t>
  </si>
  <si>
    <t>Garcia</t>
  </si>
  <si>
    <t>Elsy</t>
  </si>
  <si>
    <t>Camelo</t>
  </si>
  <si>
    <t>Camacho</t>
  </si>
  <si>
    <t>Alejandra</t>
  </si>
  <si>
    <t>Chaparro</t>
  </si>
  <si>
    <t>Julieth</t>
  </si>
  <si>
    <t>Vargas</t>
  </si>
  <si>
    <t>Olga</t>
  </si>
  <si>
    <t>Jennifer</t>
  </si>
  <si>
    <t>Elena</t>
  </si>
  <si>
    <t>Pardo</t>
  </si>
  <si>
    <t>Lucia</t>
  </si>
  <si>
    <t>Rojas</t>
  </si>
  <si>
    <t>Rosalba</t>
  </si>
  <si>
    <t>Morales</t>
  </si>
  <si>
    <t>Maria</t>
  </si>
  <si>
    <t>Adriana</t>
  </si>
  <si>
    <t>Barrayan</t>
  </si>
  <si>
    <t>Orlando</t>
  </si>
  <si>
    <t>Laverde</t>
  </si>
  <si>
    <t>margarita</t>
  </si>
  <si>
    <t>manuhel</t>
  </si>
  <si>
    <t>Fernando</t>
  </si>
  <si>
    <t>Aristizabal</t>
  </si>
  <si>
    <t>Carmen</t>
  </si>
  <si>
    <t>Doris</t>
  </si>
  <si>
    <t>Colorado</t>
  </si>
  <si>
    <t>Alberto</t>
  </si>
  <si>
    <t>Camargo</t>
  </si>
  <si>
    <t>Humberto</t>
  </si>
  <si>
    <t>Salamanca</t>
  </si>
  <si>
    <t>Cesar</t>
  </si>
  <si>
    <t>Martinez</t>
  </si>
  <si>
    <t>Jose</t>
  </si>
  <si>
    <t>Oliver</t>
  </si>
  <si>
    <t>Ivan</t>
  </si>
  <si>
    <t>Diana</t>
  </si>
  <si>
    <t>Avila</t>
  </si>
  <si>
    <t>Latorre</t>
  </si>
  <si>
    <t>Rodriguez</t>
  </si>
  <si>
    <t>Wilmar</t>
  </si>
  <si>
    <t>Vergara</t>
  </si>
  <si>
    <t>Ciciliano</t>
  </si>
  <si>
    <t>Jimenez</t>
  </si>
  <si>
    <t>Ispino</t>
  </si>
  <si>
    <t>Escarpeta</t>
  </si>
  <si>
    <t>Quintero</t>
  </si>
  <si>
    <t>Raquel</t>
  </si>
  <si>
    <t>Bello</t>
  </si>
  <si>
    <t>luis</t>
  </si>
  <si>
    <t>Ofelia</t>
  </si>
  <si>
    <t>Casas</t>
  </si>
  <si>
    <t>Eder</t>
  </si>
  <si>
    <t>Diego</t>
  </si>
  <si>
    <t>Viviana</t>
  </si>
  <si>
    <t>Moreno</t>
  </si>
  <si>
    <t>Forero</t>
  </si>
  <si>
    <t>Blanca</t>
  </si>
  <si>
    <t>Delgado</t>
  </si>
  <si>
    <t>Hernanadez</t>
  </si>
  <si>
    <t>Bertha</t>
  </si>
  <si>
    <t>Yudy</t>
  </si>
  <si>
    <t>Rocio</t>
  </si>
  <si>
    <t>Pineda</t>
  </si>
  <si>
    <t>Pulido</t>
  </si>
  <si>
    <t>Rosa</t>
  </si>
  <si>
    <t>Miriam</t>
  </si>
  <si>
    <t>Hermenlia</t>
  </si>
  <si>
    <t>Esperanza</t>
  </si>
  <si>
    <t>Hernandez</t>
  </si>
  <si>
    <t>Nuvia</t>
  </si>
  <si>
    <t>Fabiola</t>
  </si>
  <si>
    <t>Nivia</t>
  </si>
  <si>
    <t>Natalia</t>
  </si>
  <si>
    <t>Andres</t>
  </si>
  <si>
    <t xml:space="preserve">Rincon </t>
  </si>
  <si>
    <t xml:space="preserve">Laura </t>
  </si>
  <si>
    <t>Torres</t>
  </si>
  <si>
    <t xml:space="preserve">Milena </t>
  </si>
  <si>
    <t>Diaz</t>
  </si>
  <si>
    <t xml:space="preserve">Dario </t>
  </si>
  <si>
    <t xml:space="preserve">Carvajal </t>
  </si>
  <si>
    <t xml:space="preserve">Solenith </t>
  </si>
  <si>
    <t>Munoz</t>
  </si>
  <si>
    <t>Vanid</t>
  </si>
  <si>
    <t>mosquera</t>
  </si>
  <si>
    <t>Senyde</t>
  </si>
  <si>
    <t>Monje</t>
  </si>
  <si>
    <t xml:space="preserve">Nicolas </t>
  </si>
  <si>
    <t xml:space="preserve">Lina </t>
  </si>
  <si>
    <t xml:space="preserve">Beltran </t>
  </si>
  <si>
    <t xml:space="preserve">Jhoan </t>
  </si>
  <si>
    <t xml:space="preserve">Leydi </t>
  </si>
  <si>
    <t xml:space="preserve">Leyton </t>
  </si>
  <si>
    <t xml:space="preserve">Maria </t>
  </si>
  <si>
    <t xml:space="preserve">Orjuela </t>
  </si>
  <si>
    <t xml:space="preserve">Jose </t>
  </si>
  <si>
    <t>Beltran</t>
  </si>
  <si>
    <t xml:space="preserve">Claudia </t>
  </si>
  <si>
    <t xml:space="preserve">David </t>
  </si>
  <si>
    <t>Gonzalez</t>
  </si>
  <si>
    <t>Heidy</t>
  </si>
  <si>
    <t xml:space="preserve">Cardenas </t>
  </si>
  <si>
    <t xml:space="preserve">Duque </t>
  </si>
  <si>
    <t xml:space="preserve">Carla </t>
  </si>
  <si>
    <t xml:space="preserve">Moyano </t>
  </si>
  <si>
    <t>madrid</t>
  </si>
  <si>
    <t xml:space="preserve">Daniela </t>
  </si>
  <si>
    <t>Vanesa</t>
  </si>
  <si>
    <t>Moyano</t>
  </si>
  <si>
    <t xml:space="preserve">Viviana </t>
  </si>
  <si>
    <t xml:space="preserve">Quiroga </t>
  </si>
  <si>
    <t xml:space="preserve">Jhon </t>
  </si>
  <si>
    <t xml:space="preserve">Carrillo </t>
  </si>
  <si>
    <t xml:space="preserve">Miguel </t>
  </si>
  <si>
    <t>Vera</t>
  </si>
  <si>
    <t>Useche</t>
  </si>
  <si>
    <t xml:space="preserve">Marisol </t>
  </si>
  <si>
    <t xml:space="preserve">Martha </t>
  </si>
  <si>
    <t xml:space="preserve">Cristhian </t>
  </si>
  <si>
    <t xml:space="preserve">Vega </t>
  </si>
  <si>
    <t xml:space="preserve">Carolina </t>
  </si>
  <si>
    <t xml:space="preserve">Tatiana </t>
  </si>
  <si>
    <t xml:space="preserve">Navarro </t>
  </si>
  <si>
    <t xml:space="preserve">Cristian </t>
  </si>
  <si>
    <t xml:space="preserve">Murcia </t>
  </si>
  <si>
    <t xml:space="preserve">Juan </t>
  </si>
  <si>
    <t xml:space="preserve">Luis </t>
  </si>
  <si>
    <t xml:space="preserve">Julian </t>
  </si>
  <si>
    <t xml:space="preserve">Baracaldo </t>
  </si>
  <si>
    <t xml:space="preserve">Carlos </t>
  </si>
  <si>
    <t>Chaves</t>
  </si>
  <si>
    <t xml:space="preserve">Daniel </t>
  </si>
  <si>
    <t xml:space="preserve">Arevalo </t>
  </si>
  <si>
    <t xml:space="preserve">German </t>
  </si>
  <si>
    <t xml:space="preserve">Acero </t>
  </si>
  <si>
    <t>Giovanny</t>
  </si>
  <si>
    <t xml:space="preserve">Camacho </t>
  </si>
  <si>
    <t xml:space="preserve">Elena </t>
  </si>
  <si>
    <t xml:space="preserve">Pardo </t>
  </si>
  <si>
    <t>Magda</t>
  </si>
  <si>
    <t xml:space="preserve">Alejandra </t>
  </si>
  <si>
    <t xml:space="preserve">Chaparro </t>
  </si>
  <si>
    <t xml:space="preserve">Julieth </t>
  </si>
  <si>
    <t xml:space="preserve">Vargas </t>
  </si>
  <si>
    <t xml:space="preserve">Olga </t>
  </si>
  <si>
    <t xml:space="preserve">Jennifer </t>
  </si>
  <si>
    <t>Gaby</t>
  </si>
  <si>
    <t xml:space="preserve">Rojas </t>
  </si>
  <si>
    <t xml:space="preserve">Morales </t>
  </si>
  <si>
    <t xml:space="preserve">Corrales </t>
  </si>
  <si>
    <t xml:space="preserve">Orjano </t>
  </si>
  <si>
    <t>Luz</t>
  </si>
  <si>
    <t xml:space="preserve">Barragan </t>
  </si>
  <si>
    <t xml:space="preserve">Orlando </t>
  </si>
  <si>
    <t xml:space="preserve">Laverde </t>
  </si>
  <si>
    <t xml:space="preserve">Manuel </t>
  </si>
  <si>
    <t xml:space="preserve">Aristizabal </t>
  </si>
  <si>
    <t>Mota</t>
  </si>
  <si>
    <t xml:space="preserve">Carmen </t>
  </si>
  <si>
    <t xml:space="preserve">Caicedo </t>
  </si>
  <si>
    <t>Royos</t>
  </si>
  <si>
    <t>Olfer</t>
  </si>
  <si>
    <t xml:space="preserve">Doris </t>
  </si>
  <si>
    <t xml:space="preserve">Moreno </t>
  </si>
  <si>
    <t>Arelys</t>
  </si>
  <si>
    <t xml:space="preserve">Salamanca </t>
  </si>
  <si>
    <t>Liyer</t>
  </si>
  <si>
    <t xml:space="preserve">Criollejo </t>
  </si>
  <si>
    <t xml:space="preserve">Diana </t>
  </si>
  <si>
    <t xml:space="preserve">Huerfano </t>
  </si>
  <si>
    <t xml:space="preserve">Wilmer </t>
  </si>
  <si>
    <t xml:space="preserve">Vanegas </t>
  </si>
  <si>
    <t xml:space="preserve">Ospino </t>
  </si>
  <si>
    <t xml:space="preserve">Escarpeta </t>
  </si>
  <si>
    <t xml:space="preserve">Yormen </t>
  </si>
  <si>
    <t xml:space="preserve">Quintero </t>
  </si>
  <si>
    <t xml:space="preserve">Raquel </t>
  </si>
  <si>
    <t xml:space="preserve">Martinez </t>
  </si>
  <si>
    <t xml:space="preserve">Ofelia </t>
  </si>
  <si>
    <t xml:space="preserve">Casas </t>
  </si>
  <si>
    <t>Mila</t>
  </si>
  <si>
    <t>Edward</t>
  </si>
  <si>
    <t xml:space="preserve">Humberto </t>
  </si>
  <si>
    <t xml:space="preserve">Diego </t>
  </si>
  <si>
    <t xml:space="preserve">Gil </t>
  </si>
  <si>
    <t xml:space="preserve">Adrian </t>
  </si>
  <si>
    <t>Mozcu</t>
  </si>
  <si>
    <t xml:space="preserve">Forero </t>
  </si>
  <si>
    <t xml:space="preserve">Blanca </t>
  </si>
  <si>
    <t xml:space="preserve">Dilyndo </t>
  </si>
  <si>
    <t xml:space="preserve">Bertha </t>
  </si>
  <si>
    <t xml:space="preserve">Yudy </t>
  </si>
  <si>
    <t xml:space="preserve">Ojeda </t>
  </si>
  <si>
    <t xml:space="preserve">Pineda </t>
  </si>
  <si>
    <t xml:space="preserve">Pulido </t>
  </si>
  <si>
    <t xml:space="preserve">Rosa </t>
  </si>
  <si>
    <t xml:space="preserve">Miryam </t>
  </si>
  <si>
    <t xml:space="preserve">Camargo </t>
  </si>
  <si>
    <t xml:space="preserve">Nuvia </t>
  </si>
  <si>
    <t xml:space="preserve">Fabiola </t>
  </si>
  <si>
    <t xml:space="preserve">Nivia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</si>
</sst>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color rgb="FF000000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3" numFmtId="0" xfId="0" applyAlignment="1" applyFont="1">
      <alignment readingOrder="0"/>
    </xf>
    <xf borderId="0" fillId="2" fontId="3" numFmtId="0" xfId="0" applyFont="1"/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hidden="1" min="2" max="2" width="10.71"/>
    <col customWidth="1" hidden="1" min="3" max="3" width="13.14"/>
    <col customWidth="1" min="4" max="4" width="14.71"/>
    <col customWidth="1" min="5" max="5" width="15.71"/>
    <col customWidth="1" min="6" max="6" width="13.71"/>
    <col customWidth="1" min="7" max="25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>
      <c r="A2" s="1" t="s">
        <v>6</v>
      </c>
      <c r="B2" s="1" t="s">
        <v>7</v>
      </c>
      <c r="C2" s="1">
        <v>1.077034742E9</v>
      </c>
      <c r="D2" s="1">
        <v>3.224461414E9</v>
      </c>
      <c r="E2" s="2" t="s">
        <v>8</v>
      </c>
    </row>
    <row r="3">
      <c r="A3" s="1" t="s">
        <v>9</v>
      </c>
      <c r="B3" s="1" t="s">
        <v>10</v>
      </c>
      <c r="C3" s="1">
        <v>1.077034102E9</v>
      </c>
      <c r="D3" s="1">
        <v>3.12874309E8</v>
      </c>
      <c r="E3" s="2" t="s">
        <v>11</v>
      </c>
    </row>
    <row r="4">
      <c r="A4" s="3" t="s">
        <v>12</v>
      </c>
      <c r="B4" s="3" t="s">
        <v>13</v>
      </c>
      <c r="C4" s="4">
        <v>1.1235605E7</v>
      </c>
      <c r="D4" s="4">
        <v>3.11284554E9</v>
      </c>
      <c r="E4" s="2" t="s">
        <v>14</v>
      </c>
    </row>
    <row r="5">
      <c r="A5" s="3" t="s">
        <v>15</v>
      </c>
      <c r="B5" s="3" t="s">
        <v>16</v>
      </c>
      <c r="C5" s="4">
        <v>1.076281391E9</v>
      </c>
      <c r="D5" s="4">
        <v>3.11455313E9</v>
      </c>
      <c r="E5" s="2" t="s">
        <v>11</v>
      </c>
    </row>
    <row r="6">
      <c r="A6" s="3" t="s">
        <v>17</v>
      </c>
      <c r="B6" s="3" t="s">
        <v>16</v>
      </c>
      <c r="C6" s="4">
        <v>1.070233295E9</v>
      </c>
      <c r="D6" s="4">
        <v>3.134959007E9</v>
      </c>
      <c r="E6" s="2" t="s">
        <v>11</v>
      </c>
    </row>
    <row r="7">
      <c r="A7" s="3" t="s">
        <v>18</v>
      </c>
      <c r="B7" s="3" t="s">
        <v>19</v>
      </c>
      <c r="C7" s="4">
        <v>1.073385293E9</v>
      </c>
      <c r="D7" s="4">
        <v>3.208823445E9</v>
      </c>
      <c r="E7" s="2" t="s">
        <v>8</v>
      </c>
    </row>
    <row r="8">
      <c r="A8" s="3" t="s">
        <v>12</v>
      </c>
      <c r="B8" s="3" t="s">
        <v>20</v>
      </c>
      <c r="C8" s="4">
        <v>1.073381849E9</v>
      </c>
      <c r="D8" s="4">
        <v>3.142807484E9</v>
      </c>
      <c r="E8" s="2" t="s">
        <v>8</v>
      </c>
    </row>
    <row r="9">
      <c r="A9" s="3" t="s">
        <v>21</v>
      </c>
      <c r="B9" s="3" t="s">
        <v>22</v>
      </c>
      <c r="C9" s="4">
        <v>1.073387671E9</v>
      </c>
      <c r="D9" s="4">
        <v>3.10481431E9</v>
      </c>
      <c r="E9" s="2" t="s">
        <v>11</v>
      </c>
    </row>
    <row r="10">
      <c r="A10" s="3" t="s">
        <v>23</v>
      </c>
      <c r="B10" s="3" t="s">
        <v>19</v>
      </c>
      <c r="C10" s="4">
        <v>7249073.0</v>
      </c>
      <c r="D10" s="4">
        <v>3.228291355E9</v>
      </c>
      <c r="E10" s="2" t="s">
        <v>24</v>
      </c>
    </row>
    <row r="11">
      <c r="A11" s="3" t="s">
        <v>25</v>
      </c>
      <c r="B11" s="3" t="s">
        <v>26</v>
      </c>
      <c r="C11" s="4">
        <v>1.077034951E9</v>
      </c>
      <c r="D11" s="4">
        <v>3.142865548E9</v>
      </c>
      <c r="E11" s="2" t="s">
        <v>8</v>
      </c>
    </row>
    <row r="12">
      <c r="A12" s="3" t="s">
        <v>27</v>
      </c>
      <c r="B12" s="3" t="s">
        <v>28</v>
      </c>
      <c r="C12" s="4">
        <v>3183933.0</v>
      </c>
      <c r="D12" s="4">
        <v>3.208996756E9</v>
      </c>
      <c r="E12" s="2" t="s">
        <v>11</v>
      </c>
    </row>
    <row r="13">
      <c r="A13" s="3" t="s">
        <v>29</v>
      </c>
      <c r="B13" s="3" t="s">
        <v>30</v>
      </c>
      <c r="C13" s="4">
        <v>3184345.0</v>
      </c>
      <c r="D13" s="4">
        <v>3.134607198E9</v>
      </c>
      <c r="E13" s="2" t="s">
        <v>14</v>
      </c>
    </row>
    <row r="14">
      <c r="A14" s="3" t="s">
        <v>31</v>
      </c>
      <c r="B14" s="3" t="s">
        <v>32</v>
      </c>
      <c r="C14" s="4">
        <v>8.0538324E7</v>
      </c>
      <c r="D14" s="4">
        <v>3.152575767E9</v>
      </c>
      <c r="E14" s="2" t="s">
        <v>24</v>
      </c>
    </row>
    <row r="15">
      <c r="A15" s="3" t="s">
        <v>33</v>
      </c>
      <c r="B15" s="3" t="s">
        <v>34</v>
      </c>
      <c r="C15" s="4">
        <v>2.0956895E7</v>
      </c>
      <c r="D15" s="4">
        <v>3.102918713E9</v>
      </c>
      <c r="E15" s="2" t="s">
        <v>8</v>
      </c>
    </row>
    <row r="16">
      <c r="A16" s="3" t="s">
        <v>35</v>
      </c>
      <c r="B16" s="3" t="s">
        <v>36</v>
      </c>
      <c r="C16" s="4">
        <v>8.053766E7</v>
      </c>
      <c r="D16" s="4">
        <v>3.112818713E9</v>
      </c>
      <c r="E16" s="2" t="s">
        <v>24</v>
      </c>
    </row>
    <row r="17">
      <c r="A17" s="3" t="s">
        <v>37</v>
      </c>
      <c r="B17" s="5"/>
      <c r="C17" s="4">
        <v>347498.0</v>
      </c>
      <c r="D17" s="4">
        <v>3.103227151E9</v>
      </c>
      <c r="E17" s="2" t="s">
        <v>24</v>
      </c>
    </row>
    <row r="18">
      <c r="A18" s="3" t="s">
        <v>38</v>
      </c>
      <c r="B18" s="3" t="s">
        <v>39</v>
      </c>
      <c r="C18" s="4">
        <v>2.0957993E7</v>
      </c>
      <c r="D18" s="4">
        <v>3.134183692E9</v>
      </c>
      <c r="E18" s="2" t="s">
        <v>24</v>
      </c>
    </row>
    <row r="19">
      <c r="A19" s="3" t="s">
        <v>40</v>
      </c>
      <c r="B19" s="3" t="s">
        <v>41</v>
      </c>
      <c r="C19" s="4">
        <v>2.0957993E7</v>
      </c>
      <c r="D19" s="4">
        <v>3.132739815E9</v>
      </c>
      <c r="E19" s="2" t="s">
        <v>24</v>
      </c>
    </row>
    <row r="20" ht="15.75" customHeight="1">
      <c r="A20" s="3" t="s">
        <v>27</v>
      </c>
      <c r="B20" s="3" t="s">
        <v>42</v>
      </c>
      <c r="C20" s="5"/>
      <c r="D20" s="4">
        <v>3.138992324E9</v>
      </c>
      <c r="E20" s="2" t="s">
        <v>24</v>
      </c>
    </row>
    <row r="21" ht="15.75" customHeight="1">
      <c r="A21" s="3" t="s">
        <v>43</v>
      </c>
      <c r="B21" s="3" t="s">
        <v>44</v>
      </c>
      <c r="C21" s="5"/>
      <c r="D21" s="4">
        <v>3.007299623E9</v>
      </c>
      <c r="E21" s="2" t="s">
        <v>8</v>
      </c>
    </row>
    <row r="22" ht="15.75" customHeight="1">
      <c r="A22" s="3" t="s">
        <v>45</v>
      </c>
      <c r="B22" s="3" t="s">
        <v>46</v>
      </c>
      <c r="C22" s="4">
        <v>1.077033982E9</v>
      </c>
      <c r="D22" s="4">
        <v>3.107697926E9</v>
      </c>
      <c r="E22" s="2" t="s">
        <v>11</v>
      </c>
    </row>
    <row r="23" ht="15.75" customHeight="1">
      <c r="A23" s="3" t="s">
        <v>47</v>
      </c>
      <c r="B23" s="3" t="s">
        <v>42</v>
      </c>
      <c r="C23" s="4">
        <v>2.0956212E7</v>
      </c>
      <c r="D23" s="4">
        <v>3.005607124E9</v>
      </c>
      <c r="E23" s="2" t="s">
        <v>11</v>
      </c>
    </row>
    <row r="24" ht="15.75" customHeight="1">
      <c r="A24" s="3" t="s">
        <v>48</v>
      </c>
      <c r="B24" s="3" t="s">
        <v>46</v>
      </c>
      <c r="C24" s="5"/>
      <c r="D24" s="4">
        <v>2.107001334E9</v>
      </c>
      <c r="E24" s="2" t="s">
        <v>11</v>
      </c>
    </row>
    <row r="25" ht="15.75" customHeight="1">
      <c r="A25" s="3" t="s">
        <v>49</v>
      </c>
      <c r="B25" s="3" t="s">
        <v>50</v>
      </c>
      <c r="C25" s="5"/>
      <c r="D25" s="4">
        <v>3.123256261E9</v>
      </c>
      <c r="E25" s="2" t="s">
        <v>24</v>
      </c>
    </row>
    <row r="26" ht="15.75" customHeight="1">
      <c r="A26" s="3" t="s">
        <v>51</v>
      </c>
      <c r="B26" s="3" t="s">
        <v>52</v>
      </c>
      <c r="C26" s="4">
        <v>2.0960324E7</v>
      </c>
      <c r="D26" s="4">
        <v>3.144435042E9</v>
      </c>
      <c r="E26" s="2" t="s">
        <v>24</v>
      </c>
    </row>
    <row r="27" ht="15.75" customHeight="1">
      <c r="A27" s="3" t="s">
        <v>53</v>
      </c>
      <c r="B27" s="3" t="s">
        <v>54</v>
      </c>
      <c r="C27" s="4">
        <v>2.0960254E7</v>
      </c>
      <c r="D27" s="4">
        <v>3.14290557E9</v>
      </c>
      <c r="E27" s="2" t="s">
        <v>24</v>
      </c>
    </row>
    <row r="28" ht="15.75" customHeight="1">
      <c r="A28" s="3" t="s">
        <v>55</v>
      </c>
      <c r="B28" s="5"/>
      <c r="C28" s="4">
        <v>2.09602275E8</v>
      </c>
      <c r="D28" s="4">
        <v>3.204048625E9</v>
      </c>
      <c r="E28" s="2" t="s">
        <v>8</v>
      </c>
    </row>
    <row r="29" ht="15.75" customHeight="1">
      <c r="A29" s="3" t="s">
        <v>56</v>
      </c>
      <c r="B29" s="3" t="s">
        <v>57</v>
      </c>
      <c r="C29" s="4">
        <v>1.077035395E9</v>
      </c>
      <c r="D29" s="4">
        <v>3.223899756E9</v>
      </c>
      <c r="E29" s="2" t="s">
        <v>8</v>
      </c>
    </row>
    <row r="30" ht="15.75" customHeight="1">
      <c r="A30" s="3" t="s">
        <v>58</v>
      </c>
      <c r="B30" s="3" t="s">
        <v>59</v>
      </c>
      <c r="C30" s="4">
        <v>7900348.0</v>
      </c>
      <c r="D30" s="4">
        <v>3.132042292E9</v>
      </c>
      <c r="E30" s="2" t="s">
        <v>11</v>
      </c>
    </row>
    <row r="31" ht="15.75" customHeight="1">
      <c r="A31" s="3" t="s">
        <v>60</v>
      </c>
      <c r="B31" s="3" t="s">
        <v>57</v>
      </c>
      <c r="C31" s="4">
        <v>1.077032601E9</v>
      </c>
      <c r="D31" s="4">
        <v>3.202264252E9</v>
      </c>
      <c r="E31" s="2" t="s">
        <v>11</v>
      </c>
    </row>
    <row r="32" ht="15.75" customHeight="1">
      <c r="A32" s="3" t="s">
        <v>61</v>
      </c>
      <c r="B32" s="3" t="s">
        <v>57</v>
      </c>
      <c r="C32" s="4">
        <v>7.954617E7</v>
      </c>
      <c r="D32" s="4">
        <v>3.123775766E9</v>
      </c>
      <c r="E32" s="2" t="s">
        <v>11</v>
      </c>
    </row>
    <row r="33" ht="15.75" customHeight="1">
      <c r="A33" s="3" t="s">
        <v>62</v>
      </c>
      <c r="B33" s="3" t="s">
        <v>52</v>
      </c>
      <c r="C33" s="4">
        <v>8.0191963E7</v>
      </c>
      <c r="D33" s="4">
        <v>3.107600713E9</v>
      </c>
      <c r="E33" s="2" t="s">
        <v>8</v>
      </c>
    </row>
    <row r="34" ht="15.75" customHeight="1">
      <c r="A34" s="3" t="s">
        <v>15</v>
      </c>
      <c r="B34" s="3" t="s">
        <v>63</v>
      </c>
      <c r="C34" s="4">
        <v>2.4870728E7</v>
      </c>
      <c r="D34" s="4">
        <v>3.112017391E9</v>
      </c>
      <c r="E34" s="2" t="s">
        <v>8</v>
      </c>
    </row>
    <row r="35" ht="15.75" customHeight="1">
      <c r="A35" s="3" t="s">
        <v>55</v>
      </c>
      <c r="B35" s="3" t="s">
        <v>54</v>
      </c>
      <c r="C35" s="4">
        <v>3.970434E7</v>
      </c>
      <c r="D35" s="4">
        <v>3.236981646E9</v>
      </c>
      <c r="E35" s="2" t="s">
        <v>14</v>
      </c>
    </row>
    <row r="36" ht="15.75" customHeight="1">
      <c r="A36" s="3" t="s">
        <v>64</v>
      </c>
      <c r="B36" s="5"/>
      <c r="C36" s="4">
        <v>4.1765446E7</v>
      </c>
      <c r="D36" s="4">
        <v>3.118642986E9</v>
      </c>
      <c r="E36" s="2" t="s">
        <v>24</v>
      </c>
    </row>
    <row r="37" ht="15.75" customHeight="1">
      <c r="A37" s="3" t="s">
        <v>55</v>
      </c>
      <c r="B37" s="3" t="s">
        <v>52</v>
      </c>
      <c r="C37" s="4">
        <v>2.0960237E7</v>
      </c>
      <c r="D37" s="4">
        <v>3.133879082E9</v>
      </c>
      <c r="E37" s="2" t="s">
        <v>24</v>
      </c>
    </row>
    <row r="38" ht="15.75" customHeight="1">
      <c r="A38" s="3" t="s">
        <v>65</v>
      </c>
      <c r="B38" s="3" t="s">
        <v>66</v>
      </c>
      <c r="C38" s="4">
        <v>2.0958995E7</v>
      </c>
      <c r="D38" s="4">
        <v>3.202349791E9</v>
      </c>
      <c r="E38" s="2" t="s">
        <v>24</v>
      </c>
    </row>
    <row r="39" ht="15.75" customHeight="1">
      <c r="A39" s="3" t="s">
        <v>67</v>
      </c>
      <c r="B39" s="3" t="s">
        <v>68</v>
      </c>
      <c r="C39" s="4">
        <v>308854.0</v>
      </c>
      <c r="D39" s="4">
        <v>3.222050168E9</v>
      </c>
      <c r="E39" s="2" t="s">
        <v>24</v>
      </c>
    </row>
    <row r="40" ht="15.75" customHeight="1">
      <c r="A40" s="3" t="s">
        <v>69</v>
      </c>
      <c r="B40" s="3" t="s">
        <v>70</v>
      </c>
      <c r="C40" s="4">
        <v>3193620.0</v>
      </c>
      <c r="D40" s="4">
        <v>3.502622029E9</v>
      </c>
      <c r="E40" s="2" t="s">
        <v>14</v>
      </c>
    </row>
    <row r="41" ht="15.75" customHeight="1">
      <c r="A41" s="3" t="s">
        <v>71</v>
      </c>
      <c r="B41" s="3" t="s">
        <v>72</v>
      </c>
      <c r="C41" s="4">
        <v>8.0393507E7</v>
      </c>
      <c r="D41" s="4">
        <v>3.214346766E9</v>
      </c>
      <c r="E41" s="2" t="s">
        <v>24</v>
      </c>
    </row>
    <row r="42" ht="15.75" customHeight="1">
      <c r="A42" s="3" t="s">
        <v>73</v>
      </c>
      <c r="B42" s="3" t="s">
        <v>72</v>
      </c>
      <c r="C42" s="4">
        <v>3184317.0</v>
      </c>
      <c r="D42" s="4">
        <v>3.203230432E9</v>
      </c>
      <c r="E42" s="2" t="s">
        <v>24</v>
      </c>
    </row>
    <row r="43" ht="15.75" customHeight="1">
      <c r="A43" s="3" t="s">
        <v>74</v>
      </c>
      <c r="B43" s="5"/>
      <c r="C43" s="4">
        <v>6498329.0</v>
      </c>
      <c r="D43" s="4">
        <v>3.212964604E9</v>
      </c>
      <c r="E43" s="2" t="s">
        <v>8</v>
      </c>
    </row>
    <row r="44" ht="15.75" customHeight="1">
      <c r="A44" s="3" t="s">
        <v>27</v>
      </c>
      <c r="B44" s="3" t="s">
        <v>36</v>
      </c>
      <c r="C44" s="4">
        <v>1.1336889E7</v>
      </c>
      <c r="D44" s="4">
        <v>3.138993338E9</v>
      </c>
      <c r="E44" s="2" t="s">
        <v>11</v>
      </c>
    </row>
    <row r="45" ht="15.75" customHeight="1">
      <c r="A45" s="3" t="s">
        <v>75</v>
      </c>
      <c r="B45" s="5"/>
      <c r="C45" s="4">
        <v>8.0538828E7</v>
      </c>
      <c r="D45" s="4">
        <v>3.246818158E9</v>
      </c>
      <c r="E45" s="2" t="s">
        <v>8</v>
      </c>
    </row>
    <row r="46" ht="15.75" customHeight="1">
      <c r="A46" s="3" t="s">
        <v>76</v>
      </c>
      <c r="B46" s="3" t="s">
        <v>77</v>
      </c>
      <c r="C46" s="4">
        <v>1.07323526E9</v>
      </c>
      <c r="D46" s="4">
        <v>3.246885535E9</v>
      </c>
      <c r="E46" s="2" t="s">
        <v>8</v>
      </c>
    </row>
    <row r="47" ht="15.75" customHeight="1">
      <c r="A47" s="3" t="s">
        <v>27</v>
      </c>
      <c r="B47" s="3" t="s">
        <v>78</v>
      </c>
      <c r="C47" s="4">
        <v>8.039337E7</v>
      </c>
      <c r="D47" s="4">
        <v>3.125819608E9</v>
      </c>
      <c r="E47" s="2" t="s">
        <v>24</v>
      </c>
    </row>
    <row r="48" ht="15.75" customHeight="1">
      <c r="A48" s="3" t="s">
        <v>21</v>
      </c>
      <c r="B48" s="3" t="s">
        <v>79</v>
      </c>
      <c r="C48" s="4">
        <v>8.0393297E7</v>
      </c>
      <c r="D48" s="4">
        <v>3.165217962E9</v>
      </c>
      <c r="E48" s="2" t="s">
        <v>24</v>
      </c>
    </row>
    <row r="49" ht="15.75" customHeight="1">
      <c r="A49" s="3" t="s">
        <v>80</v>
      </c>
      <c r="B49" s="3" t="s">
        <v>81</v>
      </c>
      <c r="C49" s="4">
        <v>1.077033248E9</v>
      </c>
      <c r="D49" s="4">
        <v>3.118186841E9</v>
      </c>
      <c r="E49" s="2" t="s">
        <v>8</v>
      </c>
    </row>
    <row r="50" ht="15.75" customHeight="1">
      <c r="A50" s="3" t="s">
        <v>27</v>
      </c>
      <c r="B50" s="3" t="s">
        <v>44</v>
      </c>
      <c r="C50" s="4">
        <v>1.003905205E9</v>
      </c>
      <c r="D50" s="4">
        <v>3.117273852E9</v>
      </c>
      <c r="E50" s="2" t="s">
        <v>24</v>
      </c>
    </row>
    <row r="51" ht="15.75" customHeight="1">
      <c r="A51" s="3" t="s">
        <v>82</v>
      </c>
      <c r="B51" s="3" t="s">
        <v>83</v>
      </c>
      <c r="C51" s="4">
        <v>8.0393294E7</v>
      </c>
      <c r="D51" s="4">
        <v>3.103027196E9</v>
      </c>
      <c r="E51" s="2" t="s">
        <v>24</v>
      </c>
    </row>
    <row r="52" ht="15.75" customHeight="1">
      <c r="A52" s="3" t="s">
        <v>84</v>
      </c>
      <c r="B52" s="3" t="s">
        <v>85</v>
      </c>
      <c r="C52" s="4">
        <v>1.1340323E7</v>
      </c>
      <c r="D52" s="4">
        <v>3.14849395E9</v>
      </c>
      <c r="E52" s="2" t="s">
        <v>24</v>
      </c>
    </row>
    <row r="53" ht="15.75" customHeight="1">
      <c r="A53" s="3" t="s">
        <v>64</v>
      </c>
      <c r="B53" s="3" t="s">
        <v>85</v>
      </c>
      <c r="C53" s="4">
        <v>398889.0</v>
      </c>
      <c r="D53" s="4">
        <v>3.108552898E9</v>
      </c>
      <c r="E53" s="2" t="s">
        <v>24</v>
      </c>
    </row>
    <row r="54" ht="15.75" customHeight="1">
      <c r="A54" s="3" t="s">
        <v>37</v>
      </c>
      <c r="B54" s="3" t="s">
        <v>86</v>
      </c>
      <c r="C54" s="4">
        <v>2.0956423E7</v>
      </c>
      <c r="D54" s="4">
        <v>3.133531704E9</v>
      </c>
      <c r="E54" s="2" t="s">
        <v>24</v>
      </c>
    </row>
    <row r="55" ht="15.75" customHeight="1">
      <c r="A55" s="3" t="s">
        <v>87</v>
      </c>
      <c r="B55" s="3" t="s">
        <v>88</v>
      </c>
      <c r="C55" s="4">
        <v>2.0955534E7</v>
      </c>
      <c r="D55" s="4">
        <v>3.202421242E9</v>
      </c>
      <c r="E55" s="2" t="s">
        <v>24</v>
      </c>
    </row>
    <row r="56" ht="15.75" customHeight="1">
      <c r="A56" s="3" t="s">
        <v>89</v>
      </c>
      <c r="B56" s="5"/>
      <c r="C56" s="4">
        <v>3154451.0</v>
      </c>
      <c r="D56" s="4">
        <v>3.107914924E9</v>
      </c>
      <c r="E56" s="2" t="s">
        <v>24</v>
      </c>
    </row>
    <row r="57" ht="15.75" customHeight="1">
      <c r="A57" s="3" t="s">
        <v>90</v>
      </c>
      <c r="B57" s="3" t="s">
        <v>91</v>
      </c>
      <c r="C57" s="4">
        <v>2.095888E7</v>
      </c>
      <c r="D57" s="4">
        <v>3.188951854E9</v>
      </c>
      <c r="E57" s="2" t="s">
        <v>24</v>
      </c>
    </row>
    <row r="58" ht="15.75" customHeight="1">
      <c r="A58" s="3" t="s">
        <v>37</v>
      </c>
      <c r="B58" s="5"/>
      <c r="C58" s="4">
        <v>8.0537846E7</v>
      </c>
      <c r="D58" s="4">
        <v>3.118098009E9</v>
      </c>
      <c r="E58" s="2" t="s">
        <v>24</v>
      </c>
    </row>
    <row r="59" ht="15.75" customHeight="1">
      <c r="A59" s="3" t="s">
        <v>92</v>
      </c>
      <c r="B59" s="3" t="s">
        <v>72</v>
      </c>
      <c r="C59" s="4">
        <v>1.074466063E9</v>
      </c>
      <c r="D59" s="4">
        <v>3.134417781E9</v>
      </c>
      <c r="E59" s="2" t="s">
        <v>24</v>
      </c>
    </row>
    <row r="60" ht="15.75" customHeight="1">
      <c r="A60" s="3" t="s">
        <v>93</v>
      </c>
      <c r="B60" s="5"/>
      <c r="C60" s="4">
        <v>1.055318364E9</v>
      </c>
      <c r="D60" s="4">
        <v>3.118539578E9</v>
      </c>
      <c r="E60" s="2" t="s">
        <v>24</v>
      </c>
    </row>
    <row r="61" ht="15.75" customHeight="1">
      <c r="A61" s="3" t="s">
        <v>94</v>
      </c>
      <c r="B61" s="3" t="s">
        <v>72</v>
      </c>
      <c r="C61" s="4">
        <v>1.07703392E9</v>
      </c>
      <c r="D61" s="4">
        <v>3.143780706E9</v>
      </c>
      <c r="E61" s="2" t="s">
        <v>24</v>
      </c>
    </row>
    <row r="62" ht="15.75" customHeight="1">
      <c r="A62" s="3" t="s">
        <v>56</v>
      </c>
      <c r="B62" s="3" t="s">
        <v>95</v>
      </c>
      <c r="C62" s="4">
        <v>1.077032721E9</v>
      </c>
      <c r="D62" s="4">
        <v>3.112517969E9</v>
      </c>
      <c r="E62" s="2" t="s">
        <v>24</v>
      </c>
    </row>
    <row r="63" ht="15.75" customHeight="1">
      <c r="A63" s="3" t="s">
        <v>21</v>
      </c>
      <c r="B63" s="3" t="s">
        <v>96</v>
      </c>
      <c r="C63" s="4">
        <v>1.426529343E9</v>
      </c>
      <c r="D63" s="4">
        <v>3.115757321E9</v>
      </c>
      <c r="E63" s="2" t="s">
        <v>24</v>
      </c>
    </row>
    <row r="64" ht="15.75" customHeight="1">
      <c r="A64" s="3" t="s">
        <v>97</v>
      </c>
      <c r="B64" s="3" t="s">
        <v>98</v>
      </c>
      <c r="C64" s="4">
        <v>2.095638E7</v>
      </c>
      <c r="D64" s="4">
        <v>3.124028971E9</v>
      </c>
      <c r="E64" s="2" t="s">
        <v>8</v>
      </c>
    </row>
    <row r="65" ht="15.75" customHeight="1">
      <c r="A65" s="3" t="s">
        <v>21</v>
      </c>
      <c r="B65" s="3" t="s">
        <v>99</v>
      </c>
      <c r="C65" s="4">
        <v>1.077035332E9</v>
      </c>
      <c r="D65" s="4">
        <v>3.224787758E9</v>
      </c>
      <c r="E65" s="2" t="s">
        <v>11</v>
      </c>
    </row>
    <row r="66" ht="15.75" customHeight="1">
      <c r="A66" s="3" t="s">
        <v>100</v>
      </c>
      <c r="B66" s="3" t="s">
        <v>79</v>
      </c>
      <c r="C66" s="4">
        <v>3.976102013E9</v>
      </c>
      <c r="D66" s="4">
        <v>3.203272018E9</v>
      </c>
      <c r="E66" s="2" t="s">
        <v>8</v>
      </c>
    </row>
    <row r="67" ht="15.75" customHeight="1">
      <c r="A67" s="3" t="s">
        <v>101</v>
      </c>
      <c r="B67" s="5"/>
      <c r="C67" s="4">
        <v>1.07703459E9</v>
      </c>
      <c r="D67" s="4">
        <v>3.138227705E9</v>
      </c>
      <c r="E67" s="2" t="s">
        <v>8</v>
      </c>
    </row>
    <row r="68" ht="15.75" customHeight="1">
      <c r="A68" s="3" t="s">
        <v>102</v>
      </c>
      <c r="B68" s="3" t="s">
        <v>103</v>
      </c>
      <c r="C68" s="4">
        <v>5.4257506E7</v>
      </c>
      <c r="D68" s="4">
        <v>3.114876958E9</v>
      </c>
      <c r="E68" s="2" t="s">
        <v>24</v>
      </c>
    </row>
    <row r="69" ht="15.75" customHeight="1">
      <c r="A69" s="3" t="s">
        <v>97</v>
      </c>
      <c r="B69" s="3" t="s">
        <v>104</v>
      </c>
      <c r="C69" s="4">
        <v>2.0956046E7</v>
      </c>
      <c r="D69" s="4">
        <v>3.205711131E9</v>
      </c>
      <c r="E69" s="2" t="s">
        <v>24</v>
      </c>
    </row>
    <row r="70" ht="15.75" customHeight="1">
      <c r="A70" s="3" t="s">
        <v>105</v>
      </c>
      <c r="B70" s="3" t="s">
        <v>104</v>
      </c>
      <c r="C70" s="4">
        <v>2.0955583E7</v>
      </c>
      <c r="D70" s="4">
        <v>3.134318503E9</v>
      </c>
      <c r="E70" s="2" t="s">
        <v>8</v>
      </c>
    </row>
    <row r="71" ht="15.75" customHeight="1">
      <c r="A71" s="3" t="s">
        <v>106</v>
      </c>
      <c r="B71" s="3" t="s">
        <v>36</v>
      </c>
      <c r="C71" s="4">
        <v>1.077035795E9</v>
      </c>
      <c r="D71" s="4">
        <v>3.058015501E9</v>
      </c>
      <c r="E71" s="2" t="s">
        <v>24</v>
      </c>
    </row>
    <row r="72" ht="15.75" customHeight="1">
      <c r="A72" s="3" t="s">
        <v>107</v>
      </c>
      <c r="B72" s="3" t="s">
        <v>68</v>
      </c>
      <c r="C72" s="4">
        <v>3541328.0</v>
      </c>
      <c r="D72" s="4">
        <v>3.124897908E9</v>
      </c>
      <c r="E72" s="2" t="s">
        <v>14</v>
      </c>
    </row>
    <row r="73" ht="15.75" customHeight="1">
      <c r="A73" s="3" t="s">
        <v>108</v>
      </c>
      <c r="B73" s="3" t="s">
        <v>109</v>
      </c>
      <c r="C73" s="4">
        <v>2.09559E7</v>
      </c>
      <c r="D73" s="4">
        <v>3.124347911E9</v>
      </c>
      <c r="E73" s="2" t="s">
        <v>24</v>
      </c>
    </row>
    <row r="74" ht="15.75" customHeight="1">
      <c r="A74" s="3" t="s">
        <v>27</v>
      </c>
      <c r="B74" s="5"/>
      <c r="C74" s="4">
        <v>3.1842972E7</v>
      </c>
      <c r="D74" s="4">
        <v>3.143225099E9</v>
      </c>
      <c r="E74" s="2" t="s">
        <v>24</v>
      </c>
    </row>
    <row r="75" ht="15.75" customHeight="1">
      <c r="A75" s="3" t="s">
        <v>110</v>
      </c>
      <c r="B75" s="5"/>
      <c r="C75" s="4">
        <v>2.0960332E7</v>
      </c>
      <c r="D75" s="4">
        <v>3.202834987E9</v>
      </c>
      <c r="E75" s="2" t="s">
        <v>8</v>
      </c>
    </row>
    <row r="76" ht="15.75" customHeight="1">
      <c r="A76" s="3" t="s">
        <v>111</v>
      </c>
      <c r="B76" s="3" t="s">
        <v>112</v>
      </c>
      <c r="C76" s="4">
        <v>1.077034208E9</v>
      </c>
      <c r="D76" s="4">
        <v>3.202353417E9</v>
      </c>
      <c r="E76" s="2" t="s">
        <v>11</v>
      </c>
    </row>
    <row r="77" ht="15.75" customHeight="1">
      <c r="A77" s="3" t="s">
        <v>113</v>
      </c>
      <c r="B77" s="3" t="s">
        <v>52</v>
      </c>
      <c r="C77" s="4">
        <v>1.077032736E9</v>
      </c>
      <c r="D77" s="4">
        <v>3.143320154E9</v>
      </c>
      <c r="E77" s="2" t="s">
        <v>24</v>
      </c>
    </row>
    <row r="78" ht="15.75" customHeight="1">
      <c r="A78" s="2" t="s">
        <v>114</v>
      </c>
      <c r="B78" s="2" t="s">
        <v>115</v>
      </c>
      <c r="C78" s="6">
        <v>7.9947263E7</v>
      </c>
      <c r="D78" s="2">
        <v>3.134996973E9</v>
      </c>
      <c r="E78" s="2" t="s">
        <v>24</v>
      </c>
    </row>
    <row r="79" ht="15.75" customHeight="1">
      <c r="A79" s="2" t="s">
        <v>116</v>
      </c>
      <c r="B79" s="2" t="s">
        <v>117</v>
      </c>
      <c r="C79" s="2">
        <v>1.00369125E9</v>
      </c>
      <c r="D79" s="2">
        <v>3.172549293E9</v>
      </c>
      <c r="E79" s="2" t="s">
        <v>24</v>
      </c>
    </row>
    <row r="80" ht="15.75" customHeight="1">
      <c r="A80" s="2" t="s">
        <v>118</v>
      </c>
      <c r="B80" s="2" t="s">
        <v>119</v>
      </c>
      <c r="C80" s="2">
        <v>5.2536326E7</v>
      </c>
      <c r="D80" s="2">
        <v>3.114500663E9</v>
      </c>
      <c r="E80" s="2" t="s">
        <v>24</v>
      </c>
    </row>
    <row r="81" ht="15.75" customHeight="1">
      <c r="A81" s="2" t="s">
        <v>120</v>
      </c>
      <c r="B81" s="2" t="s">
        <v>121</v>
      </c>
      <c r="C81" s="2">
        <v>1.7650852E7</v>
      </c>
      <c r="D81" s="2">
        <v>3.134104932E9</v>
      </c>
      <c r="E81" s="2" t="s">
        <v>24</v>
      </c>
    </row>
    <row r="82" ht="15.75" customHeight="1">
      <c r="A82" s="2" t="s">
        <v>122</v>
      </c>
      <c r="B82" s="2" t="s">
        <v>123</v>
      </c>
      <c r="C82" s="2">
        <v>4.0769809E7</v>
      </c>
      <c r="D82" s="2">
        <v>3.212770414E9</v>
      </c>
      <c r="E82" s="2" t="s">
        <v>24</v>
      </c>
    </row>
    <row r="83" ht="15.75" customHeight="1">
      <c r="A83" s="6" t="s">
        <v>124</v>
      </c>
      <c r="B83" s="6" t="s">
        <v>123</v>
      </c>
      <c r="C83" s="6">
        <v>4.0758242E7</v>
      </c>
      <c r="D83" s="6">
        <v>3.124804942E9</v>
      </c>
      <c r="E83" s="6" t="s">
        <v>8</v>
      </c>
      <c r="F83" s="6" t="s">
        <v>125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5.75" customHeight="1">
      <c r="A84" s="2" t="s">
        <v>55</v>
      </c>
      <c r="B84" s="2" t="s">
        <v>123</v>
      </c>
      <c r="C84" s="2">
        <v>4.1728334E7</v>
      </c>
      <c r="D84" s="2">
        <v>3.193781828E9</v>
      </c>
      <c r="E84" s="2" t="s">
        <v>11</v>
      </c>
    </row>
    <row r="85" ht="15.75" customHeight="1">
      <c r="A85" s="2" t="s">
        <v>126</v>
      </c>
      <c r="B85" s="2" t="s">
        <v>127</v>
      </c>
      <c r="C85" s="2">
        <v>4.0080075E7</v>
      </c>
      <c r="D85" s="2">
        <v>3.125631675E9</v>
      </c>
      <c r="E85" s="2" t="s">
        <v>24</v>
      </c>
    </row>
    <row r="86" ht="15.75" customHeight="1">
      <c r="A86" s="2" t="s">
        <v>128</v>
      </c>
      <c r="B86" s="2" t="s">
        <v>121</v>
      </c>
      <c r="C86" s="2">
        <v>1.118365784E9</v>
      </c>
      <c r="D86" s="2">
        <v>3.204151205E9</v>
      </c>
      <c r="E86" s="2" t="s">
        <v>8</v>
      </c>
    </row>
    <row r="87" ht="15.75" customHeight="1">
      <c r="A87" s="2" t="s">
        <v>129</v>
      </c>
      <c r="B87" s="2" t="s">
        <v>130</v>
      </c>
      <c r="C87" s="2">
        <v>1.193039799E9</v>
      </c>
      <c r="D87" s="2">
        <v>3.014466737E9</v>
      </c>
      <c r="E87" s="2" t="s">
        <v>24</v>
      </c>
    </row>
    <row r="88" ht="15.75" customHeight="1">
      <c r="A88" s="2" t="s">
        <v>131</v>
      </c>
      <c r="B88" s="2" t="s">
        <v>121</v>
      </c>
      <c r="C88" s="2">
        <v>1.006509269E9</v>
      </c>
      <c r="D88" s="2">
        <v>3.053639664E9</v>
      </c>
      <c r="E88" s="2" t="s">
        <v>24</v>
      </c>
    </row>
    <row r="89" ht="15.75" customHeight="1">
      <c r="A89" s="2" t="s">
        <v>132</v>
      </c>
      <c r="B89" s="2" t="s">
        <v>133</v>
      </c>
      <c r="C89" s="2">
        <v>1.00624566E8</v>
      </c>
      <c r="D89" s="2">
        <v>3.175861533E9</v>
      </c>
      <c r="E89" s="2" t="s">
        <v>14</v>
      </c>
    </row>
    <row r="90" ht="15.75" customHeight="1">
      <c r="A90" s="2" t="s">
        <v>134</v>
      </c>
      <c r="B90" s="2" t="s">
        <v>135</v>
      </c>
      <c r="C90" s="2">
        <v>1.333851927E9</v>
      </c>
      <c r="D90" s="2">
        <v>3.202975203E9</v>
      </c>
      <c r="E90" s="2" t="s">
        <v>24</v>
      </c>
    </row>
    <row r="91" ht="15.75" customHeight="1">
      <c r="A91" s="2" t="s">
        <v>136</v>
      </c>
      <c r="B91" s="2" t="s">
        <v>137</v>
      </c>
      <c r="C91" s="2">
        <v>8.0808458E7</v>
      </c>
      <c r="D91" s="2">
        <v>3.204515975E9</v>
      </c>
      <c r="E91" s="2" t="s">
        <v>24</v>
      </c>
    </row>
    <row r="92" ht="15.75" customHeight="1">
      <c r="A92" s="6" t="s">
        <v>138</v>
      </c>
      <c r="B92" s="6" t="s">
        <v>72</v>
      </c>
      <c r="C92" s="6">
        <v>3.5393466E7</v>
      </c>
      <c r="D92" s="6">
        <v>3.108066904E9</v>
      </c>
      <c r="E92" s="6" t="s">
        <v>8</v>
      </c>
      <c r="F92" s="6" t="s">
        <v>125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5.75" customHeight="1">
      <c r="A93" s="6" t="s">
        <v>139</v>
      </c>
      <c r="B93" s="6" t="s">
        <v>140</v>
      </c>
      <c r="C93" s="6">
        <v>1.026144685E9</v>
      </c>
      <c r="D93" s="6">
        <v>3.229460165E9</v>
      </c>
      <c r="E93" s="6" t="s">
        <v>8</v>
      </c>
      <c r="F93" s="6" t="s">
        <v>125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5.75" customHeight="1">
      <c r="A94" s="2" t="s">
        <v>141</v>
      </c>
      <c r="B94" s="2" t="s">
        <v>142</v>
      </c>
      <c r="C94" s="2">
        <v>1.007589307E9</v>
      </c>
      <c r="D94" s="2">
        <v>3.105705507E9</v>
      </c>
      <c r="E94" s="2" t="s">
        <v>24</v>
      </c>
    </row>
    <row r="95" ht="15.75" customHeight="1">
      <c r="A95" s="2" t="s">
        <v>134</v>
      </c>
      <c r="B95" s="2" t="s">
        <v>143</v>
      </c>
      <c r="C95" s="2">
        <v>3.9663576E7</v>
      </c>
      <c r="D95" s="2">
        <v>3.133196741E9</v>
      </c>
      <c r="E95" s="2" t="s">
        <v>24</v>
      </c>
    </row>
    <row r="96" ht="15.75" customHeight="1">
      <c r="A96" s="8" t="s">
        <v>144</v>
      </c>
      <c r="B96" s="8" t="s">
        <v>145</v>
      </c>
      <c r="C96" s="8">
        <v>1.073252278E9</v>
      </c>
      <c r="D96" s="8">
        <v>3.227203139E9</v>
      </c>
      <c r="E96" s="8" t="s">
        <v>8</v>
      </c>
      <c r="F96" s="8" t="s">
        <v>146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ht="15.75" customHeight="1">
      <c r="A97" s="2" t="s">
        <v>147</v>
      </c>
      <c r="B97" s="2" t="s">
        <v>145</v>
      </c>
      <c r="C97" s="2">
        <v>1.001332233E9</v>
      </c>
      <c r="D97" s="2">
        <v>3.043515679E9</v>
      </c>
      <c r="E97" s="2" t="s">
        <v>24</v>
      </c>
    </row>
    <row r="98" ht="15.75" customHeight="1">
      <c r="A98" s="2" t="s">
        <v>148</v>
      </c>
      <c r="B98" s="2" t="s">
        <v>149</v>
      </c>
      <c r="C98" s="2">
        <v>1.001332253E9</v>
      </c>
      <c r="D98" s="2">
        <v>3.046751739E9</v>
      </c>
      <c r="E98" s="2" t="s">
        <v>24</v>
      </c>
    </row>
    <row r="99" ht="15.75" customHeight="1">
      <c r="A99" s="6" t="s">
        <v>150</v>
      </c>
      <c r="B99" s="6" t="s">
        <v>151</v>
      </c>
      <c r="C99" s="6">
        <v>1.07350478E9</v>
      </c>
      <c r="D99" s="6">
        <v>3.213607183E9</v>
      </c>
      <c r="E99" s="6" t="s">
        <v>8</v>
      </c>
      <c r="F99" s="6" t="s">
        <v>125</v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5.75" customHeight="1">
      <c r="A100" s="2" t="s">
        <v>152</v>
      </c>
      <c r="B100" s="2" t="s">
        <v>153</v>
      </c>
      <c r="C100" s="2">
        <v>1.073234799E9</v>
      </c>
      <c r="D100" s="2">
        <v>3.143857319E9</v>
      </c>
      <c r="E100" s="2" t="s">
        <v>24</v>
      </c>
    </row>
    <row r="101" ht="15.75" customHeight="1">
      <c r="A101" s="6" t="s">
        <v>154</v>
      </c>
      <c r="B101" s="6" t="s">
        <v>155</v>
      </c>
      <c r="C101" s="6">
        <v>1.000522795E9</v>
      </c>
      <c r="D101" s="6">
        <v>3.20307684E9</v>
      </c>
      <c r="E101" s="6" t="s">
        <v>8</v>
      </c>
      <c r="F101" s="6" t="s">
        <v>125</v>
      </c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5.75" customHeight="1">
      <c r="A102" s="2" t="s">
        <v>114</v>
      </c>
      <c r="C102" s="2">
        <v>1.001348862E9</v>
      </c>
      <c r="D102" s="2">
        <v>3.213589556E9</v>
      </c>
      <c r="E102" s="2" t="s">
        <v>24</v>
      </c>
    </row>
    <row r="103" ht="15.75" customHeight="1">
      <c r="A103" s="2" t="s">
        <v>134</v>
      </c>
      <c r="B103" s="2" t="s">
        <v>156</v>
      </c>
      <c r="C103" s="2">
        <v>5.2270594E7</v>
      </c>
      <c r="D103" s="2">
        <v>3.142501886E9</v>
      </c>
      <c r="E103" s="2" t="s">
        <v>24</v>
      </c>
    </row>
    <row r="104" ht="15.75" customHeight="1">
      <c r="A104" s="2" t="s">
        <v>157</v>
      </c>
      <c r="B104" s="2" t="s">
        <v>109</v>
      </c>
      <c r="C104" s="2">
        <v>5.2995157E7</v>
      </c>
      <c r="D104" s="2">
        <v>3.206595941E9</v>
      </c>
      <c r="E104" s="2" t="s">
        <v>24</v>
      </c>
    </row>
    <row r="105" ht="15.75" customHeight="1">
      <c r="A105" s="2" t="s">
        <v>158</v>
      </c>
      <c r="B105" s="2" t="s">
        <v>36</v>
      </c>
      <c r="C105" s="2">
        <v>3.1134264E7</v>
      </c>
      <c r="D105" s="2">
        <v>3.188482779E9</v>
      </c>
      <c r="E105" s="2" t="s">
        <v>14</v>
      </c>
    </row>
    <row r="106" ht="15.75" customHeight="1">
      <c r="A106" s="10" t="s">
        <v>159</v>
      </c>
      <c r="B106" s="2" t="s">
        <v>160</v>
      </c>
      <c r="C106" s="2">
        <v>1123605.0</v>
      </c>
      <c r="D106" s="2">
        <v>3.11254554E9</v>
      </c>
      <c r="E106" s="2" t="s">
        <v>24</v>
      </c>
    </row>
    <row r="107" ht="15.75" customHeight="1">
      <c r="A107" s="2" t="s">
        <v>161</v>
      </c>
      <c r="C107" s="2">
        <v>5.2454541E7</v>
      </c>
      <c r="D107" s="2">
        <v>3.134135727E9</v>
      </c>
      <c r="E107" s="2" t="s">
        <v>24</v>
      </c>
    </row>
    <row r="108" ht="15.75" customHeight="1">
      <c r="A108" s="2" t="s">
        <v>138</v>
      </c>
      <c r="B108" s="2" t="s">
        <v>16</v>
      </c>
      <c r="C108" s="2">
        <v>1.076281391E9</v>
      </c>
      <c r="D108" s="2">
        <v>3.11455313E9</v>
      </c>
      <c r="E108" s="2" t="s">
        <v>24</v>
      </c>
    </row>
    <row r="109" ht="15.75" customHeight="1">
      <c r="A109" s="2" t="s">
        <v>162</v>
      </c>
      <c r="B109" s="2" t="s">
        <v>16</v>
      </c>
      <c r="C109" s="2">
        <v>1.070233295E9</v>
      </c>
      <c r="D109" s="2">
        <v>3.134959097E9</v>
      </c>
      <c r="E109" s="2" t="s">
        <v>14</v>
      </c>
    </row>
    <row r="110" ht="15.75" customHeight="1">
      <c r="A110" s="2" t="s">
        <v>18</v>
      </c>
      <c r="B110" s="2" t="s">
        <v>163</v>
      </c>
      <c r="C110" s="2">
        <v>1.073385293E9</v>
      </c>
      <c r="D110" s="2">
        <v>3.208823445E9</v>
      </c>
      <c r="E110" s="2" t="s">
        <v>24</v>
      </c>
    </row>
    <row r="111" ht="15.75" customHeight="1">
      <c r="A111" s="2" t="s">
        <v>164</v>
      </c>
      <c r="B111" s="2" t="s">
        <v>165</v>
      </c>
      <c r="C111" s="2">
        <v>1.073381849E9</v>
      </c>
      <c r="D111" s="2">
        <v>3.142807484E9</v>
      </c>
      <c r="E111" s="2" t="s">
        <v>24</v>
      </c>
    </row>
    <row r="112" ht="15.75" customHeight="1">
      <c r="A112" s="2" t="s">
        <v>166</v>
      </c>
      <c r="B112" s="2" t="s">
        <v>22</v>
      </c>
      <c r="C112" s="2">
        <v>1.073382621E9</v>
      </c>
      <c r="D112" s="2">
        <v>3.10481432E9</v>
      </c>
      <c r="E112" s="2" t="s">
        <v>8</v>
      </c>
    </row>
    <row r="113" ht="15.75" customHeight="1">
      <c r="A113" s="2" t="s">
        <v>167</v>
      </c>
      <c r="B113" s="2" t="s">
        <v>163</v>
      </c>
      <c r="C113" s="2">
        <v>7.2495075E7</v>
      </c>
      <c r="D113" s="2">
        <v>3.228291355E9</v>
      </c>
      <c r="E113" s="2" t="s">
        <v>11</v>
      </c>
    </row>
    <row r="114" ht="15.75" customHeight="1">
      <c r="A114" s="2" t="s">
        <v>168</v>
      </c>
      <c r="B114" s="2" t="s">
        <v>169</v>
      </c>
      <c r="C114" s="2">
        <v>1.077034951E9</v>
      </c>
      <c r="D114" s="2">
        <v>3.142865548E9</v>
      </c>
      <c r="E114" s="2" t="s">
        <v>8</v>
      </c>
    </row>
    <row r="115" ht="15.75" customHeight="1">
      <c r="A115" s="2" t="s">
        <v>170</v>
      </c>
      <c r="B115" s="2" t="s">
        <v>171</v>
      </c>
      <c r="C115" s="2">
        <v>3183933.0</v>
      </c>
      <c r="D115" s="2">
        <v>3.208996956E9</v>
      </c>
      <c r="E115" s="2" t="s">
        <v>24</v>
      </c>
    </row>
    <row r="116" ht="15.75" customHeight="1">
      <c r="A116" s="2" t="s">
        <v>172</v>
      </c>
      <c r="B116" s="2" t="s">
        <v>173</v>
      </c>
      <c r="C116" s="2">
        <v>3.1840345E7</v>
      </c>
      <c r="D116" s="2">
        <v>3.134605198E9</v>
      </c>
      <c r="E116" s="2" t="s">
        <v>8</v>
      </c>
    </row>
    <row r="117" ht="15.75" customHeight="1">
      <c r="A117" s="2" t="s">
        <v>174</v>
      </c>
      <c r="B117" s="2" t="s">
        <v>32</v>
      </c>
      <c r="C117" s="2">
        <v>8.0538324E7</v>
      </c>
      <c r="D117" s="2">
        <v>3.152575767E9</v>
      </c>
      <c r="E117" s="2" t="s">
        <v>24</v>
      </c>
    </row>
    <row r="118" ht="15.75" customHeight="1">
      <c r="A118" s="2" t="s">
        <v>33</v>
      </c>
      <c r="B118" s="2" t="s">
        <v>175</v>
      </c>
      <c r="C118" s="2">
        <v>2.0956895E7</v>
      </c>
      <c r="D118" s="2">
        <v>3.102918713E9</v>
      </c>
      <c r="E118" s="2" t="s">
        <v>8</v>
      </c>
    </row>
    <row r="119" ht="15.75" customHeight="1">
      <c r="A119" s="2" t="s">
        <v>176</v>
      </c>
      <c r="B119" s="2" t="s">
        <v>36</v>
      </c>
      <c r="C119" s="2">
        <v>8.053766E7</v>
      </c>
      <c r="D119" s="2">
        <v>3.118306575E9</v>
      </c>
      <c r="E119" s="2" t="s">
        <v>8</v>
      </c>
    </row>
    <row r="120" ht="15.75" customHeight="1">
      <c r="A120" s="2" t="s">
        <v>167</v>
      </c>
      <c r="B120" s="2" t="s">
        <v>177</v>
      </c>
      <c r="C120" s="2">
        <v>3183498.0</v>
      </c>
      <c r="D120" s="2">
        <v>3.103227151E9</v>
      </c>
      <c r="E120" s="2" t="s">
        <v>8</v>
      </c>
    </row>
    <row r="121" ht="15.75" customHeight="1">
      <c r="A121" s="2" t="s">
        <v>38</v>
      </c>
      <c r="B121" s="2" t="s">
        <v>39</v>
      </c>
      <c r="C121" s="2">
        <v>2.0959279E7</v>
      </c>
      <c r="D121" s="2">
        <v>3.134183092E9</v>
      </c>
      <c r="E121" s="2" t="s">
        <v>11</v>
      </c>
    </row>
    <row r="122" ht="15.75" customHeight="1">
      <c r="A122" s="2" t="s">
        <v>40</v>
      </c>
      <c r="B122" s="2" t="s">
        <v>42</v>
      </c>
      <c r="C122" s="2">
        <v>2.0957993E7</v>
      </c>
      <c r="D122" s="2">
        <v>3.132799815E9</v>
      </c>
      <c r="E122" s="2" t="s">
        <v>24</v>
      </c>
    </row>
    <row r="123" ht="15.75" customHeight="1">
      <c r="A123" s="2" t="s">
        <v>170</v>
      </c>
      <c r="B123" s="2" t="s">
        <v>177</v>
      </c>
      <c r="D123" s="2">
        <v>3.138992324E9</v>
      </c>
      <c r="E123" s="2" t="s">
        <v>24</v>
      </c>
    </row>
    <row r="124" ht="15.75" customHeight="1">
      <c r="A124" s="2" t="s">
        <v>178</v>
      </c>
      <c r="B124" s="2" t="s">
        <v>179</v>
      </c>
      <c r="D124" s="2">
        <v>3.123256281E9</v>
      </c>
      <c r="E124" s="2" t="s">
        <v>24</v>
      </c>
    </row>
    <row r="125" ht="15.75" customHeight="1">
      <c r="A125" s="2" t="s">
        <v>180</v>
      </c>
      <c r="B125" s="2" t="s">
        <v>177</v>
      </c>
      <c r="C125" s="2">
        <v>2.095772E7</v>
      </c>
      <c r="D125" s="2">
        <v>3.112381059E9</v>
      </c>
      <c r="E125" s="2" t="s">
        <v>24</v>
      </c>
    </row>
    <row r="126" ht="15.75" customHeight="1">
      <c r="A126" s="2" t="s">
        <v>181</v>
      </c>
      <c r="B126" s="2" t="s">
        <v>182</v>
      </c>
      <c r="D126" s="2">
        <v>3.007299623E9</v>
      </c>
      <c r="E126" s="2" t="s">
        <v>24</v>
      </c>
    </row>
    <row r="127" ht="15.75" customHeight="1">
      <c r="A127" s="2" t="s">
        <v>183</v>
      </c>
      <c r="B127" s="2" t="s">
        <v>184</v>
      </c>
      <c r="C127" s="2">
        <v>1.077033982E9</v>
      </c>
      <c r="D127" s="2">
        <v>3.107697926E9</v>
      </c>
      <c r="E127" s="2" t="s">
        <v>24</v>
      </c>
    </row>
    <row r="128" ht="15.75" customHeight="1">
      <c r="A128" s="2" t="s">
        <v>185</v>
      </c>
      <c r="B128" s="2" t="s">
        <v>177</v>
      </c>
      <c r="C128" s="2">
        <v>2.0956212E7</v>
      </c>
      <c r="D128" s="2">
        <v>3.005687124E9</v>
      </c>
      <c r="E128" s="2" t="s">
        <v>14</v>
      </c>
    </row>
    <row r="129" ht="15.75" customHeight="1">
      <c r="A129" s="2" t="s">
        <v>186</v>
      </c>
      <c r="B129" s="2" t="s">
        <v>184</v>
      </c>
      <c r="D129" s="2">
        <v>3.10768133E9</v>
      </c>
      <c r="E129" s="2" t="s">
        <v>24</v>
      </c>
    </row>
    <row r="130" ht="15.75" customHeight="1">
      <c r="A130" s="2" t="s">
        <v>187</v>
      </c>
      <c r="B130" s="2" t="s">
        <v>188</v>
      </c>
      <c r="C130" s="2">
        <v>2.0960324E7</v>
      </c>
      <c r="D130" s="2">
        <v>3.144435042E9</v>
      </c>
      <c r="E130" s="2" t="s">
        <v>24</v>
      </c>
    </row>
    <row r="131" ht="15.75" customHeight="1">
      <c r="A131" s="2" t="s">
        <v>53</v>
      </c>
      <c r="B131" s="2" t="s">
        <v>189</v>
      </c>
      <c r="C131" s="2">
        <v>2.0960354E7</v>
      </c>
      <c r="D131" s="2">
        <v>3.14390557E9</v>
      </c>
      <c r="E131" s="2" t="s">
        <v>24</v>
      </c>
    </row>
    <row r="132" ht="15.75" customHeight="1">
      <c r="A132" s="2" t="s">
        <v>134</v>
      </c>
      <c r="B132" s="2" t="s">
        <v>190</v>
      </c>
      <c r="C132" s="2">
        <v>2.09602271E8</v>
      </c>
      <c r="D132" s="2">
        <v>3.204048625E9</v>
      </c>
      <c r="E132" s="2" t="s">
        <v>24</v>
      </c>
    </row>
    <row r="133" ht="15.75" customHeight="1">
      <c r="A133" s="2" t="s">
        <v>191</v>
      </c>
      <c r="B133" s="2" t="s">
        <v>72</v>
      </c>
      <c r="C133" s="2">
        <v>7.900254E7</v>
      </c>
      <c r="E133" s="2" t="s">
        <v>24</v>
      </c>
    </row>
    <row r="134" ht="15.75" customHeight="1">
      <c r="A134" s="2" t="s">
        <v>192</v>
      </c>
      <c r="B134" s="2" t="s">
        <v>193</v>
      </c>
      <c r="C134" s="2">
        <v>1.077035395E9</v>
      </c>
      <c r="D134" s="2">
        <v>3.223899756E9</v>
      </c>
      <c r="E134" s="2" t="s">
        <v>24</v>
      </c>
    </row>
    <row r="135" ht="15.75" customHeight="1">
      <c r="A135" s="2" t="s">
        <v>194</v>
      </c>
      <c r="B135" s="2" t="s">
        <v>195</v>
      </c>
      <c r="C135" s="2">
        <v>7900348.0</v>
      </c>
      <c r="D135" s="2">
        <v>3.133042892E9</v>
      </c>
      <c r="E135" s="2" t="s">
        <v>14</v>
      </c>
    </row>
    <row r="136" ht="15.75" customHeight="1">
      <c r="A136" s="2" t="s">
        <v>192</v>
      </c>
      <c r="B136" s="2" t="s">
        <v>193</v>
      </c>
      <c r="C136" s="2">
        <v>1.077032601E9</v>
      </c>
      <c r="D136" s="2">
        <v>3.203364253E9</v>
      </c>
      <c r="E136" s="2" t="s">
        <v>8</v>
      </c>
    </row>
    <row r="137" ht="15.75" customHeight="1">
      <c r="A137" s="2" t="s">
        <v>196</v>
      </c>
      <c r="B137" s="2" t="s">
        <v>193</v>
      </c>
      <c r="C137" s="2">
        <v>7.954677E7</v>
      </c>
      <c r="D137" s="2">
        <v>3.125715766E9</v>
      </c>
      <c r="E137" s="2" t="s">
        <v>24</v>
      </c>
    </row>
    <row r="138" ht="15.75" customHeight="1">
      <c r="A138" s="2" t="s">
        <v>62</v>
      </c>
      <c r="B138" s="2" t="s">
        <v>188</v>
      </c>
      <c r="C138" s="2">
        <v>8.0797963E7</v>
      </c>
      <c r="D138" s="2">
        <v>3.107600713E9</v>
      </c>
      <c r="E138" s="2" t="s">
        <v>8</v>
      </c>
    </row>
    <row r="139" ht="15.75" customHeight="1">
      <c r="A139" s="2" t="s">
        <v>138</v>
      </c>
      <c r="B139" s="2" t="s">
        <v>197</v>
      </c>
      <c r="C139" s="2">
        <v>2.4870728E7</v>
      </c>
      <c r="D139" s="2">
        <v>3.112017391E9</v>
      </c>
      <c r="E139" s="2" t="s">
        <v>24</v>
      </c>
    </row>
    <row r="140" ht="15.75" customHeight="1">
      <c r="A140" s="2" t="s">
        <v>134</v>
      </c>
      <c r="B140" s="2" t="s">
        <v>198</v>
      </c>
      <c r="C140" s="2">
        <v>3.970434E7</v>
      </c>
      <c r="D140" s="2">
        <v>3.236981646E9</v>
      </c>
      <c r="E140" s="2" t="s">
        <v>14</v>
      </c>
    </row>
    <row r="141" ht="15.75" customHeight="1">
      <c r="A141" s="2" t="s">
        <v>199</v>
      </c>
      <c r="B141" s="2" t="s">
        <v>200</v>
      </c>
      <c r="C141" s="2">
        <v>4.1765446E7</v>
      </c>
      <c r="D141" s="2">
        <v>3.118642986E9</v>
      </c>
      <c r="E141" s="2" t="s">
        <v>24</v>
      </c>
    </row>
    <row r="142" ht="15.75" customHeight="1">
      <c r="A142" s="2" t="s">
        <v>134</v>
      </c>
      <c r="B142" s="2" t="s">
        <v>201</v>
      </c>
      <c r="C142" s="2">
        <v>2.0960237E7</v>
      </c>
      <c r="D142" s="2">
        <v>3.133879082E9</v>
      </c>
      <c r="E142" s="2" t="s">
        <v>24</v>
      </c>
    </row>
    <row r="143" ht="15.75" customHeight="1">
      <c r="A143" s="2" t="s">
        <v>134</v>
      </c>
      <c r="B143" s="2" t="s">
        <v>202</v>
      </c>
      <c r="C143" s="2">
        <v>2.0960224E7</v>
      </c>
      <c r="D143" s="2">
        <v>3.125513375E9</v>
      </c>
      <c r="E143" s="2" t="s">
        <v>24</v>
      </c>
    </row>
    <row r="144" ht="15.75" customHeight="1">
      <c r="A144" s="2" t="s">
        <v>203</v>
      </c>
      <c r="B144" s="2" t="s">
        <v>204</v>
      </c>
      <c r="C144" s="2">
        <v>2.0958995E7</v>
      </c>
      <c r="D144" s="2">
        <v>3.202399791E9</v>
      </c>
      <c r="E144" s="2" t="s">
        <v>24</v>
      </c>
    </row>
    <row r="145" ht="15.75" customHeight="1">
      <c r="A145" s="2" t="s">
        <v>136</v>
      </c>
      <c r="B145" s="2" t="s">
        <v>68</v>
      </c>
      <c r="C145" s="2">
        <v>308854.0</v>
      </c>
      <c r="D145" s="2">
        <v>3.227959168E9</v>
      </c>
      <c r="E145" s="2" t="s">
        <v>24</v>
      </c>
    </row>
    <row r="146" ht="15.75" customHeight="1">
      <c r="A146" s="2" t="s">
        <v>205</v>
      </c>
      <c r="B146" s="2" t="s">
        <v>72</v>
      </c>
      <c r="C146" s="2">
        <v>398844.0</v>
      </c>
      <c r="D146" s="2">
        <v>3.138989732E9</v>
      </c>
      <c r="E146" s="2" t="s">
        <v>24</v>
      </c>
    </row>
    <row r="147" ht="15.75" customHeight="1">
      <c r="A147" s="2" t="s">
        <v>69</v>
      </c>
      <c r="B147" s="2" t="s">
        <v>206</v>
      </c>
      <c r="C147" s="2">
        <v>3193620.0</v>
      </c>
      <c r="D147" s="2">
        <v>3.502622029E9</v>
      </c>
      <c r="E147" s="2" t="s">
        <v>24</v>
      </c>
    </row>
    <row r="148" ht="15.75" customHeight="1">
      <c r="A148" s="2" t="s">
        <v>71</v>
      </c>
      <c r="B148" s="2" t="s">
        <v>72</v>
      </c>
      <c r="C148" s="2">
        <v>8.0393507E7</v>
      </c>
      <c r="D148" s="2">
        <v>3.214346766E9</v>
      </c>
      <c r="E148" s="2" t="s">
        <v>24</v>
      </c>
    </row>
    <row r="149" ht="15.75" customHeight="1">
      <c r="A149" s="2" t="s">
        <v>73</v>
      </c>
      <c r="B149" s="2" t="s">
        <v>72</v>
      </c>
      <c r="C149" s="2">
        <v>3184317.0</v>
      </c>
      <c r="D149" s="2">
        <v>3.203230432E9</v>
      </c>
      <c r="E149" s="2" t="s">
        <v>24</v>
      </c>
    </row>
    <row r="150" ht="15.75" customHeight="1">
      <c r="A150" s="2" t="s">
        <v>207</v>
      </c>
      <c r="B150" s="2" t="s">
        <v>208</v>
      </c>
      <c r="C150" s="2">
        <v>6498329.0</v>
      </c>
      <c r="D150" s="2">
        <v>3.212964604E9</v>
      </c>
      <c r="E150" s="2" t="s">
        <v>24</v>
      </c>
    </row>
    <row r="151" ht="15.75" customHeight="1">
      <c r="A151" s="2" t="s">
        <v>170</v>
      </c>
      <c r="B151" s="2" t="s">
        <v>36</v>
      </c>
      <c r="C151" s="2">
        <v>1.1336889E7</v>
      </c>
      <c r="D151" s="2">
        <v>3.130293338E9</v>
      </c>
      <c r="E151" s="2" t="s">
        <v>24</v>
      </c>
    </row>
    <row r="152" ht="15.75" customHeight="1">
      <c r="A152" s="2" t="s">
        <v>166</v>
      </c>
      <c r="B152" s="2" t="s">
        <v>22</v>
      </c>
      <c r="C152" s="2">
        <v>8.0538828E7</v>
      </c>
      <c r="D152" s="2">
        <v>3.246818158E9</v>
      </c>
      <c r="E152" s="2" t="s">
        <v>24</v>
      </c>
    </row>
    <row r="153" ht="15.75" customHeight="1">
      <c r="A153" s="2" t="s">
        <v>209</v>
      </c>
      <c r="B153" s="2" t="s">
        <v>210</v>
      </c>
      <c r="C153" s="2">
        <v>1.07323526E9</v>
      </c>
      <c r="D153" s="2">
        <v>3.246885535E9</v>
      </c>
      <c r="E153" s="2" t="s">
        <v>24</v>
      </c>
    </row>
    <row r="154" ht="15.75" customHeight="1">
      <c r="A154" s="2" t="s">
        <v>166</v>
      </c>
      <c r="B154" s="2" t="s">
        <v>78</v>
      </c>
      <c r="C154" s="2">
        <v>8.034337E7</v>
      </c>
      <c r="D154" s="2">
        <v>3.125839608E9</v>
      </c>
      <c r="E154" s="2" t="s">
        <v>24</v>
      </c>
    </row>
    <row r="155" ht="15.75" customHeight="1">
      <c r="A155" s="2" t="s">
        <v>166</v>
      </c>
      <c r="B155" s="2" t="s">
        <v>81</v>
      </c>
      <c r="C155" s="2">
        <v>8.0393297E7</v>
      </c>
      <c r="D155" s="2">
        <v>3.125217962E9</v>
      </c>
      <c r="E155" s="2" t="s">
        <v>8</v>
      </c>
      <c r="H155" s="2" t="s">
        <v>8</v>
      </c>
      <c r="I155" s="1">
        <f>COUNTIF(E:E,H155)</f>
        <v>45</v>
      </c>
    </row>
    <row r="156" ht="15.75" customHeight="1">
      <c r="A156" s="2" t="s">
        <v>211</v>
      </c>
      <c r="B156" s="2" t="s">
        <v>212</v>
      </c>
      <c r="C156" s="2">
        <v>1.077033248E9</v>
      </c>
      <c r="D156" s="2">
        <v>3.118186841E9</v>
      </c>
      <c r="E156" s="2" t="s">
        <v>8</v>
      </c>
    </row>
    <row r="157" ht="15.75" customHeight="1">
      <c r="A157" s="2" t="s">
        <v>170</v>
      </c>
      <c r="B157" s="2" t="s">
        <v>182</v>
      </c>
      <c r="C157" s="2">
        <v>1.003905205E9</v>
      </c>
      <c r="D157" s="2">
        <v>3.117273852E9</v>
      </c>
      <c r="E157" s="2" t="s">
        <v>8</v>
      </c>
    </row>
    <row r="158" ht="15.75" customHeight="1">
      <c r="A158" s="2" t="s">
        <v>38</v>
      </c>
      <c r="B158" s="2" t="s">
        <v>83</v>
      </c>
      <c r="C158" s="2">
        <v>8.0393294E7</v>
      </c>
      <c r="D158" s="2">
        <v>3.103027196E9</v>
      </c>
      <c r="E158" s="2" t="s">
        <v>24</v>
      </c>
    </row>
    <row r="159" ht="15.75" customHeight="1">
      <c r="A159" s="2" t="s">
        <v>213</v>
      </c>
      <c r="B159" s="2" t="s">
        <v>214</v>
      </c>
      <c r="C159" s="2">
        <v>1.1340523E7</v>
      </c>
      <c r="D159" s="2">
        <v>3.14849395E9</v>
      </c>
      <c r="E159" s="2" t="s">
        <v>24</v>
      </c>
    </row>
    <row r="160" ht="15.75" customHeight="1">
      <c r="A160" s="2" t="s">
        <v>215</v>
      </c>
      <c r="B160" s="2" t="s">
        <v>214</v>
      </c>
      <c r="C160" s="2">
        <v>398889.0</v>
      </c>
      <c r="D160" s="2">
        <v>3.108552898E9</v>
      </c>
      <c r="E160" s="2" t="s">
        <v>24</v>
      </c>
    </row>
    <row r="161" ht="15.75" customHeight="1">
      <c r="A161" s="2" t="s">
        <v>192</v>
      </c>
      <c r="B161" s="2" t="s">
        <v>216</v>
      </c>
      <c r="C161" s="2">
        <v>2.0956423E7</v>
      </c>
      <c r="D161" s="2">
        <v>3.133531704E9</v>
      </c>
      <c r="E161" s="2" t="s">
        <v>24</v>
      </c>
    </row>
    <row r="162" ht="15.75" customHeight="1">
      <c r="A162" s="2" t="s">
        <v>217</v>
      </c>
      <c r="B162" s="2" t="s">
        <v>88</v>
      </c>
      <c r="C162" s="2">
        <v>2.0955534E7</v>
      </c>
      <c r="D162" s="2">
        <v>3.202421242E9</v>
      </c>
      <c r="E162" s="2" t="s">
        <v>24</v>
      </c>
    </row>
    <row r="163" ht="15.75" customHeight="1">
      <c r="A163" s="2" t="s">
        <v>167</v>
      </c>
      <c r="B163" s="2" t="s">
        <v>218</v>
      </c>
      <c r="C163" s="2">
        <v>3184426.0</v>
      </c>
      <c r="D163" s="2">
        <v>3.107914924E9</v>
      </c>
      <c r="E163" s="2" t="s">
        <v>24</v>
      </c>
    </row>
    <row r="164" ht="15.75" customHeight="1">
      <c r="A164" s="2" t="s">
        <v>219</v>
      </c>
      <c r="B164" s="2" t="s">
        <v>220</v>
      </c>
      <c r="C164" s="2">
        <v>2.095888E7</v>
      </c>
      <c r="D164" s="2">
        <v>3.188951854E9</v>
      </c>
      <c r="E164" s="2" t="s">
        <v>8</v>
      </c>
    </row>
    <row r="165" ht="15.75" customHeight="1">
      <c r="A165" s="2" t="s">
        <v>167</v>
      </c>
      <c r="B165" s="2" t="s">
        <v>221</v>
      </c>
      <c r="C165" s="2">
        <v>8.0537846E7</v>
      </c>
      <c r="D165" s="2">
        <v>3.118098009E9</v>
      </c>
      <c r="E165" s="2" t="s">
        <v>24</v>
      </c>
    </row>
    <row r="166" ht="15.75" customHeight="1">
      <c r="A166" s="2" t="s">
        <v>55</v>
      </c>
      <c r="B166" s="2" t="s">
        <v>206</v>
      </c>
      <c r="C166" s="2">
        <v>2.0960308E7</v>
      </c>
      <c r="D166" s="2">
        <v>3.026442757E9</v>
      </c>
      <c r="E166" s="2" t="s">
        <v>24</v>
      </c>
    </row>
    <row r="167" ht="15.75" customHeight="1">
      <c r="A167" s="2" t="s">
        <v>222</v>
      </c>
      <c r="B167" s="2" t="s">
        <v>72</v>
      </c>
      <c r="C167" s="2">
        <v>1.074466063E9</v>
      </c>
      <c r="D167" s="2">
        <v>3.134417781E9</v>
      </c>
      <c r="E167" s="2" t="s">
        <v>24</v>
      </c>
    </row>
    <row r="168" ht="15.75" customHeight="1">
      <c r="A168" s="2" t="s">
        <v>223</v>
      </c>
      <c r="C168" s="2">
        <v>2.0460229E7</v>
      </c>
      <c r="E168" s="2" t="s">
        <v>24</v>
      </c>
    </row>
    <row r="169" ht="15.75" customHeight="1">
      <c r="A169" s="2" t="s">
        <v>224</v>
      </c>
      <c r="B169" s="2" t="s">
        <v>225</v>
      </c>
      <c r="C169" s="2">
        <v>1.055315364E9</v>
      </c>
      <c r="D169" s="2">
        <v>3.118539578E9</v>
      </c>
      <c r="E169" s="2" t="s">
        <v>24</v>
      </c>
    </row>
    <row r="170" ht="15.75" customHeight="1">
      <c r="A170" s="2" t="s">
        <v>150</v>
      </c>
      <c r="B170" s="2" t="s">
        <v>72</v>
      </c>
      <c r="C170" s="2">
        <v>1.07703392E9</v>
      </c>
      <c r="D170" s="2">
        <v>3.143780706E9</v>
      </c>
      <c r="E170" s="2" t="s">
        <v>8</v>
      </c>
    </row>
    <row r="171" ht="15.75" customHeight="1">
      <c r="A171" s="2" t="s">
        <v>226</v>
      </c>
      <c r="B171" s="2" t="s">
        <v>227</v>
      </c>
      <c r="C171" s="2">
        <v>1.077032721E9</v>
      </c>
      <c r="D171" s="2">
        <v>3.112517169E9</v>
      </c>
      <c r="E171" s="2" t="s">
        <v>8</v>
      </c>
    </row>
    <row r="172" ht="15.75" customHeight="1">
      <c r="A172" s="2" t="s">
        <v>166</v>
      </c>
      <c r="B172" s="2" t="s">
        <v>228</v>
      </c>
      <c r="C172" s="2">
        <v>1.126520343E9</v>
      </c>
      <c r="D172" s="2">
        <v>3.115752321E9</v>
      </c>
      <c r="E172" s="2" t="s">
        <v>8</v>
      </c>
    </row>
    <row r="173" ht="15.75" customHeight="1">
      <c r="A173" s="2" t="s">
        <v>229</v>
      </c>
      <c r="B173" s="2" t="s">
        <v>230</v>
      </c>
      <c r="C173" s="2">
        <v>2.095638E7</v>
      </c>
      <c r="D173" s="2">
        <v>3.124028971E9</v>
      </c>
      <c r="E173" s="2" t="s">
        <v>24</v>
      </c>
    </row>
    <row r="174" ht="15.75" customHeight="1">
      <c r="A174" s="2" t="s">
        <v>166</v>
      </c>
      <c r="B174" s="2" t="s">
        <v>109</v>
      </c>
      <c r="C174" s="2">
        <v>1.077031532E9</v>
      </c>
      <c r="D174" s="2">
        <v>3.224787758E9</v>
      </c>
      <c r="E174" s="2" t="s">
        <v>24</v>
      </c>
    </row>
    <row r="175" ht="15.75" customHeight="1">
      <c r="A175" s="2" t="s">
        <v>231</v>
      </c>
      <c r="B175" s="2" t="s">
        <v>79</v>
      </c>
      <c r="C175" s="2">
        <v>3.97610203E8</v>
      </c>
      <c r="D175" s="2">
        <v>3.203272018E9</v>
      </c>
      <c r="E175" s="2" t="s">
        <v>24</v>
      </c>
    </row>
    <row r="176" ht="15.75" customHeight="1">
      <c r="A176" s="2" t="s">
        <v>232</v>
      </c>
      <c r="B176" s="2" t="s">
        <v>233</v>
      </c>
      <c r="C176" s="2">
        <v>1.07703459E9</v>
      </c>
      <c r="D176" s="2">
        <v>3.138227705E9</v>
      </c>
      <c r="E176" s="2" t="s">
        <v>24</v>
      </c>
    </row>
    <row r="177" ht="15.75" customHeight="1">
      <c r="A177" s="2" t="s">
        <v>9</v>
      </c>
      <c r="B177" s="2" t="s">
        <v>234</v>
      </c>
      <c r="C177" s="2">
        <v>5.2257506E7</v>
      </c>
      <c r="D177" s="2">
        <v>3.114876958E9</v>
      </c>
      <c r="E177" s="2" t="s">
        <v>24</v>
      </c>
    </row>
    <row r="178" ht="15.75" customHeight="1">
      <c r="A178" s="2" t="s">
        <v>229</v>
      </c>
      <c r="B178" s="2" t="s">
        <v>235</v>
      </c>
      <c r="C178" s="2">
        <v>2.0956046E7</v>
      </c>
      <c r="D178" s="2">
        <v>3.205711131E9</v>
      </c>
      <c r="E178" s="2" t="s">
        <v>24</v>
      </c>
    </row>
    <row r="179" ht="15.75" customHeight="1">
      <c r="A179" s="2" t="s">
        <v>236</v>
      </c>
      <c r="B179" s="2" t="s">
        <v>235</v>
      </c>
      <c r="C179" s="2">
        <v>2.0955583E7</v>
      </c>
      <c r="D179" s="2">
        <v>3.134318503E9</v>
      </c>
      <c r="E179" s="2" t="s">
        <v>8</v>
      </c>
    </row>
    <row r="180" ht="15.75" customHeight="1">
      <c r="A180" s="2" t="s">
        <v>237</v>
      </c>
      <c r="B180" s="2" t="s">
        <v>36</v>
      </c>
      <c r="C180" s="2">
        <v>1.077035795E9</v>
      </c>
      <c r="D180" s="2">
        <v>3.058015501E9</v>
      </c>
      <c r="E180" s="2" t="s">
        <v>24</v>
      </c>
    </row>
    <row r="181" ht="15.75" customHeight="1">
      <c r="A181" s="2" t="s">
        <v>107</v>
      </c>
      <c r="B181" s="2" t="s">
        <v>238</v>
      </c>
      <c r="C181" s="2">
        <v>3541328.0</v>
      </c>
      <c r="D181" s="2">
        <v>3.124897908E9</v>
      </c>
      <c r="E181" s="2" t="s">
        <v>24</v>
      </c>
    </row>
    <row r="182" ht="15.75" customHeight="1">
      <c r="A182" s="2" t="s">
        <v>108</v>
      </c>
      <c r="B182" s="2" t="s">
        <v>109</v>
      </c>
      <c r="C182" s="2">
        <v>2.0955906E7</v>
      </c>
      <c r="D182" s="2">
        <v>3.124347911E9</v>
      </c>
      <c r="E182" s="2" t="s">
        <v>24</v>
      </c>
    </row>
    <row r="183" ht="15.75" customHeight="1">
      <c r="A183" s="2" t="s">
        <v>170</v>
      </c>
      <c r="B183" s="2" t="s">
        <v>169</v>
      </c>
      <c r="C183" s="2">
        <v>3184292.0</v>
      </c>
      <c r="D183" s="2">
        <v>3.143225099E9</v>
      </c>
      <c r="E183" s="2" t="s">
        <v>24</v>
      </c>
    </row>
    <row r="184" ht="15.75" customHeight="1">
      <c r="A184" s="2" t="s">
        <v>239</v>
      </c>
      <c r="B184" s="2" t="s">
        <v>235</v>
      </c>
      <c r="C184" s="2">
        <v>2.0960332E7</v>
      </c>
      <c r="D184" s="2">
        <v>3.202834487E9</v>
      </c>
      <c r="E184" s="2" t="s">
        <v>8</v>
      </c>
    </row>
    <row r="185" ht="15.75" customHeight="1">
      <c r="A185" s="2" t="s">
        <v>240</v>
      </c>
      <c r="B185" s="2" t="s">
        <v>241</v>
      </c>
      <c r="C185" s="2">
        <v>1.077034208E9</v>
      </c>
      <c r="D185" s="2">
        <v>3.202353517E9</v>
      </c>
      <c r="E185" s="2" t="s">
        <v>8</v>
      </c>
    </row>
    <row r="186" ht="15.75" customHeight="1">
      <c r="A186" s="2" t="s">
        <v>113</v>
      </c>
      <c r="B186" s="2" t="s">
        <v>188</v>
      </c>
      <c r="C186" s="2">
        <v>1.077032736E9</v>
      </c>
      <c r="D186" s="2">
        <v>3.143320154E9</v>
      </c>
      <c r="E186" s="2" t="s">
        <v>8</v>
      </c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ataValidations>
    <dataValidation type="list" allowBlank="1" showErrorMessage="1" sqref="H155 E2:E186">
      <formula1>"CONTESTO,NO CONTESTO,FUERA DE SERVICIO,NO LO CONOCE,NO LE INTERESA,NUMERO INCORRECTO"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2026-01-26T01:55:20Z</dcterms:created>
  <dc:creator>RIZEN</dc:creator>
</cp:coreProperties>
</file>