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icTMtmF2ho4+NjVchyuwwNbNGIuw=="/>
    </ext>
  </extLst>
</workbook>
</file>

<file path=xl/sharedStrings.xml><?xml version="1.0" encoding="utf-8"?>
<sst xmlns="http://schemas.openxmlformats.org/spreadsheetml/2006/main" count="61" uniqueCount="50">
  <si>
    <t>ID</t>
  </si>
  <si>
    <t>Título</t>
  </si>
  <si>
    <t>Descripción</t>
  </si>
  <si>
    <t>Precondición</t>
  </si>
  <si>
    <t>Criticidad</t>
  </si>
  <si>
    <t>Urgencia</t>
  </si>
  <si>
    <t>Tipo de defecto</t>
  </si>
  <si>
    <t>Pasos</t>
  </si>
  <si>
    <t>Resultado esperado</t>
  </si>
  <si>
    <t>Resultado obtenido</t>
  </si>
  <si>
    <t>Evidencia</t>
  </si>
  <si>
    <t>BG1</t>
  </si>
  <si>
    <t>Error en el formulario de registro</t>
  </si>
  <si>
    <t>Al tocar el botón ''enviar'' nos informa que fuimos registrados con éxito</t>
  </si>
  <si>
    <t xml:space="preserve">Me pide que llene el formulario de registro </t>
  </si>
  <si>
    <t>alta</t>
  </si>
  <si>
    <t>funcional</t>
  </si>
  <si>
    <r>
      <rPr>
        <rFont val="Arial"/>
        <color theme="1"/>
      </rPr>
      <t>1- entro a la pagina ''</t>
    </r>
    <r>
      <rPr>
        <rFont val="Arial"/>
        <color rgb="FF000000"/>
      </rPr>
      <t>https://demo.guru99.com/test/newtours/register_sucess.php</t>
    </r>
    <r>
      <rPr>
        <rFont val="Arial"/>
        <color theme="1"/>
      </rPr>
      <t xml:space="preserve"> 
2- selecciono ''REGISTERS''
3- preciono el boton ''envia'' para validar el registro</t>
    </r>
  </si>
  <si>
    <t>Al presionar el botón
me pidan que llene los solicitados</t>
  </si>
  <si>
    <t>me redirecciona
 a otra pestaña de
aviso de que el registro fue exitoso</t>
  </si>
  <si>
    <t>BG2</t>
  </si>
  <si>
    <t xml:space="preserve">Error en iniciar sesión </t>
  </si>
  <si>
    <t>Al presionar el botón de ''iniciar sesion'' nos informa que ingresamos sesión con éxito</t>
  </si>
  <si>
    <t>Me informe que no se han ingresado datos de cuenta</t>
  </si>
  <si>
    <r>
      <rPr/>
      <t>1- entro a la pagina ''</t>
    </r>
    <r>
      <rPr>
        <color rgb="FF1155CC"/>
        <u/>
      </rPr>
      <t>https://demo.guru99.com/test/newtours/login_sucess.php</t>
    </r>
    <r>
      <rPr/>
      <t>'' 
2- selecciono ''SIGN-ON''
3- preciono el boton ''SUBMIT''</t>
    </r>
  </si>
  <si>
    <t>Al presionar el botón
me pida que ingrese un usuario registrado</t>
  </si>
  <si>
    <t>me redirecciona
 a otra pestaña de
aviso de que el inicio de sesión fue exitoso</t>
  </si>
  <si>
    <t>BG3</t>
  </si>
  <si>
    <t>Error en el link del mail</t>
  </si>
  <si>
    <r>
      <rPr/>
      <t xml:space="preserve">Al presionar el link ''Business Travel @ </t>
    </r>
    <r>
      <rPr>
        <color rgb="FF1155CC"/>
        <u/>
      </rPr>
      <t>About.com</t>
    </r>
    <r>
      <rPr/>
      <t xml:space="preserve">''  </t>
    </r>
  </si>
  <si>
    <t>N/A</t>
  </si>
  <si>
    <t>disruptivo</t>
  </si>
  <si>
    <r>
      <rPr/>
      <t>1- entro a la pagina ''</t>
    </r>
    <r>
      <rPr>
        <color rgb="FF1155CC"/>
        <u/>
      </rPr>
      <t>https://demo.guru99.com/test/newtours/index.php</t>
    </r>
    <r>
      <rPr/>
      <t>''
2- selecciono el link'' Business Travel @ About.com ''</t>
    </r>
  </si>
  <si>
    <t>Al presionar el link me manda a otra página para poder contactarme por mail con la empresa</t>
  </si>
  <si>
    <t>me redirecciona a otra pagina que me informa que no se ha podido acceder al sitio</t>
  </si>
  <si>
    <t>BG4</t>
  </si>
  <si>
    <t>Error en la casilla de telefono del formulario de registro</t>
  </si>
  <si>
    <t>Admite el ingreso de letras en vez de numeros</t>
  </si>
  <si>
    <t xml:space="preserve">nombre de usuario: /*-789
contraseña: 5656
confirmacion de contraseña: 5656
</t>
  </si>
  <si>
    <t>media</t>
  </si>
  <si>
    <t>1- entro a la pagina ''https://demo.guru99.com/test/newtours/login_sucess.php'' 
2- selecciono ''REGISTRO''
3- Seccion ''PHONE''</t>
  </si>
  <si>
    <t>Al ingresar letras me informe que solo se aceptan numeros en ese campo</t>
  </si>
  <si>
    <t>me toma como correcto ese campo del formulario</t>
  </si>
  <si>
    <t>BG5</t>
  </si>
  <si>
    <t>Error envio del formulario de registro</t>
  </si>
  <si>
    <t>Confirma el registro a pesar de que se mande sin llenar las casillas obligatorias</t>
  </si>
  <si>
    <t>First Name:franco
Last Name:blanchard
Phone12346
Email:user123@gmail.com
Address:direccion 12
City:ushuaia
State/Province:tierra del fuego
Postal Code:9410
Country:ARGENTINA</t>
  </si>
  <si>
    <t>1- entro a la pagina ''https://demo.guru99.com/test/newtours/login_sucess.php''
2- selecciono ''REGISTRO'' 
3- lleno el formulario hasta las casillas obligatorias</t>
  </si>
  <si>
    <t>Al enviar el formulario me pida que llene las casillas obligatorias vacias</t>
  </si>
  <si>
    <t>Me informa que el registro fue exitoso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</si>
</sst>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1" numFmtId="164" xfId="0" applyAlignment="1" applyFill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ill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3" pivot="0" name="Hoja 1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8.png"/><Relationship Id="rId10" Type="http://schemas.openxmlformats.org/officeDocument/2006/relationships/image" Target="../media/image3.png"/><Relationship Id="rId9" Type="http://schemas.openxmlformats.org/officeDocument/2006/relationships/image" Target="../media/image4.png"/><Relationship Id="rId5" Type="http://schemas.openxmlformats.org/officeDocument/2006/relationships/image" Target="../media/image7.png"/><Relationship Id="rId6" Type="http://schemas.openxmlformats.org/officeDocument/2006/relationships/image" Target="../media/image2.png"/><Relationship Id="rId7" Type="http://schemas.openxmlformats.org/officeDocument/2006/relationships/image" Target="../media/image9.png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1114425</xdr:colOff>
      <xdr:row>0</xdr:row>
      <xdr:rowOff>323850</xdr:rowOff>
    </xdr:from>
    <xdr:ext cx="4295775" cy="31146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3838575</xdr:colOff>
      <xdr:row>0</xdr:row>
      <xdr:rowOff>323850</xdr:rowOff>
    </xdr:from>
    <xdr:ext cx="3800475" cy="311467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2</xdr:row>
      <xdr:rowOff>9525</xdr:rowOff>
    </xdr:from>
    <xdr:ext cx="3352800" cy="24288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3838575</xdr:colOff>
      <xdr:row>1</xdr:row>
      <xdr:rowOff>3143250</xdr:rowOff>
    </xdr:from>
    <xdr:ext cx="3800475" cy="2476500"/>
    <xdr:pic>
      <xdr:nvPicPr>
        <xdr:cNvPr id="0" name="image8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2</xdr:row>
      <xdr:rowOff>2466975</xdr:rowOff>
    </xdr:from>
    <xdr:ext cx="3305175" cy="2705100"/>
    <xdr:pic>
      <xdr:nvPicPr>
        <xdr:cNvPr id="0" name="image7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3048000</xdr:colOff>
      <xdr:row>0</xdr:row>
      <xdr:rowOff>5953125</xdr:rowOff>
    </xdr:from>
    <xdr:ext cx="4429125" cy="2705100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1095375</xdr:colOff>
      <xdr:row>3</xdr:row>
      <xdr:rowOff>2686050</xdr:rowOff>
    </xdr:from>
    <xdr:ext cx="4400550" cy="3552825"/>
    <xdr:pic>
      <xdr:nvPicPr>
        <xdr:cNvPr id="0" name="image9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4581525</xdr:colOff>
      <xdr:row>3</xdr:row>
      <xdr:rowOff>2686050</xdr:rowOff>
    </xdr:from>
    <xdr:ext cx="4067175" cy="3552825"/>
    <xdr:pic>
      <xdr:nvPicPr>
        <xdr:cNvPr id="0" name="image10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3600450</xdr:rowOff>
    </xdr:from>
    <xdr:ext cx="4429125" cy="3781425"/>
    <xdr:pic>
      <xdr:nvPicPr>
        <xdr:cNvPr id="0" name="image4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4391025</xdr:colOff>
      <xdr:row>4</xdr:row>
      <xdr:rowOff>3600450</xdr:rowOff>
    </xdr:from>
    <xdr:ext cx="3400425" cy="3781425"/>
    <xdr:pic>
      <xdr:nvPicPr>
        <xdr:cNvPr id="0" name="image3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K6" displayName="Table_1" id="1">
  <tableColumns count="11">
    <tableColumn name="ID" id="1"/>
    <tableColumn name="Título" id="2"/>
    <tableColumn name="Descripción" id="3"/>
    <tableColumn name="Precondición" id="4"/>
    <tableColumn name="Criticidad" id="5"/>
    <tableColumn name="Urgencia" id="6"/>
    <tableColumn name="Tipo de defecto" id="7"/>
    <tableColumn name="Pasos" id="8"/>
    <tableColumn name="Resultado esperado" id="9"/>
    <tableColumn name="Resultado obtenido" id="10"/>
    <tableColumn name="Evidencia" id="11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guru99.com/test/newtours/login_sucess.php" TargetMode="External"/><Relationship Id="rId2" Type="http://schemas.openxmlformats.org/officeDocument/2006/relationships/hyperlink" Target="http://about.com/" TargetMode="External"/><Relationship Id="rId3" Type="http://schemas.openxmlformats.org/officeDocument/2006/relationships/hyperlink" Target="https://demo.guru99.com/test/newtours/index.php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2.63"/>
    <col customWidth="1" min="3" max="3" width="53.25"/>
    <col customWidth="1" min="4" max="4" width="23.38"/>
    <col customWidth="1" min="5" max="6" width="12.63"/>
    <col customWidth="1" min="8" max="8" width="62.63"/>
    <col customWidth="1" min="9" max="9" width="16.25"/>
    <col customWidth="1" min="10" max="10" width="14.5"/>
    <col customWidth="1" min="11" max="11" width="126.5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8.25" customHeight="1">
      <c r="A2" s="3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15</v>
      </c>
      <c r="G2" s="4" t="s">
        <v>16</v>
      </c>
      <c r="H2" s="5" t="s">
        <v>17</v>
      </c>
      <c r="I2" s="4" t="s">
        <v>18</v>
      </c>
      <c r="J2" s="4" t="s">
        <v>19</v>
      </c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0.25" customHeight="1">
      <c r="A3" s="3" t="s">
        <v>20</v>
      </c>
      <c r="B3" s="4" t="s">
        <v>21</v>
      </c>
      <c r="C3" s="4" t="s">
        <v>22</v>
      </c>
      <c r="D3" s="4" t="s">
        <v>23</v>
      </c>
      <c r="E3" s="4" t="s">
        <v>15</v>
      </c>
      <c r="F3" s="4" t="s">
        <v>15</v>
      </c>
      <c r="G3" s="4" t="s">
        <v>16</v>
      </c>
      <c r="H3" s="6" t="s">
        <v>24</v>
      </c>
      <c r="I3" s="4" t="s">
        <v>25</v>
      </c>
      <c r="J3" s="4" t="s">
        <v>26</v>
      </c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1.5" customHeight="1">
      <c r="A4" s="3" t="s">
        <v>27</v>
      </c>
      <c r="B4" s="4" t="s">
        <v>28</v>
      </c>
      <c r="C4" s="6" t="s">
        <v>29</v>
      </c>
      <c r="D4" s="4" t="s">
        <v>30</v>
      </c>
      <c r="E4" s="4" t="s">
        <v>15</v>
      </c>
      <c r="F4" s="4" t="s">
        <v>15</v>
      </c>
      <c r="G4" s="4" t="s">
        <v>31</v>
      </c>
      <c r="H4" s="6" t="s">
        <v>32</v>
      </c>
      <c r="I4" s="4" t="s">
        <v>33</v>
      </c>
      <c r="J4" s="4" t="s">
        <v>34</v>
      </c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83.5" customHeight="1">
      <c r="A5" s="3" t="s">
        <v>35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39</v>
      </c>
      <c r="G5" s="4" t="s">
        <v>16</v>
      </c>
      <c r="H5" s="4" t="s">
        <v>40</v>
      </c>
      <c r="I5" s="4" t="s">
        <v>41</v>
      </c>
      <c r="J5" s="4" t="s">
        <v>42</v>
      </c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3.75" customHeight="1">
      <c r="A6" s="3" t="s">
        <v>43</v>
      </c>
      <c r="B6" s="4" t="s">
        <v>44</v>
      </c>
      <c r="C6" s="4" t="s">
        <v>45</v>
      </c>
      <c r="D6" s="4" t="s">
        <v>46</v>
      </c>
      <c r="E6" s="4" t="s">
        <v>15</v>
      </c>
      <c r="F6" s="4" t="s">
        <v>15</v>
      </c>
      <c r="G6" s="4" t="s">
        <v>16</v>
      </c>
      <c r="H6" s="7" t="s">
        <v>47</v>
      </c>
      <c r="I6" s="4" t="s">
        <v>48</v>
      </c>
      <c r="J6" s="4" t="s">
        <v>49</v>
      </c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">
    <cfRule type="expression" dxfId="0" priority="1">
      <formula>323</formula>
    </cfRule>
  </conditionalFormatting>
  <conditionalFormatting sqref="H2">
    <cfRule type="notContainsBlanks" dxfId="0" priority="2">
      <formula>LEN(TRIM(H2))&gt;0</formula>
    </cfRule>
  </conditionalFormatting>
  <hyperlinks>
    <hyperlink r:id="rId1" ref="H3"/>
    <hyperlink r:id="rId2" ref="C4"/>
    <hyperlink r:id="rId3" ref="H4"/>
  </hyperlinks>
  <drawing r:id="rId4"/>
  <tableParts count="1">
    <tablePart r:id="rId6"/>
  </tableParts>
</worksheet>
</file>