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GNOLI MATTE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<sst xmlns="http://schemas.openxmlformats.org/spreadsheetml/2006/main" uniqueCount="39">
  <si>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RIEPILOGO ORE MENSILI</t>
  </si>
  <si>
    <t>ALIOTH</t>
  </si>
  <si>
    <t>Gennaio 2021</t>
  </si>
  <si>
    <t>Operatore:</t>
  </si>
  <si>
    <t>BAGNOLI MATTEO</t>
  </si>
  <si>
    <t>Cantiere</t>
  </si>
  <si>
    <t>1 ven</t>
  </si>
  <si>
    <t>2 sab</t>
  </si>
  <si>
    <t>3 dom</t>
  </si>
  <si>
    <t>4 lun</t>
  </si>
  <si>
    <t>5 mar</t>
  </si>
  <si>
    <t>6 mer</t>
  </si>
  <si>
    <t>7 gio</t>
  </si>
  <si>
    <t>8 ven</t>
  </si>
  <si>
    <t>9 sab</t>
  </si>
  <si>
    <t>10 dom</t>
  </si>
  <si>
    <t>11 lun</t>
  </si>
  <si>
    <t>12 mar</t>
  </si>
  <si>
    <t>13 mer</t>
  </si>
  <si>
    <t>14 gio</t>
  </si>
  <si>
    <t>15 ven</t>
  </si>
  <si>
    <t>16 sab</t>
  </si>
  <si>
    <t>17 dom</t>
  </si>
  <si>
    <t>18 lun</t>
  </si>
  <si>
    <t>19 mar</t>
  </si>
  <si>
    <t>20 mer</t>
  </si>
  <si>
    <t>21 gio</t>
  </si>
  <si>
    <t>22 ven</t>
  </si>
  <si>
    <t>23 sab</t>
  </si>
  <si>
    <t>24 dom</t>
  </si>
  <si>
    <t>25 lun</t>
  </si>
  <si>
    <t>26 mar</t>
  </si>
  <si>
    <t>27 mer</t>
  </si>
  <si>
    <t>28 gio</t>
  </si>
  <si>
    <t>29 ven</t>
  </si>
  <si>
    <t>30 sab</t>
  </si>
  <si>
    <t>31 dom</t>
  </si>
  <si>
    <t>Totale</t>
  </si>
  <si>
    <t>AMMINISTRAZIONE - PI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</si>
</sst>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E6E6E6"/>
        </stop>
      </gradientFill>
    </fill>
    <fill>
      <gradientFill type="linear" degree="90">
        <stop position="0">
          <color rgb="FFFF7F50"/>
        </stop>
        <stop position="1">
          <color rgb="FFFFE6DC"/>
        </stop>
      </gradientFill>
    </fill>
    <fill>
      <patternFill patternType="solid">
        <fgColor rgb="FF87CEFA"/>
        <bgColor rgb="FF000000"/>
      </patternFill>
    </fill>
    <fill>
      <patternFill patternType="solid">
        <fgColor rgb="FFFFE6DC"/>
        <bgColor rgb="FF000000"/>
      </patternFill>
    </fill>
    <fill>
      <patternFill patternType="solid">
        <fgColor rgb="FFE6E6E6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9"/>
  <sheetViews>
    <sheetView tabSelected="1" workbookViewId="0" showGridLines="true" showRowColHeaders="1">
      <selection activeCell="AG9" sqref="AG9"/>
    </sheetView>
  </sheetViews>
  <sheetFormatPr defaultRowHeight="14.4" outlineLevelRow="0" outlineLevelCol="0"/>
  <sheetData>
    <row r="1" spans="1:33">
      <c r="A1" s="1" t="s">
        <v>0</v>
      </c>
    </row>
    <row r="3" spans="1:33">
      <c r="A3" s="2" t="s">
        <v>1</v>
      </c>
      <c r="C3" s="2" t="s">
        <v>2</v>
      </c>
    </row>
    <row r="5" spans="1:33">
      <c r="A5" s="3" t="s">
        <v>3</v>
      </c>
      <c r="B5" s="2" t="s">
        <v>4</v>
      </c>
      <c r="C5" s="2"/>
      <c r="D5" s="2"/>
    </row>
    <row r="7" spans="1:3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5" t="s">
        <v>11</v>
      </c>
      <c r="H7" s="4" t="s">
        <v>12</v>
      </c>
      <c r="I7" s="4" t="s">
        <v>13</v>
      </c>
      <c r="J7" s="5" t="s">
        <v>14</v>
      </c>
      <c r="K7" s="5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5" t="s">
        <v>21</v>
      </c>
      <c r="R7" s="5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5" t="s">
        <v>35</v>
      </c>
      <c r="AF7" s="5" t="s">
        <v>36</v>
      </c>
      <c r="AG7" s="6" t="s">
        <v>37</v>
      </c>
    </row>
    <row r="8" spans="1:33">
      <c r="A8" s="8" t="s">
        <v>38</v>
      </c>
      <c r="B8" s="7">
        <v>8</v>
      </c>
      <c r="E8" s="9">
        <v>8</v>
      </c>
      <c r="F8" s="8">
        <v>8</v>
      </c>
      <c r="G8" s="7">
        <v>8</v>
      </c>
      <c r="H8" s="8">
        <v>8</v>
      </c>
      <c r="I8" s="8">
        <v>8</v>
      </c>
      <c r="L8" s="8">
        <v>8</v>
      </c>
      <c r="M8" s="8">
        <v>8</v>
      </c>
      <c r="N8" s="8">
        <v>8</v>
      </c>
      <c r="O8" s="8">
        <v>8</v>
      </c>
      <c r="P8" s="8">
        <v>8</v>
      </c>
      <c r="S8" s="9">
        <v>8</v>
      </c>
      <c r="T8" s="9">
        <v>8</v>
      </c>
      <c r="U8" s="9">
        <v>8</v>
      </c>
      <c r="V8" s="9">
        <v>8</v>
      </c>
      <c r="W8" s="9">
        <v>8</v>
      </c>
      <c r="Z8" s="9">
        <v>8</v>
      </c>
      <c r="AA8" s="9">
        <v>8</v>
      </c>
      <c r="AB8" s="9">
        <v>8</v>
      </c>
      <c r="AC8" s="9">
        <v>8</v>
      </c>
      <c r="AD8" s="9">
        <v>8</v>
      </c>
      <c r="AG8" s="6" t="e">
        <f>SOMMA(B8:AF8)</f>
        <v>#NAME?</v>
      </c>
    </row>
    <row r="9" spans="1:33">
      <c r="AG9" s="6" t="e">
        <f>SOMMA(AG8:AG8)</f>
        <v>#NAME?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BAGNOLI MATTEO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2021-03-23T18:49:01+00:00</dcterms:created>
  <dcterms:modified xsi:type="dcterms:W3CDTF">2021-03-23T18:49:01+00:00</dcterms:modified>
  <dc:title>Untitled Spreadsheet</dc:title>
  <dc:description/>
  <dc:subject/>
  <cp:keywords/>
  <cp:category/>
</cp:coreProperties>
</file>