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TIBERI ROSALINA" sheetId="1" r:id="rId4"/>
    <sheet name="CESARI ANNA" sheetId="2" r:id="rId5"/>
    <sheet name="AMMAZZINI SILVIA" sheetId="3" r:id="rId6"/>
    <sheet name="MATINA ANTONINA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<sst xmlns="http://schemas.openxmlformats.org/spreadsheetml/2006/main" uniqueCount="45">
  <si>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RIEPILOGO ORE MENSILI</t>
  </si>
  <si>
    <t>ALIOTH</t>
  </si>
  <si>
    <t>Gennaio 2021</t>
  </si>
  <si>
    <t>Operatore:</t>
  </si>
  <si>
    <t>TIBERI ROSALINA</t>
  </si>
  <si>
    <t>Cantiere</t>
  </si>
  <si>
    <t>1 ven</t>
  </si>
  <si>
    <t>2 sab</t>
  </si>
  <si>
    <t>3 dom</t>
  </si>
  <si>
    <t>4 lun</t>
  </si>
  <si>
    <t>5 mar</t>
  </si>
  <si>
    <t>6 mer</t>
  </si>
  <si>
    <t>7 gio</t>
  </si>
  <si>
    <t>8 ven</t>
  </si>
  <si>
    <t>9 sab</t>
  </si>
  <si>
    <t>10 dom</t>
  </si>
  <si>
    <t>11 lun</t>
  </si>
  <si>
    <t>12 mar</t>
  </si>
  <si>
    <t>13 mer</t>
  </si>
  <si>
    <t>14 gio</t>
  </si>
  <si>
    <t>15 ven</t>
  </si>
  <si>
    <t>16 sab</t>
  </si>
  <si>
    <t>17 dom</t>
  </si>
  <si>
    <t>18 lun</t>
  </si>
  <si>
    <t>19 mar</t>
  </si>
  <si>
    <t>20 mer</t>
  </si>
  <si>
    <t>21 gio</t>
  </si>
  <si>
    <t>22 ven</t>
  </si>
  <si>
    <t>23 sab</t>
  </si>
  <si>
    <t>24 dom</t>
  </si>
  <si>
    <t>25 lun</t>
  </si>
  <si>
    <t>26 mar</t>
  </si>
  <si>
    <t>27 mer</t>
  </si>
  <si>
    <t>28 gio</t>
  </si>
  <si>
    <t>29 ven</t>
  </si>
  <si>
    <t>30 sab</t>
  </si>
  <si>
    <t>31 dom</t>
  </si>
  <si>
    <t>Totale</t>
  </si>
  <si>
    <t>VILLA BASILICA - LU</t>
  </si>
  <si>
    <t>ATTENZIONE CI SONO ORARI DA CONFERMARE</t>
  </si>
  <si>
    <t>EX-FESTIVITA' GODUTE</t>
  </si>
  <si>
    <t>ORE ORDINARIE</t>
  </si>
  <si>
    <t>CESARI ANNA</t>
  </si>
  <si>
    <t>AMMAZZINI SILVIA</t>
  </si>
  <si>
    <t>MATINA ANTONINA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</si>
</sst>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4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E6E6E6"/>
        </stop>
      </gradientFill>
    </fill>
    <fill>
      <gradientFill type="linear" degree="90">
        <stop position="0">
          <color rgb="FFFF7F50"/>
        </stop>
        <stop position="1">
          <color rgb="FFFFE6DC"/>
        </stop>
      </gradientFill>
    </fill>
    <fill>
      <gradientFill type="linear" degree="90">
        <stop position="0">
          <color rgb="FF87CEFA"/>
        </stop>
        <stop position="1">
          <color rgb="FFE1F3FE"/>
        </stop>
      </gradientFill>
    </fill>
    <fill>
      <patternFill patternType="solid">
        <fgColor rgb="FFFFE6DC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E1F3F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  <xf xfId="0" fontId="5" numFmtId="0" fillId="8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7"/>
  <sheetViews>
    <sheetView tabSelected="0" workbookViewId="0" showGridLines="true" showRowColHeaders="1">
      <selection activeCell="B17" sqref="B17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E8" s="8">
        <v>1</v>
      </c>
      <c r="G8" s="7">
        <v>2</v>
      </c>
      <c r="L8" s="8">
        <v>1</v>
      </c>
      <c r="N8" s="8">
        <v>2</v>
      </c>
      <c r="S8" s="8">
        <v>1</v>
      </c>
      <c r="U8" s="8">
        <v>2</v>
      </c>
      <c r="Z8" s="8">
        <v>1</v>
      </c>
      <c r="AB8" s="8">
        <v>2</v>
      </c>
      <c r="AG8" s="10">
        <f>SUM(B8:AF8)</f>
        <v>12</v>
      </c>
    </row>
    <row r="9" spans="1:33">
      <c r="B9" s="10">
        <f>SUM(B8:B8)</f>
        <v>0</v>
      </c>
      <c r="C9" s="10">
        <f>SUM(C8:C8)</f>
        <v>0</v>
      </c>
      <c r="D9" s="10">
        <f>SUM(D8:D8)</f>
        <v>0</v>
      </c>
      <c r="E9" s="10">
        <f>SUM(E8:E8)</f>
        <v>1</v>
      </c>
      <c r="F9" s="10">
        <f>SUM(F8:F8)</f>
        <v>0</v>
      </c>
      <c r="G9" s="10">
        <f>SUM(G8:G8)</f>
        <v>2</v>
      </c>
      <c r="H9" s="10">
        <f>SUM(H8:H8)</f>
        <v>0</v>
      </c>
      <c r="I9" s="10">
        <f>SUM(I8:I8)</f>
        <v>0</v>
      </c>
      <c r="J9" s="10">
        <f>SUM(J8:J8)</f>
        <v>0</v>
      </c>
      <c r="K9" s="10">
        <f>SUM(K8:K8)</f>
        <v>0</v>
      </c>
      <c r="L9" s="10">
        <f>SUM(L8:L8)</f>
        <v>1</v>
      </c>
      <c r="M9" s="10">
        <f>SUM(M8:M8)</f>
        <v>0</v>
      </c>
      <c r="N9" s="10">
        <f>SUM(N8:N8)</f>
        <v>2</v>
      </c>
      <c r="O9" s="10">
        <f>SUM(O8:O8)</f>
        <v>0</v>
      </c>
      <c r="P9" s="10">
        <f>SUM(P8:P8)</f>
        <v>0</v>
      </c>
      <c r="Q9" s="10">
        <f>SUM(Q8:Q8)</f>
        <v>0</v>
      </c>
      <c r="R9" s="10">
        <f>SUM(R8:R8)</f>
        <v>0</v>
      </c>
      <c r="S9" s="10">
        <f>SUM(S8:S8)</f>
        <v>1</v>
      </c>
      <c r="T9" s="10">
        <f>SUM(T8:T8)</f>
        <v>0</v>
      </c>
      <c r="U9" s="10">
        <f>SUM(U8:U8)</f>
        <v>2</v>
      </c>
      <c r="V9" s="10">
        <f>SUM(V8:V8)</f>
        <v>0</v>
      </c>
      <c r="W9" s="10">
        <f>SUM(W8:W8)</f>
        <v>0</v>
      </c>
      <c r="X9" s="10">
        <f>SUM(X8:X8)</f>
        <v>0</v>
      </c>
      <c r="Y9" s="10">
        <f>SUM(Y8:Y8)</f>
        <v>0</v>
      </c>
      <c r="Z9" s="10">
        <f>SUM(Z8:Z8)</f>
        <v>1</v>
      </c>
      <c r="AA9" s="10">
        <f>SUM(AA8:AA8)</f>
        <v>0</v>
      </c>
      <c r="AB9" s="10">
        <f>SUM(AB8:AB8)</f>
        <v>2</v>
      </c>
      <c r="AC9" s="10">
        <f>SUM(AC8:AC8)</f>
        <v>0</v>
      </c>
      <c r="AD9" s="10">
        <f>SUM(AD8:AD8)</f>
        <v>0</v>
      </c>
      <c r="AE9" s="10">
        <f>SUM(AE8:AE8)</f>
        <v>0</v>
      </c>
      <c r="AF9" s="10">
        <f>SUM(AF8:AF8)</f>
        <v>0</v>
      </c>
      <c r="AG9" s="10">
        <f>SUM(AG8:AG8)</f>
        <v>12</v>
      </c>
    </row>
    <row r="12" spans="1:33">
      <c r="A12" s="11" t="s">
        <v>39</v>
      </c>
    </row>
    <row r="14" spans="1:33">
      <c r="A14" s="12" t="s">
        <v>40</v>
      </c>
      <c r="B14" s="12">
        <v>2</v>
      </c>
    </row>
    <row r="15" spans="1:33">
      <c r="A15" s="12" t="s">
        <v>41</v>
      </c>
      <c r="B15" s="12">
        <v>10</v>
      </c>
    </row>
    <row r="17" spans="1:33">
      <c r="B17" s="10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7"/>
  <sheetViews>
    <sheetView tabSelected="0" workbookViewId="0" showGridLines="true" showRowColHeaders="1">
      <selection activeCell="B17" sqref="B17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42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2</v>
      </c>
      <c r="G8" s="7">
        <v>1</v>
      </c>
      <c r="I8" s="8">
        <v>2</v>
      </c>
      <c r="N8" s="8">
        <v>1</v>
      </c>
      <c r="P8" s="8">
        <v>2</v>
      </c>
      <c r="U8" s="8">
        <v>1</v>
      </c>
      <c r="W8" s="8">
        <v>2</v>
      </c>
      <c r="AB8" s="8">
        <v>1</v>
      </c>
      <c r="AD8" s="8">
        <v>2</v>
      </c>
      <c r="AG8" s="10">
        <f>SUM(B8:AF8)</f>
        <v>14</v>
      </c>
    </row>
    <row r="9" spans="1:33">
      <c r="B9" s="10">
        <f>SUM(B8:B8)</f>
        <v>2</v>
      </c>
      <c r="C9" s="10">
        <f>SUM(C8:C8)</f>
        <v>0</v>
      </c>
      <c r="D9" s="10">
        <f>SUM(D8:D8)</f>
        <v>0</v>
      </c>
      <c r="E9" s="10">
        <f>SUM(E8:E8)</f>
        <v>0</v>
      </c>
      <c r="F9" s="10">
        <f>SUM(F8:F8)</f>
        <v>0</v>
      </c>
      <c r="G9" s="10">
        <f>SUM(G8:G8)</f>
        <v>1</v>
      </c>
      <c r="H9" s="10">
        <f>SUM(H8:H8)</f>
        <v>0</v>
      </c>
      <c r="I9" s="10">
        <f>SUM(I8:I8)</f>
        <v>2</v>
      </c>
      <c r="J9" s="10">
        <f>SUM(J8:J8)</f>
        <v>0</v>
      </c>
      <c r="K9" s="10">
        <f>SUM(K8:K8)</f>
        <v>0</v>
      </c>
      <c r="L9" s="10">
        <f>SUM(L8:L8)</f>
        <v>0</v>
      </c>
      <c r="M9" s="10">
        <f>SUM(M8:M8)</f>
        <v>0</v>
      </c>
      <c r="N9" s="10">
        <f>SUM(N8:N8)</f>
        <v>1</v>
      </c>
      <c r="O9" s="10">
        <f>SUM(O8:O8)</f>
        <v>0</v>
      </c>
      <c r="P9" s="10">
        <f>SUM(P8:P8)</f>
        <v>2</v>
      </c>
      <c r="Q9" s="10">
        <f>SUM(Q8:Q8)</f>
        <v>0</v>
      </c>
      <c r="R9" s="10">
        <f>SUM(R8:R8)</f>
        <v>0</v>
      </c>
      <c r="S9" s="10">
        <f>SUM(S8:S8)</f>
        <v>0</v>
      </c>
      <c r="T9" s="10">
        <f>SUM(T8:T8)</f>
        <v>0</v>
      </c>
      <c r="U9" s="10">
        <f>SUM(U8:U8)</f>
        <v>1</v>
      </c>
      <c r="V9" s="10">
        <f>SUM(V8:V8)</f>
        <v>0</v>
      </c>
      <c r="W9" s="10">
        <f>SUM(W8:W8)</f>
        <v>2</v>
      </c>
      <c r="X9" s="10">
        <f>SUM(X8:X8)</f>
        <v>0</v>
      </c>
      <c r="Y9" s="10">
        <f>SUM(Y8:Y8)</f>
        <v>0</v>
      </c>
      <c r="Z9" s="10">
        <f>SUM(Z8:Z8)</f>
        <v>0</v>
      </c>
      <c r="AA9" s="10">
        <f>SUM(AA8:AA8)</f>
        <v>0</v>
      </c>
      <c r="AB9" s="10">
        <f>SUM(AB8:AB8)</f>
        <v>1</v>
      </c>
      <c r="AC9" s="10">
        <f>SUM(AC8:AC8)</f>
        <v>0</v>
      </c>
      <c r="AD9" s="10">
        <f>SUM(AD8:AD8)</f>
        <v>2</v>
      </c>
      <c r="AE9" s="10">
        <f>SUM(AE8:AE8)</f>
        <v>0</v>
      </c>
      <c r="AF9" s="10">
        <f>SUM(AF8:AF8)</f>
        <v>0</v>
      </c>
      <c r="AG9" s="10">
        <f>SUM(AG8:AG8)</f>
        <v>14</v>
      </c>
    </row>
    <row r="12" spans="1:33">
      <c r="A12" s="11" t="s">
        <v>39</v>
      </c>
    </row>
    <row r="14" spans="1:33">
      <c r="A14" s="12" t="s">
        <v>40</v>
      </c>
      <c r="B14" s="12">
        <v>3</v>
      </c>
    </row>
    <row r="15" spans="1:33">
      <c r="A15" s="12" t="s">
        <v>41</v>
      </c>
      <c r="B15" s="12">
        <v>11</v>
      </c>
    </row>
    <row r="17" spans="1:33">
      <c r="B17" s="10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7"/>
  <sheetViews>
    <sheetView tabSelected="0" workbookViewId="0" showGridLines="true" showRowColHeaders="1">
      <selection activeCell="B17" sqref="B17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43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4</v>
      </c>
      <c r="E8" s="8">
        <v>4.25</v>
      </c>
      <c r="F8" s="8">
        <v>4.25</v>
      </c>
      <c r="G8" s="7">
        <v>4.25</v>
      </c>
      <c r="H8" s="8">
        <v>4.25</v>
      </c>
      <c r="I8" s="8">
        <v>4</v>
      </c>
      <c r="L8" s="8">
        <v>4.25</v>
      </c>
      <c r="M8" s="8">
        <v>4.25</v>
      </c>
      <c r="N8" s="8">
        <v>4.25</v>
      </c>
      <c r="O8" s="8">
        <v>4.25</v>
      </c>
      <c r="P8" s="8">
        <v>4</v>
      </c>
      <c r="S8" s="8">
        <v>4.25</v>
      </c>
      <c r="T8" s="8">
        <v>4.25</v>
      </c>
      <c r="U8" s="8">
        <v>4.25</v>
      </c>
      <c r="V8" s="8">
        <v>4.25</v>
      </c>
      <c r="W8" s="8">
        <v>4</v>
      </c>
      <c r="Z8" s="8">
        <v>4.25</v>
      </c>
      <c r="AA8" s="8">
        <v>4.25</v>
      </c>
      <c r="AB8" s="8">
        <v>4.25</v>
      </c>
      <c r="AC8" s="8">
        <v>4.25</v>
      </c>
      <c r="AD8" s="8">
        <v>4</v>
      </c>
      <c r="AG8" s="10">
        <f>SUM(B8:AF8)</f>
        <v>88</v>
      </c>
    </row>
    <row r="9" spans="1:33">
      <c r="B9" s="10">
        <f>SUM(B8:B8)</f>
        <v>4</v>
      </c>
      <c r="C9" s="10">
        <f>SUM(C8:C8)</f>
        <v>0</v>
      </c>
      <c r="D9" s="10">
        <f>SUM(D8:D8)</f>
        <v>0</v>
      </c>
      <c r="E9" s="10">
        <f>SUM(E8:E8)</f>
        <v>4.25</v>
      </c>
      <c r="F9" s="10">
        <f>SUM(F8:F8)</f>
        <v>4.25</v>
      </c>
      <c r="G9" s="10">
        <f>SUM(G8:G8)</f>
        <v>4.25</v>
      </c>
      <c r="H9" s="10">
        <f>SUM(H8:H8)</f>
        <v>4.25</v>
      </c>
      <c r="I9" s="10">
        <f>SUM(I8:I8)</f>
        <v>4</v>
      </c>
      <c r="J9" s="10">
        <f>SUM(J8:J8)</f>
        <v>0</v>
      </c>
      <c r="K9" s="10">
        <f>SUM(K8:K8)</f>
        <v>0</v>
      </c>
      <c r="L9" s="10">
        <f>SUM(L8:L8)</f>
        <v>4.25</v>
      </c>
      <c r="M9" s="10">
        <f>SUM(M8:M8)</f>
        <v>4.25</v>
      </c>
      <c r="N9" s="10">
        <f>SUM(N8:N8)</f>
        <v>4.25</v>
      </c>
      <c r="O9" s="10">
        <f>SUM(O8:O8)</f>
        <v>4.25</v>
      </c>
      <c r="P9" s="10">
        <f>SUM(P8:P8)</f>
        <v>4</v>
      </c>
      <c r="Q9" s="10">
        <f>SUM(Q8:Q8)</f>
        <v>0</v>
      </c>
      <c r="R9" s="10">
        <f>SUM(R8:R8)</f>
        <v>0</v>
      </c>
      <c r="S9" s="10">
        <f>SUM(S8:S8)</f>
        <v>4.25</v>
      </c>
      <c r="T9" s="10">
        <f>SUM(T8:T8)</f>
        <v>4.25</v>
      </c>
      <c r="U9" s="10">
        <f>SUM(U8:U8)</f>
        <v>4.25</v>
      </c>
      <c r="V9" s="10">
        <f>SUM(V8:V8)</f>
        <v>4.25</v>
      </c>
      <c r="W9" s="10">
        <f>SUM(W8:W8)</f>
        <v>4</v>
      </c>
      <c r="X9" s="10">
        <f>SUM(X8:X8)</f>
        <v>0</v>
      </c>
      <c r="Y9" s="10">
        <f>SUM(Y8:Y8)</f>
        <v>0</v>
      </c>
      <c r="Z9" s="10">
        <f>SUM(Z8:Z8)</f>
        <v>4.25</v>
      </c>
      <c r="AA9" s="10">
        <f>SUM(AA8:AA8)</f>
        <v>4.25</v>
      </c>
      <c r="AB9" s="10">
        <f>SUM(AB8:AB8)</f>
        <v>4.25</v>
      </c>
      <c r="AC9" s="10">
        <f>SUM(AC8:AC8)</f>
        <v>4.25</v>
      </c>
      <c r="AD9" s="10">
        <f>SUM(AD8:AD8)</f>
        <v>4</v>
      </c>
      <c r="AE9" s="10">
        <f>SUM(AE8:AE8)</f>
        <v>0</v>
      </c>
      <c r="AF9" s="10">
        <f>SUM(AF8:AF8)</f>
        <v>0</v>
      </c>
      <c r="AG9" s="10">
        <f>SUM(AG8:AG8)</f>
        <v>88</v>
      </c>
    </row>
    <row r="12" spans="1:33">
      <c r="A12" s="11" t="s">
        <v>39</v>
      </c>
    </row>
    <row r="14" spans="1:33">
      <c r="A14" s="12" t="s">
        <v>40</v>
      </c>
      <c r="B14" s="12">
        <v>8.25</v>
      </c>
    </row>
    <row r="15" spans="1:33">
      <c r="A15" s="12" t="s">
        <v>41</v>
      </c>
      <c r="B15" s="12">
        <v>79.75</v>
      </c>
    </row>
    <row r="17" spans="1:33">
      <c r="B17" s="10">
        <v>88.0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7"/>
  <sheetViews>
    <sheetView tabSelected="1" workbookViewId="0" showGridLines="true" showRowColHeaders="1">
      <selection activeCell="B17" sqref="B17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4</v>
      </c>
      <c r="E8" s="8">
        <v>4.25</v>
      </c>
      <c r="F8" s="8">
        <v>4.25</v>
      </c>
      <c r="G8" s="7">
        <v>4.25</v>
      </c>
      <c r="H8" s="8">
        <v>4.25</v>
      </c>
      <c r="I8" s="8">
        <v>4</v>
      </c>
      <c r="L8" s="8">
        <v>4.25</v>
      </c>
      <c r="M8" s="8">
        <v>4.25</v>
      </c>
      <c r="N8" s="8">
        <v>4.25</v>
      </c>
      <c r="O8" s="8">
        <v>4.25</v>
      </c>
      <c r="P8" s="8">
        <v>4</v>
      </c>
      <c r="S8" s="8">
        <v>4.25</v>
      </c>
      <c r="T8" s="8">
        <v>4.25</v>
      </c>
      <c r="U8" s="8">
        <v>4.25</v>
      </c>
      <c r="V8" s="8">
        <v>4.25</v>
      </c>
      <c r="W8" s="8">
        <v>4</v>
      </c>
      <c r="Z8" s="8">
        <v>4.25</v>
      </c>
      <c r="AA8" s="8">
        <v>4.25</v>
      </c>
      <c r="AB8" s="8">
        <v>4.25</v>
      </c>
      <c r="AC8" s="8">
        <v>4.25</v>
      </c>
      <c r="AD8" s="8">
        <v>4</v>
      </c>
      <c r="AG8" s="10">
        <f>SUM(B8:AF8)</f>
        <v>88</v>
      </c>
    </row>
    <row r="9" spans="1:33">
      <c r="B9" s="10">
        <f>SUM(B8:B8)</f>
        <v>4</v>
      </c>
      <c r="C9" s="10">
        <f>SUM(C8:C8)</f>
        <v>0</v>
      </c>
      <c r="D9" s="10">
        <f>SUM(D8:D8)</f>
        <v>0</v>
      </c>
      <c r="E9" s="10">
        <f>SUM(E8:E8)</f>
        <v>4.25</v>
      </c>
      <c r="F9" s="10">
        <f>SUM(F8:F8)</f>
        <v>4.25</v>
      </c>
      <c r="G9" s="10">
        <f>SUM(G8:G8)</f>
        <v>4.25</v>
      </c>
      <c r="H9" s="10">
        <f>SUM(H8:H8)</f>
        <v>4.25</v>
      </c>
      <c r="I9" s="10">
        <f>SUM(I8:I8)</f>
        <v>4</v>
      </c>
      <c r="J9" s="10">
        <f>SUM(J8:J8)</f>
        <v>0</v>
      </c>
      <c r="K9" s="10">
        <f>SUM(K8:K8)</f>
        <v>0</v>
      </c>
      <c r="L9" s="10">
        <f>SUM(L8:L8)</f>
        <v>4.25</v>
      </c>
      <c r="M9" s="10">
        <f>SUM(M8:M8)</f>
        <v>4.25</v>
      </c>
      <c r="N9" s="10">
        <f>SUM(N8:N8)</f>
        <v>4.25</v>
      </c>
      <c r="O9" s="10">
        <f>SUM(O8:O8)</f>
        <v>4.25</v>
      </c>
      <c r="P9" s="10">
        <f>SUM(P8:P8)</f>
        <v>4</v>
      </c>
      <c r="Q9" s="10">
        <f>SUM(Q8:Q8)</f>
        <v>0</v>
      </c>
      <c r="R9" s="10">
        <f>SUM(R8:R8)</f>
        <v>0</v>
      </c>
      <c r="S9" s="10">
        <f>SUM(S8:S8)</f>
        <v>4.25</v>
      </c>
      <c r="T9" s="10">
        <f>SUM(T8:T8)</f>
        <v>4.25</v>
      </c>
      <c r="U9" s="10">
        <f>SUM(U8:U8)</f>
        <v>4.25</v>
      </c>
      <c r="V9" s="10">
        <f>SUM(V8:V8)</f>
        <v>4.25</v>
      </c>
      <c r="W9" s="10">
        <f>SUM(W8:W8)</f>
        <v>4</v>
      </c>
      <c r="X9" s="10">
        <f>SUM(X8:X8)</f>
        <v>0</v>
      </c>
      <c r="Y9" s="10">
        <f>SUM(Y8:Y8)</f>
        <v>0</v>
      </c>
      <c r="Z9" s="10">
        <f>SUM(Z8:Z8)</f>
        <v>4.25</v>
      </c>
      <c r="AA9" s="10">
        <f>SUM(AA8:AA8)</f>
        <v>4.25</v>
      </c>
      <c r="AB9" s="10">
        <f>SUM(AB8:AB8)</f>
        <v>4.25</v>
      </c>
      <c r="AC9" s="10">
        <f>SUM(AC8:AC8)</f>
        <v>4.25</v>
      </c>
      <c r="AD9" s="10">
        <f>SUM(AD8:AD8)</f>
        <v>4</v>
      </c>
      <c r="AE9" s="10">
        <f>SUM(AE8:AE8)</f>
        <v>0</v>
      </c>
      <c r="AF9" s="10">
        <f>SUM(AF8:AF8)</f>
        <v>0</v>
      </c>
      <c r="AG9" s="10">
        <f>SUM(AG8:AG8)</f>
        <v>88</v>
      </c>
    </row>
    <row r="12" spans="1:33">
      <c r="A12" s="11" t="s">
        <v>39</v>
      </c>
    </row>
    <row r="14" spans="1:33">
      <c r="A14" s="12" t="s">
        <v>40</v>
      </c>
      <c r="B14" s="12">
        <v>8.25</v>
      </c>
    </row>
    <row r="15" spans="1:33">
      <c r="A15" s="12" t="s">
        <v>41</v>
      </c>
      <c r="B15" s="12">
        <v>79.75</v>
      </c>
    </row>
    <row r="17" spans="1:33">
      <c r="B17" s="10">
        <v>88.0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TIBERI ROSALINA</vt:lpstr>
      <vt:lpstr>CESARI ANNA</vt:lpstr>
      <vt:lpstr>AMMAZZINI SILVIA</vt:lpstr>
      <vt:lpstr>MATINA ANTONINA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2021-03-23T21:29:30+00:00</dcterms:created>
  <dcterms:modified xsi:type="dcterms:W3CDTF">2021-03-23T21:29:30+00:00</dcterms:modified>
  <dc:title>Untitled Spreadsheet</dc:title>
  <dc:description/>
  <dc:subject/>
  <cp:keywords/>
  <cp:category/>
</cp:coreProperties>
</file>