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<sst xmlns="http://schemas.openxmlformats.org/spreadsheetml/2006/main" count="100" uniqueCount="65">
  <si>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</si>
  <si>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</si>
  <si>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</si>
  <si>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</si>
  <si>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Gatakokabasinga Alda</t>
  </si>
  <si>
    <t>g.alda@alustudent.com</t>
  </si>
  <si>
    <t xml:space="preserve">Data dictionary,ERD Design,Business logic,Design Document,Task Sheet,Scrum Board </t>
  </si>
  <si>
    <t xml:space="preserve">Umutesi Maureen </t>
  </si>
  <si>
    <t>u.maureen@alustudent.com</t>
  </si>
  <si>
    <t xml:space="preserve">CRUD tests +documentes results,analytical queries +documented results ,JSON schema+nested transactions </t>
  </si>
  <si>
    <t>Manzi Franco Divin</t>
  </si>
  <si>
    <t>d.manzi1@alustudent.com</t>
  </si>
  <si>
    <t xml:space="preserve">Database schema security and Accuracy Rules ,SQL JSON Mapping Guide ,Scrum board 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</si>
  <si>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</si>
  <si>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</si>
  <si>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</si>
  <si>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</si>
  <si>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</si>
  <si>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</si>
  <si>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</si>
  <si>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 xml:space="preserve">Data dictionary </t>
  </si>
  <si>
    <t>Alda</t>
  </si>
  <si>
    <t>9/15/2026</t>
  </si>
  <si>
    <t>Completed</t>
  </si>
  <si>
    <t>Yes</t>
  </si>
  <si>
    <t xml:space="preserve">Completed,shared in team folder </t>
  </si>
  <si>
    <t xml:space="preserve">ERD Design </t>
  </si>
  <si>
    <t>[Alda</t>
  </si>
  <si>
    <t>Completed ,attached to design doc</t>
  </si>
  <si>
    <t>Business Logic</t>
  </si>
  <si>
    <t xml:space="preserve">Completed and reviewed by the team </t>
  </si>
  <si>
    <t>Design Document</t>
  </si>
  <si>
    <t xml:space="preserve">Finalized and submitted </t>
  </si>
  <si>
    <t xml:space="preserve">Task Sheet </t>
  </si>
  <si>
    <t xml:space="preserve">Tracking sheet of completed and shared </t>
  </si>
  <si>
    <t xml:space="preserve">Scrum Board </t>
  </si>
  <si>
    <t xml:space="preserve">Tesr run ,results documented </t>
  </si>
  <si>
    <t xml:space="preserve">CRUD Tests +documented results </t>
  </si>
  <si>
    <t xml:space="preserve">Maureen </t>
  </si>
  <si>
    <t xml:space="preserve">Awaiting final schema from Franco before retesting </t>
  </si>
  <si>
    <t xml:space="preserve">Analytical queries +documented results </t>
  </si>
  <si>
    <t xml:space="preserve">Queries completed and documented </t>
  </si>
  <si>
    <t xml:space="preserve">JSON Schemas + nested transaction </t>
  </si>
  <si>
    <t>Schema finalized</t>
  </si>
  <si>
    <t>Database Schemas (security and accuracy rules )</t>
  </si>
  <si>
    <t>Franco</t>
  </si>
  <si>
    <t xml:space="preserve">Schema reviewed for accuracy </t>
  </si>
  <si>
    <t xml:space="preserve">SQL  JSON mapping guide </t>
  </si>
  <si>
    <t xml:space="preserve">Mapping guide completed </t>
  </si>
  <si>
    <t xml:space="preserve">Scrum board setup and maintenance </t>
  </si>
  <si>
    <t>Alda,Maureen ,Franco</t>
  </si>
  <si>
    <t xml:space="preserve">Maintained throughout the project 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</si>
  <si>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</si>
  <si>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</si>
  <si>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</si>
  <si>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</si>
  <si>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</si>
  <si>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</si>
  <si>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</si>
  <si>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9/14-2026</t>
  </si>
  <si>
    <t xml:space="preserve">Final review before submission </t>
  </si>
  <si>
    <t>Reviewed all deliverables ,confirmed task complete</t>
  </si>
  <si>
    <t>Submit final package</t>
  </si>
  <si>
    <t xml:space="preserve">Franco </t>
  </si>
  <si>
    <t>[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</si>
</sst>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sz val="12.0"/>
      <color theme="1"/>
      <name val="'UICTFontTextStyleBody'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0" fontId="2" numFmtId="0" xfId="0" applyAlignment="1" applyFont="1">
      <alignment shrinkToFit="0" wrapText="1"/>
    </xf>
    <xf borderId="0" fillId="0" fontId="5" numFmtId="0" xfId="0" applyFont="1"/>
    <xf borderId="0" fillId="2" fontId="6" numFmtId="0" xfId="0" applyAlignment="1" applyFill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1</v>
      </c>
      <c r="B2" s="3" t="s">
        <v>2</v>
      </c>
      <c r="C2" s="3" t="s">
        <v>3</v>
      </c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5" t="s">
        <v>4</v>
      </c>
      <c r="B3" s="2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5" t="s">
        <v>7</v>
      </c>
      <c r="B4" s="2" t="s">
        <v>8</v>
      </c>
      <c r="C4" s="6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5" t="s">
        <v>10</v>
      </c>
      <c r="B5" s="2" t="s">
        <v>11</v>
      </c>
      <c r="C5" s="2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7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8"/>
      <c r="B9" s="8" t="s">
        <v>14</v>
      </c>
      <c r="C9" s="8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5" t="s">
        <v>20</v>
      </c>
      <c r="B10" s="5"/>
      <c r="C10" s="5" t="s">
        <v>21</v>
      </c>
      <c r="D10" s="5" t="s">
        <v>22</v>
      </c>
      <c r="E10" s="5" t="s">
        <v>23</v>
      </c>
      <c r="F10" s="5" t="s">
        <v>24</v>
      </c>
      <c r="G10" s="5" t="s">
        <v>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5" t="s">
        <v>26</v>
      </c>
      <c r="B11" s="5"/>
      <c r="C11" s="5" t="s">
        <v>27</v>
      </c>
      <c r="D11" s="5" t="s">
        <v>22</v>
      </c>
      <c r="E11" s="5" t="s">
        <v>23</v>
      </c>
      <c r="F11" s="5" t="s">
        <v>24</v>
      </c>
      <c r="G11" s="5" t="s">
        <v>28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5" t="s">
        <v>29</v>
      </c>
      <c r="B12" s="5"/>
      <c r="C12" s="5" t="s">
        <v>21</v>
      </c>
      <c r="D12" s="5" t="s">
        <v>22</v>
      </c>
      <c r="E12" s="5" t="s">
        <v>23</v>
      </c>
      <c r="F12" s="5" t="s">
        <v>24</v>
      </c>
      <c r="G12" s="5" t="s">
        <v>30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5" t="s">
        <v>31</v>
      </c>
      <c r="B13" s="5"/>
      <c r="C13" s="5" t="s">
        <v>21</v>
      </c>
      <c r="D13" s="5" t="s">
        <v>22</v>
      </c>
      <c r="E13" s="5" t="s">
        <v>23</v>
      </c>
      <c r="F13" s="5" t="s">
        <v>24</v>
      </c>
      <c r="G13" s="5" t="s">
        <v>32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5" t="s">
        <v>33</v>
      </c>
      <c r="B14" s="5"/>
      <c r="C14" s="5" t="s">
        <v>21</v>
      </c>
      <c r="D14" s="5" t="s">
        <v>22</v>
      </c>
      <c r="E14" s="5" t="s">
        <v>23</v>
      </c>
      <c r="F14" s="5" t="s">
        <v>24</v>
      </c>
      <c r="G14" s="5" t="s">
        <v>34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5" t="s">
        <v>35</v>
      </c>
      <c r="B15" s="2"/>
      <c r="C15" s="5" t="s">
        <v>21</v>
      </c>
      <c r="D15" s="5" t="s">
        <v>22</v>
      </c>
      <c r="E15" s="5" t="s">
        <v>23</v>
      </c>
      <c r="F15" s="5" t="s">
        <v>24</v>
      </c>
      <c r="G15" s="2" t="s">
        <v>36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5" t="s">
        <v>37</v>
      </c>
      <c r="B16" s="2"/>
      <c r="C16" s="5" t="s">
        <v>38</v>
      </c>
      <c r="D16" s="5" t="s">
        <v>22</v>
      </c>
      <c r="E16" s="5" t="s">
        <v>23</v>
      </c>
      <c r="F16" s="5" t="s">
        <v>24</v>
      </c>
      <c r="G16" s="2" t="s">
        <v>39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5" t="s">
        <v>40</v>
      </c>
      <c r="B17" s="2"/>
      <c r="C17" s="5" t="s">
        <v>38</v>
      </c>
      <c r="D17" s="5" t="s">
        <v>22</v>
      </c>
      <c r="E17" s="5" t="s">
        <v>23</v>
      </c>
      <c r="F17" s="5" t="s">
        <v>24</v>
      </c>
      <c r="G17" s="2" t="s">
        <v>41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5" t="s">
        <v>42</v>
      </c>
      <c r="B18" s="2"/>
      <c r="C18" s="5" t="s">
        <v>38</v>
      </c>
      <c r="D18" s="5" t="s">
        <v>22</v>
      </c>
      <c r="E18" s="5" t="s">
        <v>23</v>
      </c>
      <c r="F18" s="5" t="s">
        <v>24</v>
      </c>
      <c r="G18" s="2" t="s">
        <v>43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5" t="s">
        <v>44</v>
      </c>
      <c r="B19" s="2"/>
      <c r="C19" s="2" t="s">
        <v>45</v>
      </c>
      <c r="D19" s="2" t="s">
        <v>22</v>
      </c>
      <c r="E19" s="2"/>
      <c r="F19" s="2"/>
      <c r="G19" s="2" t="s">
        <v>46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5" t="s">
        <v>47</v>
      </c>
      <c r="B20" s="2"/>
      <c r="C20" s="2" t="s">
        <v>45</v>
      </c>
      <c r="D20" s="2"/>
      <c r="E20" s="2"/>
      <c r="F20" s="2"/>
      <c r="G20" s="2" t="s">
        <v>48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5" t="s">
        <v>49</v>
      </c>
      <c r="B21" s="2"/>
      <c r="C21" s="2" t="s">
        <v>50</v>
      </c>
      <c r="D21" s="2"/>
      <c r="E21" s="2"/>
      <c r="F21" s="2"/>
      <c r="G21" s="2" t="s">
        <v>51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7" t="s">
        <v>52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8" t="s">
        <v>53</v>
      </c>
      <c r="B26" s="8" t="s">
        <v>54</v>
      </c>
      <c r="C26" s="8" t="s">
        <v>55</v>
      </c>
      <c r="D26" s="8" t="s">
        <v>56</v>
      </c>
      <c r="E26" s="8" t="s">
        <v>57</v>
      </c>
      <c r="F26" s="8" t="s">
        <v>58</v>
      </c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5" t="s">
        <v>59</v>
      </c>
      <c r="B27" s="5" t="s">
        <v>60</v>
      </c>
      <c r="C27" s="5" t="s">
        <v>45</v>
      </c>
      <c r="D27" s="5" t="s">
        <v>21</v>
      </c>
      <c r="E27" s="5" t="s">
        <v>61</v>
      </c>
      <c r="F27" s="5" t="s">
        <v>62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5"/>
      <c r="B28" s="5"/>
      <c r="C28" s="5"/>
      <c r="D28" s="5" t="s">
        <v>38</v>
      </c>
      <c r="E28" s="5"/>
      <c r="F28" s="5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5"/>
      <c r="B29" s="5"/>
      <c r="C29" s="5"/>
      <c r="D29" s="5" t="s">
        <v>63</v>
      </c>
      <c r="E29" s="5"/>
      <c r="F29" s="5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5"/>
      <c r="B30" s="5"/>
      <c r="C30" s="5"/>
      <c r="D30" s="5"/>
      <c r="E30" s="5"/>
      <c r="F30" s="5" t="s">
        <v>64</v>
      </c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5"/>
      <c r="B31" s="5"/>
      <c r="C31" s="5"/>
      <c r="D31" s="5"/>
      <c r="E31" s="5"/>
      <c r="F31" s="5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1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1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1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1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1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1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1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1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1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1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1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1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1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1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1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1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1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8:G8"/>
    <mergeCell ref="A25:G25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