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 activeTab="2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MembraneMarker!$A$1:$T$362</definedName>
    <definedName name="_xlnm._FilterDatabase" localSheetId="2" hidden="1">SolubleMarker!$A$1:$T$362</definedName>
    <definedName name="ResultsIntrTransp3" localSheetId="0">ResultsIntrTransp3!$A$1:$CA$330</definedName>
    <definedName name="ResultsMarker" localSheetId="1">MembraneMarker!$A$1:$U$362</definedName>
    <definedName name="ResultsMarker" localSheetId="2">SolubleMarker!$A$1:$U$362</definedName>
  </definedNames>
  <calcPr calcId="152511"/>
</workbook>
</file>

<file path=xl/calcChain.xml><?xml version="1.0" encoding="utf-8"?>
<calcChain xmlns="http://schemas.openxmlformats.org/spreadsheetml/2006/main">
  <c r="Z352" i="7" l="1"/>
  <c r="Z351" i="7"/>
  <c r="Z350" i="7"/>
  <c r="Z349" i="7"/>
  <c r="Z348" i="7"/>
  <c r="Z347" i="7"/>
  <c r="Z346" i="7"/>
  <c r="Z345" i="7"/>
  <c r="Z344" i="7"/>
  <c r="Z343" i="7"/>
  <c r="Z342" i="7"/>
  <c r="Z341" i="7"/>
  <c r="Z340" i="7"/>
  <c r="Z339" i="7"/>
  <c r="Z339" i="2" l="1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U331" i="1" l="1"/>
  <c r="V331" i="1"/>
  <c r="W331" i="1"/>
  <c r="X331" i="1"/>
  <c r="T331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<sst xmlns="http://schemas.openxmlformats.org/spreadsheetml/2006/main" count="118" uniqueCount="86">
  <si>
    <t>Tf</t>
  </si>
  <si>
    <t>TfRabA</t>
  </si>
  <si>
    <t>TfRabB</t>
  </si>
  <si>
    <t>TfRabC</t>
  </si>
  <si>
    <t>TfRabD</t>
  </si>
  <si>
    <t>TfRabE</t>
  </si>
  <si>
    <t>mvb</t>
  </si>
  <si>
    <t>mvbRabA</t>
  </si>
  <si>
    <t>mvbRabB</t>
  </si>
  <si>
    <t>mvbRabC</t>
  </si>
  <si>
    <t>mvbRabD</t>
  </si>
  <si>
    <t>mvbRabE</t>
  </si>
  <si>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</si>
  <si>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</si>
  <si>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</si>
  <si>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</si>
  <si>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</si>
  <si>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</si>
  <si>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</si>
  <si>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</si>
  <si>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</si>
  <si>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</si>
  <si>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</si>
  <si>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</si>
  <si>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</si>
  <si>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cMHCI</t>
  </si>
  <si>
    <t>cMHCIRabA</t>
  </si>
  <si>
    <t>cMHCIRabB</t>
  </si>
  <si>
    <t>cMHCIRabC</t>
  </si>
  <si>
    <t>cMHCIRabD</t>
  </si>
  <si>
    <t>cMHCIRabE</t>
  </si>
  <si>
    <t>proton</t>
  </si>
  <si>
    <t>protonRabA</t>
  </si>
  <si>
    <t>protonRabB</t>
  </si>
  <si>
    <t>protonRabC</t>
  </si>
  <si>
    <t>protonRabD</t>
  </si>
  <si>
    <t>protonRabE</t>
  </si>
  <si>
    <t>vATPase</t>
  </si>
  <si>
    <t>vATPaseRabA</t>
  </si>
  <si>
    <t>vATPaseRabB</t>
  </si>
  <si>
    <t>vATPaseRabC</t>
  </si>
  <si>
    <t>vATPaseRabD</t>
  </si>
  <si>
    <t>vATPaseRabE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</si>
  <si>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</si>
  <si>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</si>
  <si>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</si>
  <si>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</si>
  <si>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</si>
  <si>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</si>
  <si>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HexA</t>
  </si>
  <si>
    <t>HexARabA</t>
  </si>
  <si>
    <t>HexARabB</t>
  </si>
  <si>
    <t>HexARabC</t>
  </si>
  <si>
    <t>HexARabD</t>
  </si>
  <si>
    <t>HexARabE</t>
  </si>
  <si>
    <t>M6PR</t>
  </si>
  <si>
    <t>M6PR-HexA</t>
  </si>
  <si>
    <t>M6PR-HexARabA</t>
  </si>
  <si>
    <t>M6PR-HexARabB</t>
  </si>
  <si>
    <t>M6PR-HexARabC</t>
  </si>
  <si>
    <t>M6PR-HexARabD</t>
  </si>
  <si>
    <t>M6PR-HexARabE</t>
  </si>
  <si>
    <t>M6PRRabA</t>
  </si>
  <si>
    <t>M6PRRabB</t>
  </si>
  <si>
    <t>M6PRRabC</t>
  </si>
  <si>
    <t>M6PRRabD</t>
  </si>
  <si>
    <t>M6PRRabE</t>
  </si>
  <si>
    <t>dextran</t>
  </si>
  <si>
    <t>dextranRabA</t>
  </si>
  <si>
    <t>dextranRabB</t>
  </si>
  <si>
    <t>dextranRabC</t>
  </si>
  <si>
    <t>dextranRabD</t>
  </si>
  <si>
    <t>dextranRabE</t>
  </si>
  <si>
    <t>GM</t>
  </si>
  <si>
    <t>GMRabA</t>
  </si>
  <si>
    <t>GMRabB</t>
  </si>
  <si>
    <t>GMRabC</t>
  </si>
  <si>
    <t>GMRabD</t>
  </si>
  <si>
    <t>GMRabE</t>
  </si>
  <si>
    <t>chol</t>
  </si>
  <si>
    <t>cholRabA</t>
  </si>
  <si>
    <t>cholRabB</t>
  </si>
  <si>
    <t>cholRabC</t>
  </si>
  <si>
    <t>cholRabD</t>
  </si>
  <si>
    <t>cholRabE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</si>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</sst>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2021.03</c:v>
                </c:pt>
                <c:pt idx="12">
                  <c:v>2021.03</c:v>
                </c:pt>
                <c:pt idx="13">
                  <c:v>2436.1799999999998</c:v>
                </c:pt>
                <c:pt idx="14">
                  <c:v>2595.15</c:v>
                </c:pt>
                <c:pt idx="15">
                  <c:v>2618.73</c:v>
                </c:pt>
                <c:pt idx="16">
                  <c:v>2780.16</c:v>
                </c:pt>
                <c:pt idx="17">
                  <c:v>3302.42</c:v>
                </c:pt>
                <c:pt idx="18">
                  <c:v>3381.81</c:v>
                </c:pt>
                <c:pt idx="19">
                  <c:v>3446.62</c:v>
                </c:pt>
                <c:pt idx="20">
                  <c:v>3464.51</c:v>
                </c:pt>
                <c:pt idx="21">
                  <c:v>3474.1</c:v>
                </c:pt>
                <c:pt idx="22">
                  <c:v>3487.37</c:v>
                </c:pt>
                <c:pt idx="23">
                  <c:v>3766.73</c:v>
                </c:pt>
                <c:pt idx="24">
                  <c:v>7402.67</c:v>
                </c:pt>
                <c:pt idx="25">
                  <c:v>11608.64</c:v>
                </c:pt>
                <c:pt idx="26">
                  <c:v>12760.62</c:v>
                </c:pt>
                <c:pt idx="27">
                  <c:v>13182.27</c:v>
                </c:pt>
                <c:pt idx="28">
                  <c:v>13216.22</c:v>
                </c:pt>
                <c:pt idx="29">
                  <c:v>13218.28</c:v>
                </c:pt>
                <c:pt idx="30">
                  <c:v>13226.29</c:v>
                </c:pt>
                <c:pt idx="31">
                  <c:v>13377.13</c:v>
                </c:pt>
                <c:pt idx="32">
                  <c:v>13803.66</c:v>
                </c:pt>
                <c:pt idx="33">
                  <c:v>13803.87</c:v>
                </c:pt>
                <c:pt idx="34">
                  <c:v>13878.28</c:v>
                </c:pt>
                <c:pt idx="35">
                  <c:v>17771.060000000001</c:v>
                </c:pt>
                <c:pt idx="36">
                  <c:v>18465.59</c:v>
                </c:pt>
                <c:pt idx="37">
                  <c:v>19197.669999999998</c:v>
                </c:pt>
                <c:pt idx="38">
                  <c:v>22861.9</c:v>
                </c:pt>
                <c:pt idx="39">
                  <c:v>24134.04</c:v>
                </c:pt>
                <c:pt idx="40">
                  <c:v>25586.560000000001</c:v>
                </c:pt>
                <c:pt idx="41">
                  <c:v>26325.87</c:v>
                </c:pt>
                <c:pt idx="42">
                  <c:v>28480.85</c:v>
                </c:pt>
                <c:pt idx="43">
                  <c:v>29347.62</c:v>
                </c:pt>
                <c:pt idx="44">
                  <c:v>29853.84</c:v>
                </c:pt>
                <c:pt idx="45">
                  <c:v>30398.36</c:v>
                </c:pt>
                <c:pt idx="46">
                  <c:v>30929.22</c:v>
                </c:pt>
                <c:pt idx="47">
                  <c:v>32600.62</c:v>
                </c:pt>
                <c:pt idx="48">
                  <c:v>33154.400000000001</c:v>
                </c:pt>
                <c:pt idx="49">
                  <c:v>34500.75</c:v>
                </c:pt>
                <c:pt idx="50">
                  <c:v>34840.67</c:v>
                </c:pt>
                <c:pt idx="51">
                  <c:v>34895.68</c:v>
                </c:pt>
                <c:pt idx="52">
                  <c:v>34982.639999999999</c:v>
                </c:pt>
                <c:pt idx="53">
                  <c:v>35287.89</c:v>
                </c:pt>
                <c:pt idx="54">
                  <c:v>36845.58</c:v>
                </c:pt>
                <c:pt idx="55">
                  <c:v>38947.49</c:v>
                </c:pt>
                <c:pt idx="56">
                  <c:v>41191.300000000003</c:v>
                </c:pt>
                <c:pt idx="57">
                  <c:v>42707.11</c:v>
                </c:pt>
                <c:pt idx="58">
                  <c:v>43122.93</c:v>
                </c:pt>
                <c:pt idx="59">
                  <c:v>45910.89</c:v>
                </c:pt>
                <c:pt idx="60">
                  <c:v>46878.92</c:v>
                </c:pt>
                <c:pt idx="61">
                  <c:v>48107.85</c:v>
                </c:pt>
                <c:pt idx="62">
                  <c:v>48901.46</c:v>
                </c:pt>
                <c:pt idx="63">
                  <c:v>49123.25</c:v>
                </c:pt>
                <c:pt idx="64">
                  <c:v>51854.77</c:v>
                </c:pt>
                <c:pt idx="65">
                  <c:v>52958.31</c:v>
                </c:pt>
                <c:pt idx="66">
                  <c:v>54086.89</c:v>
                </c:pt>
                <c:pt idx="67">
                  <c:v>54958.68</c:v>
                </c:pt>
                <c:pt idx="68">
                  <c:v>55527.31</c:v>
                </c:pt>
                <c:pt idx="69">
                  <c:v>57952.46</c:v>
                </c:pt>
                <c:pt idx="70">
                  <c:v>59317.45</c:v>
                </c:pt>
                <c:pt idx="71">
                  <c:v>62490.87</c:v>
                </c:pt>
                <c:pt idx="72">
                  <c:v>64143.37</c:v>
                </c:pt>
                <c:pt idx="73">
                  <c:v>66683.58</c:v>
                </c:pt>
                <c:pt idx="74">
                  <c:v>67979.06</c:v>
                </c:pt>
                <c:pt idx="75">
                  <c:v>69501.97</c:v>
                </c:pt>
                <c:pt idx="76">
                  <c:v>70236.83</c:v>
                </c:pt>
                <c:pt idx="77">
                  <c:v>70641.66</c:v>
                </c:pt>
                <c:pt idx="78">
                  <c:v>72135.58</c:v>
                </c:pt>
                <c:pt idx="79">
                  <c:v>72392.67</c:v>
                </c:pt>
                <c:pt idx="80">
                  <c:v>72719.31</c:v>
                </c:pt>
                <c:pt idx="81">
                  <c:v>73414.53</c:v>
                </c:pt>
                <c:pt idx="82">
                  <c:v>73775.7</c:v>
                </c:pt>
                <c:pt idx="83">
                  <c:v>74236.679999999993</c:v>
                </c:pt>
                <c:pt idx="84">
                  <c:v>75709.06</c:v>
                </c:pt>
                <c:pt idx="85">
                  <c:v>77932.800000000003</c:v>
                </c:pt>
                <c:pt idx="86">
                  <c:v>79199.78</c:v>
                </c:pt>
                <c:pt idx="87">
                  <c:v>79677.2</c:v>
                </c:pt>
                <c:pt idx="88">
                  <c:v>80466.95</c:v>
                </c:pt>
                <c:pt idx="89">
                  <c:v>81802.75</c:v>
                </c:pt>
                <c:pt idx="90">
                  <c:v>84716.27</c:v>
                </c:pt>
                <c:pt idx="91">
                  <c:v>85502</c:v>
                </c:pt>
                <c:pt idx="92">
                  <c:v>85867.77</c:v>
                </c:pt>
                <c:pt idx="93">
                  <c:v>85867.77</c:v>
                </c:pt>
                <c:pt idx="94">
                  <c:v>86765.83</c:v>
                </c:pt>
                <c:pt idx="95">
                  <c:v>86990.64</c:v>
                </c:pt>
                <c:pt idx="96">
                  <c:v>88271.27</c:v>
                </c:pt>
                <c:pt idx="97">
                  <c:v>96672.36</c:v>
                </c:pt>
                <c:pt idx="98">
                  <c:v>97244.85</c:v>
                </c:pt>
                <c:pt idx="99">
                  <c:v>98062.04</c:v>
                </c:pt>
                <c:pt idx="100">
                  <c:v>98439.22</c:v>
                </c:pt>
                <c:pt idx="101">
                  <c:v>99280.81</c:v>
                </c:pt>
                <c:pt idx="102">
                  <c:v>101603.28</c:v>
                </c:pt>
                <c:pt idx="103">
                  <c:v>101871.17</c:v>
                </c:pt>
                <c:pt idx="104">
                  <c:v>102000.91</c:v>
                </c:pt>
                <c:pt idx="105">
                  <c:v>102216.88</c:v>
                </c:pt>
                <c:pt idx="106">
                  <c:v>102788.21</c:v>
                </c:pt>
                <c:pt idx="107">
                  <c:v>103083.28</c:v>
                </c:pt>
                <c:pt idx="108">
                  <c:v>103270.76</c:v>
                </c:pt>
                <c:pt idx="109">
                  <c:v>104099.18</c:v>
                </c:pt>
                <c:pt idx="110">
                  <c:v>104671.58</c:v>
                </c:pt>
                <c:pt idx="111">
                  <c:v>105769.06</c:v>
                </c:pt>
                <c:pt idx="112">
                  <c:v>106340.9</c:v>
                </c:pt>
                <c:pt idx="113">
                  <c:v>106421.84</c:v>
                </c:pt>
                <c:pt idx="114">
                  <c:v>106646.61</c:v>
                </c:pt>
                <c:pt idx="115">
                  <c:v>107143.31</c:v>
                </c:pt>
                <c:pt idx="116">
                  <c:v>107202.06</c:v>
                </c:pt>
                <c:pt idx="117">
                  <c:v>107737.4</c:v>
                </c:pt>
                <c:pt idx="118">
                  <c:v>108225.89</c:v>
                </c:pt>
                <c:pt idx="119">
                  <c:v>108477.29</c:v>
                </c:pt>
                <c:pt idx="120">
                  <c:v>108847.58</c:v>
                </c:pt>
                <c:pt idx="121">
                  <c:v>109810.46</c:v>
                </c:pt>
                <c:pt idx="122">
                  <c:v>110813.42</c:v>
                </c:pt>
                <c:pt idx="123">
                  <c:v>111309.61</c:v>
                </c:pt>
                <c:pt idx="124">
                  <c:v>111981.82</c:v>
                </c:pt>
                <c:pt idx="125">
                  <c:v>112172.27</c:v>
                </c:pt>
                <c:pt idx="126">
                  <c:v>113263.84</c:v>
                </c:pt>
                <c:pt idx="127">
                  <c:v>114043.66</c:v>
                </c:pt>
                <c:pt idx="128">
                  <c:v>115784.21</c:v>
                </c:pt>
                <c:pt idx="129">
                  <c:v>116123.08</c:v>
                </c:pt>
                <c:pt idx="130">
                  <c:v>119063.3</c:v>
                </c:pt>
                <c:pt idx="131">
                  <c:v>122436.64</c:v>
                </c:pt>
                <c:pt idx="132">
                  <c:v>123597.01</c:v>
                </c:pt>
                <c:pt idx="133">
                  <c:v>124746.24000000001</c:v>
                </c:pt>
                <c:pt idx="134">
                  <c:v>125145.46</c:v>
                </c:pt>
                <c:pt idx="135">
                  <c:v>125947.02</c:v>
                </c:pt>
                <c:pt idx="136">
                  <c:v>126121.31</c:v>
                </c:pt>
                <c:pt idx="137">
                  <c:v>126565.63</c:v>
                </c:pt>
                <c:pt idx="138">
                  <c:v>126939.79</c:v>
                </c:pt>
                <c:pt idx="139">
                  <c:v>127279.92</c:v>
                </c:pt>
                <c:pt idx="140">
                  <c:v>127289.99</c:v>
                </c:pt>
                <c:pt idx="141">
                  <c:v>127289.99</c:v>
                </c:pt>
                <c:pt idx="142">
                  <c:v>127439.53</c:v>
                </c:pt>
                <c:pt idx="143">
                  <c:v>130444.78</c:v>
                </c:pt>
                <c:pt idx="144">
                  <c:v>133571.22</c:v>
                </c:pt>
                <c:pt idx="145">
                  <c:v>134329.46</c:v>
                </c:pt>
                <c:pt idx="146">
                  <c:v>134747.31</c:v>
                </c:pt>
                <c:pt idx="147">
                  <c:v>135786.42000000001</c:v>
                </c:pt>
                <c:pt idx="148">
                  <c:v>137316.72</c:v>
                </c:pt>
                <c:pt idx="149">
                  <c:v>138252.51</c:v>
                </c:pt>
                <c:pt idx="150">
                  <c:v>138609.16</c:v>
                </c:pt>
                <c:pt idx="151">
                  <c:v>139251.64000000001</c:v>
                </c:pt>
                <c:pt idx="152">
                  <c:v>139727.76999999999</c:v>
                </c:pt>
                <c:pt idx="153">
                  <c:v>139787.56</c:v>
                </c:pt>
                <c:pt idx="154">
                  <c:v>140597.60999999999</c:v>
                </c:pt>
                <c:pt idx="155">
                  <c:v>143832.42000000001</c:v>
                </c:pt>
                <c:pt idx="156">
                  <c:v>144454.65</c:v>
                </c:pt>
                <c:pt idx="157">
                  <c:v>146494.16</c:v>
                </c:pt>
                <c:pt idx="158">
                  <c:v>146572.89000000001</c:v>
                </c:pt>
                <c:pt idx="159">
                  <c:v>146989.92000000001</c:v>
                </c:pt>
                <c:pt idx="160">
                  <c:v>147511.04000000001</c:v>
                </c:pt>
                <c:pt idx="161">
                  <c:v>148115.62</c:v>
                </c:pt>
                <c:pt idx="162">
                  <c:v>150057.57999999999</c:v>
                </c:pt>
                <c:pt idx="163">
                  <c:v>150783.43</c:v>
                </c:pt>
                <c:pt idx="164">
                  <c:v>151291.34</c:v>
                </c:pt>
                <c:pt idx="165">
                  <c:v>152145.03</c:v>
                </c:pt>
                <c:pt idx="166">
                  <c:v>152779.44</c:v>
                </c:pt>
                <c:pt idx="167">
                  <c:v>153412.79</c:v>
                </c:pt>
                <c:pt idx="168">
                  <c:v>154730.01</c:v>
                </c:pt>
                <c:pt idx="169">
                  <c:v>155348.79</c:v>
                </c:pt>
                <c:pt idx="170">
                  <c:v>156012.1</c:v>
                </c:pt>
                <c:pt idx="171">
                  <c:v>159338.39000000001</c:v>
                </c:pt>
                <c:pt idx="172">
                  <c:v>161254.32999999999</c:v>
                </c:pt>
                <c:pt idx="173">
                  <c:v>162105.67000000001</c:v>
                </c:pt>
                <c:pt idx="174">
                  <c:v>162185.95000000001</c:v>
                </c:pt>
                <c:pt idx="175">
                  <c:v>162724.95000000001</c:v>
                </c:pt>
                <c:pt idx="176">
                  <c:v>166120.26</c:v>
                </c:pt>
                <c:pt idx="177">
                  <c:v>166662.01</c:v>
                </c:pt>
                <c:pt idx="178">
                  <c:v>167599.48000000001</c:v>
                </c:pt>
                <c:pt idx="179">
                  <c:v>167725.71</c:v>
                </c:pt>
                <c:pt idx="180">
                  <c:v>168087.27</c:v>
                </c:pt>
                <c:pt idx="181">
                  <c:v>169756.19</c:v>
                </c:pt>
                <c:pt idx="182">
                  <c:v>171021.95</c:v>
                </c:pt>
                <c:pt idx="183">
                  <c:v>172320.91</c:v>
                </c:pt>
                <c:pt idx="184">
                  <c:v>173895.62</c:v>
                </c:pt>
                <c:pt idx="185">
                  <c:v>175410.29</c:v>
                </c:pt>
                <c:pt idx="186">
                  <c:v>175648.1</c:v>
                </c:pt>
                <c:pt idx="187">
                  <c:v>176849.89</c:v>
                </c:pt>
                <c:pt idx="188">
                  <c:v>177806.31</c:v>
                </c:pt>
                <c:pt idx="189">
                  <c:v>178288.68</c:v>
                </c:pt>
                <c:pt idx="190">
                  <c:v>178396.86</c:v>
                </c:pt>
                <c:pt idx="191">
                  <c:v>178667.16</c:v>
                </c:pt>
                <c:pt idx="192">
                  <c:v>179135.93</c:v>
                </c:pt>
                <c:pt idx="193">
                  <c:v>179799.39</c:v>
                </c:pt>
                <c:pt idx="194">
                  <c:v>180654.99</c:v>
                </c:pt>
                <c:pt idx="195">
                  <c:v>181392.9</c:v>
                </c:pt>
                <c:pt idx="196">
                  <c:v>182699.88</c:v>
                </c:pt>
                <c:pt idx="197">
                  <c:v>186031.89</c:v>
                </c:pt>
                <c:pt idx="198">
                  <c:v>188033.57</c:v>
                </c:pt>
                <c:pt idx="199">
                  <c:v>189030.56</c:v>
                </c:pt>
                <c:pt idx="200">
                  <c:v>189437.73</c:v>
                </c:pt>
                <c:pt idx="201">
                  <c:v>189979.81</c:v>
                </c:pt>
                <c:pt idx="202">
                  <c:v>191510.94</c:v>
                </c:pt>
                <c:pt idx="203">
                  <c:v>192184.81</c:v>
                </c:pt>
                <c:pt idx="204">
                  <c:v>192643.8</c:v>
                </c:pt>
                <c:pt idx="205">
                  <c:v>193463.05</c:v>
                </c:pt>
                <c:pt idx="206">
                  <c:v>193712.6</c:v>
                </c:pt>
                <c:pt idx="207">
                  <c:v>193712.6</c:v>
                </c:pt>
                <c:pt idx="208">
                  <c:v>193958.48</c:v>
                </c:pt>
                <c:pt idx="209">
                  <c:v>194191.87</c:v>
                </c:pt>
                <c:pt idx="210">
                  <c:v>194647.78</c:v>
                </c:pt>
                <c:pt idx="211">
                  <c:v>195221.25</c:v>
                </c:pt>
                <c:pt idx="212">
                  <c:v>196688.05</c:v>
                </c:pt>
                <c:pt idx="213">
                  <c:v>197062.04</c:v>
                </c:pt>
                <c:pt idx="214">
                  <c:v>197613.9</c:v>
                </c:pt>
                <c:pt idx="215">
                  <c:v>197711.75</c:v>
                </c:pt>
                <c:pt idx="216">
                  <c:v>199661.68</c:v>
                </c:pt>
                <c:pt idx="217">
                  <c:v>200722.5</c:v>
                </c:pt>
                <c:pt idx="218">
                  <c:v>200905.41</c:v>
                </c:pt>
                <c:pt idx="219">
                  <c:v>201023.07</c:v>
                </c:pt>
                <c:pt idx="220">
                  <c:v>202413.67</c:v>
                </c:pt>
                <c:pt idx="221">
                  <c:v>203817.17</c:v>
                </c:pt>
                <c:pt idx="222">
                  <c:v>204045.04</c:v>
                </c:pt>
                <c:pt idx="223">
                  <c:v>205539.45</c:v>
                </c:pt>
                <c:pt idx="224">
                  <c:v>205826.92</c:v>
                </c:pt>
                <c:pt idx="225">
                  <c:v>207189.85</c:v>
                </c:pt>
                <c:pt idx="226">
                  <c:v>208067.84</c:v>
                </c:pt>
                <c:pt idx="227">
                  <c:v>208831.73</c:v>
                </c:pt>
                <c:pt idx="228">
                  <c:v>210434.16</c:v>
                </c:pt>
                <c:pt idx="229">
                  <c:v>211864.15</c:v>
                </c:pt>
                <c:pt idx="230">
                  <c:v>212134.02</c:v>
                </c:pt>
                <c:pt idx="231">
                  <c:v>213541.15</c:v>
                </c:pt>
                <c:pt idx="232">
                  <c:v>215089.1</c:v>
                </c:pt>
                <c:pt idx="233">
                  <c:v>215558.21</c:v>
                </c:pt>
                <c:pt idx="234">
                  <c:v>216078.62</c:v>
                </c:pt>
                <c:pt idx="235">
                  <c:v>218911.78</c:v>
                </c:pt>
                <c:pt idx="236">
                  <c:v>219664.99</c:v>
                </c:pt>
                <c:pt idx="237">
                  <c:v>221062.39</c:v>
                </c:pt>
                <c:pt idx="238">
                  <c:v>222461.29</c:v>
                </c:pt>
                <c:pt idx="239">
                  <c:v>222892.27</c:v>
                </c:pt>
                <c:pt idx="240">
                  <c:v>223875.01</c:v>
                </c:pt>
                <c:pt idx="241">
                  <c:v>224282.73</c:v>
                </c:pt>
                <c:pt idx="242">
                  <c:v>224786.4</c:v>
                </c:pt>
                <c:pt idx="243">
                  <c:v>225361.09</c:v>
                </c:pt>
                <c:pt idx="244">
                  <c:v>225474.93</c:v>
                </c:pt>
                <c:pt idx="245">
                  <c:v>225712.33</c:v>
                </c:pt>
                <c:pt idx="246">
                  <c:v>227483.53</c:v>
                </c:pt>
                <c:pt idx="247">
                  <c:v>227730.66</c:v>
                </c:pt>
                <c:pt idx="248">
                  <c:v>227954.72</c:v>
                </c:pt>
                <c:pt idx="249">
                  <c:v>228447.59</c:v>
                </c:pt>
                <c:pt idx="250">
                  <c:v>229095.3</c:v>
                </c:pt>
                <c:pt idx="251">
                  <c:v>229216.69</c:v>
                </c:pt>
                <c:pt idx="252">
                  <c:v>229224.8</c:v>
                </c:pt>
                <c:pt idx="253">
                  <c:v>229324.91</c:v>
                </c:pt>
                <c:pt idx="254">
                  <c:v>229742.54</c:v>
                </c:pt>
                <c:pt idx="255">
                  <c:v>230716.34</c:v>
                </c:pt>
                <c:pt idx="256">
                  <c:v>231898.15</c:v>
                </c:pt>
                <c:pt idx="257">
                  <c:v>232084.71</c:v>
                </c:pt>
                <c:pt idx="258">
                  <c:v>232172.64</c:v>
                </c:pt>
                <c:pt idx="259">
                  <c:v>232524.15</c:v>
                </c:pt>
                <c:pt idx="260">
                  <c:v>233071.21</c:v>
                </c:pt>
                <c:pt idx="261">
                  <c:v>236109.46</c:v>
                </c:pt>
                <c:pt idx="262">
                  <c:v>236831.24</c:v>
                </c:pt>
                <c:pt idx="263">
                  <c:v>236831.24</c:v>
                </c:pt>
                <c:pt idx="264">
                  <c:v>237609.39</c:v>
                </c:pt>
                <c:pt idx="265">
                  <c:v>237742.83</c:v>
                </c:pt>
                <c:pt idx="266">
                  <c:v>238878.47</c:v>
                </c:pt>
                <c:pt idx="267">
                  <c:v>239334.25</c:v>
                </c:pt>
                <c:pt idx="268">
                  <c:v>240157.76</c:v>
                </c:pt>
                <c:pt idx="269">
                  <c:v>240524.23</c:v>
                </c:pt>
                <c:pt idx="270">
                  <c:v>241071.64</c:v>
                </c:pt>
                <c:pt idx="271">
                  <c:v>241703.17</c:v>
                </c:pt>
                <c:pt idx="272">
                  <c:v>241884.24</c:v>
                </c:pt>
                <c:pt idx="273">
                  <c:v>243275.81</c:v>
                </c:pt>
                <c:pt idx="274">
                  <c:v>246293.17</c:v>
                </c:pt>
                <c:pt idx="275">
                  <c:v>248084.39</c:v>
                </c:pt>
                <c:pt idx="276">
                  <c:v>250262.63</c:v>
                </c:pt>
                <c:pt idx="277">
                  <c:v>250728.6</c:v>
                </c:pt>
                <c:pt idx="278">
                  <c:v>252051.62</c:v>
                </c:pt>
                <c:pt idx="279">
                  <c:v>253678.99</c:v>
                </c:pt>
                <c:pt idx="280">
                  <c:v>254298.95</c:v>
                </c:pt>
                <c:pt idx="281">
                  <c:v>254298.95</c:v>
                </c:pt>
                <c:pt idx="282">
                  <c:v>255343.07</c:v>
                </c:pt>
                <c:pt idx="283">
                  <c:v>255747.62</c:v>
                </c:pt>
                <c:pt idx="284">
                  <c:v>255977.68</c:v>
                </c:pt>
                <c:pt idx="285">
                  <c:v>256169.35</c:v>
                </c:pt>
                <c:pt idx="286">
                  <c:v>256873.14</c:v>
                </c:pt>
                <c:pt idx="287">
                  <c:v>257440.66</c:v>
                </c:pt>
                <c:pt idx="288">
                  <c:v>257800.83</c:v>
                </c:pt>
                <c:pt idx="289">
                  <c:v>258071.08</c:v>
                </c:pt>
                <c:pt idx="290">
                  <c:v>258176.47</c:v>
                </c:pt>
                <c:pt idx="291">
                  <c:v>258364.33</c:v>
                </c:pt>
                <c:pt idx="292">
                  <c:v>258575</c:v>
                </c:pt>
                <c:pt idx="293">
                  <c:v>258585</c:v>
                </c:pt>
                <c:pt idx="294">
                  <c:v>259194.46</c:v>
                </c:pt>
                <c:pt idx="295">
                  <c:v>261194.05</c:v>
                </c:pt>
                <c:pt idx="296">
                  <c:v>262570.53000000003</c:v>
                </c:pt>
                <c:pt idx="297">
                  <c:v>262929.62</c:v>
                </c:pt>
                <c:pt idx="298">
                  <c:v>262955.52000000002</c:v>
                </c:pt>
                <c:pt idx="299">
                  <c:v>267906.75</c:v>
                </c:pt>
                <c:pt idx="300">
                  <c:v>268376.28999999998</c:v>
                </c:pt>
                <c:pt idx="301">
                  <c:v>268920.7</c:v>
                </c:pt>
                <c:pt idx="302">
                  <c:v>269851.42</c:v>
                </c:pt>
                <c:pt idx="303">
                  <c:v>269851.42</c:v>
                </c:pt>
                <c:pt idx="304">
                  <c:v>269925.05</c:v>
                </c:pt>
                <c:pt idx="305">
                  <c:v>269925.05</c:v>
                </c:pt>
                <c:pt idx="306">
                  <c:v>271453.34000000003</c:v>
                </c:pt>
                <c:pt idx="307">
                  <c:v>271453.34000000003</c:v>
                </c:pt>
                <c:pt idx="308">
                  <c:v>271760.82</c:v>
                </c:pt>
                <c:pt idx="309">
                  <c:v>272356.62</c:v>
                </c:pt>
                <c:pt idx="310">
                  <c:v>272356.62</c:v>
                </c:pt>
                <c:pt idx="311">
                  <c:v>272356.62</c:v>
                </c:pt>
                <c:pt idx="312">
                  <c:v>274080.33</c:v>
                </c:pt>
                <c:pt idx="313">
                  <c:v>275512.86</c:v>
                </c:pt>
                <c:pt idx="314">
                  <c:v>275512.86</c:v>
                </c:pt>
                <c:pt idx="315">
                  <c:v>275694.62</c:v>
                </c:pt>
                <c:pt idx="316">
                  <c:v>275694.62</c:v>
                </c:pt>
                <c:pt idx="317">
                  <c:v>276653.83</c:v>
                </c:pt>
                <c:pt idx="318">
                  <c:v>276653.83</c:v>
                </c:pt>
                <c:pt idx="319">
                  <c:v>280029.40000000002</c:v>
                </c:pt>
                <c:pt idx="320">
                  <c:v>280805.96999999997</c:v>
                </c:pt>
                <c:pt idx="321">
                  <c:v>281296.95</c:v>
                </c:pt>
                <c:pt idx="322">
                  <c:v>288275.84000000003</c:v>
                </c:pt>
                <c:pt idx="323">
                  <c:v>288804.34999999998</c:v>
                </c:pt>
                <c:pt idx="324">
                  <c:v>290771.03999999998</c:v>
                </c:pt>
                <c:pt idx="325">
                  <c:v>291848.39</c:v>
                </c:pt>
                <c:pt idx="326">
                  <c:v>291978.99</c:v>
                </c:pt>
                <c:pt idx="327">
                  <c:v>293036.68</c:v>
                </c:pt>
                <c:pt idx="328">
                  <c:v>293533.83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GMRabA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ResultsIntrTransp3!$B$2:$B$330</c:f>
              <c:numCache>
                <c:formatCode>General</c:formatCode>
                <c:ptCount val="329"/>
                <c:pt idx="0">
                  <c:v>234036.04</c:v>
                </c:pt>
                <c:pt idx="1">
                  <c:v>233826.66</c:v>
                </c:pt>
                <c:pt idx="2">
                  <c:v>233547.59</c:v>
                </c:pt>
                <c:pt idx="3">
                  <c:v>233345.87</c:v>
                </c:pt>
                <c:pt idx="4">
                  <c:v>233064.58</c:v>
                </c:pt>
                <c:pt idx="5">
                  <c:v>232853.25</c:v>
                </c:pt>
                <c:pt idx="6">
                  <c:v>225283.5</c:v>
                </c:pt>
                <c:pt idx="7">
                  <c:v>207704.93</c:v>
                </c:pt>
                <c:pt idx="8">
                  <c:v>206820.36</c:v>
                </c:pt>
                <c:pt idx="9">
                  <c:v>191287.26</c:v>
                </c:pt>
                <c:pt idx="10">
                  <c:v>189615.18</c:v>
                </c:pt>
                <c:pt idx="11">
                  <c:v>189308.73</c:v>
                </c:pt>
                <c:pt idx="12">
                  <c:v>181216.66</c:v>
                </c:pt>
                <c:pt idx="13">
                  <c:v>174545.52</c:v>
                </c:pt>
                <c:pt idx="14">
                  <c:v>174218.36</c:v>
                </c:pt>
                <c:pt idx="15">
                  <c:v>169801.06</c:v>
                </c:pt>
                <c:pt idx="16">
                  <c:v>169440.51</c:v>
                </c:pt>
                <c:pt idx="17">
                  <c:v>164755.04999999999</c:v>
                </c:pt>
                <c:pt idx="18">
                  <c:v>211072.86</c:v>
                </c:pt>
                <c:pt idx="19">
                  <c:v>193546.99</c:v>
                </c:pt>
                <c:pt idx="20">
                  <c:v>182953.58</c:v>
                </c:pt>
                <c:pt idx="21">
                  <c:v>177854.67</c:v>
                </c:pt>
                <c:pt idx="22">
                  <c:v>177374.23</c:v>
                </c:pt>
                <c:pt idx="23">
                  <c:v>176770.86</c:v>
                </c:pt>
                <c:pt idx="24">
                  <c:v>175810.48</c:v>
                </c:pt>
                <c:pt idx="25">
                  <c:v>169264.79</c:v>
                </c:pt>
                <c:pt idx="26">
                  <c:v>168975.87</c:v>
                </c:pt>
                <c:pt idx="27">
                  <c:v>168696.57</c:v>
                </c:pt>
                <c:pt idx="28">
                  <c:v>168400.15</c:v>
                </c:pt>
                <c:pt idx="29">
                  <c:v>168097.78</c:v>
                </c:pt>
                <c:pt idx="30">
                  <c:v>167763.85999999999</c:v>
                </c:pt>
                <c:pt idx="31">
                  <c:v>167403.46</c:v>
                </c:pt>
                <c:pt idx="32">
                  <c:v>166980.31</c:v>
                </c:pt>
                <c:pt idx="33">
                  <c:v>165962.62</c:v>
                </c:pt>
                <c:pt idx="34">
                  <c:v>173306.35</c:v>
                </c:pt>
                <c:pt idx="35">
                  <c:v>168198.39999999999</c:v>
                </c:pt>
                <c:pt idx="36">
                  <c:v>203391.18</c:v>
                </c:pt>
                <c:pt idx="37">
                  <c:v>203116.79</c:v>
                </c:pt>
                <c:pt idx="38">
                  <c:v>202732.82</c:v>
                </c:pt>
                <c:pt idx="39">
                  <c:v>184478.42</c:v>
                </c:pt>
                <c:pt idx="40">
                  <c:v>180807.52</c:v>
                </c:pt>
                <c:pt idx="41">
                  <c:v>145955.16</c:v>
                </c:pt>
                <c:pt idx="42">
                  <c:v>145887.63</c:v>
                </c:pt>
                <c:pt idx="43">
                  <c:v>145590.93</c:v>
                </c:pt>
                <c:pt idx="44">
                  <c:v>145281.76</c:v>
                </c:pt>
                <c:pt idx="45">
                  <c:v>171271.95</c:v>
                </c:pt>
                <c:pt idx="46">
                  <c:v>170908.22</c:v>
                </c:pt>
                <c:pt idx="47">
                  <c:v>170557.64</c:v>
                </c:pt>
                <c:pt idx="48">
                  <c:v>170156.83</c:v>
                </c:pt>
                <c:pt idx="49">
                  <c:v>162405.85999999999</c:v>
                </c:pt>
                <c:pt idx="50">
                  <c:v>159705.29999999999</c:v>
                </c:pt>
                <c:pt idx="51">
                  <c:v>159221.76999999999</c:v>
                </c:pt>
                <c:pt idx="52">
                  <c:v>158718.75</c:v>
                </c:pt>
                <c:pt idx="53">
                  <c:v>158071.70000000001</c:v>
                </c:pt>
                <c:pt idx="54">
                  <c:v>150888.24</c:v>
                </c:pt>
                <c:pt idx="55">
                  <c:v>145485.03</c:v>
                </c:pt>
                <c:pt idx="56">
                  <c:v>132346.16</c:v>
                </c:pt>
                <c:pt idx="57">
                  <c:v>129261.59</c:v>
                </c:pt>
                <c:pt idx="58">
                  <c:v>157697.62</c:v>
                </c:pt>
                <c:pt idx="59">
                  <c:v>151742.18</c:v>
                </c:pt>
                <c:pt idx="60">
                  <c:v>150000.47</c:v>
                </c:pt>
                <c:pt idx="61">
                  <c:v>147202.34</c:v>
                </c:pt>
                <c:pt idx="62">
                  <c:v>138214.68</c:v>
                </c:pt>
                <c:pt idx="63">
                  <c:v>158578.49</c:v>
                </c:pt>
                <c:pt idx="64">
                  <c:v>155359.14000000001</c:v>
                </c:pt>
                <c:pt idx="65">
                  <c:v>154946.82</c:v>
                </c:pt>
                <c:pt idx="66">
                  <c:v>154590.85999999999</c:v>
                </c:pt>
                <c:pt idx="67">
                  <c:v>177015.27</c:v>
                </c:pt>
                <c:pt idx="68">
                  <c:v>176223.45</c:v>
                </c:pt>
                <c:pt idx="69">
                  <c:v>175812.84</c:v>
                </c:pt>
                <c:pt idx="70">
                  <c:v>175360.29</c:v>
                </c:pt>
                <c:pt idx="71">
                  <c:v>174812.86</c:v>
                </c:pt>
                <c:pt idx="72">
                  <c:v>173893.62</c:v>
                </c:pt>
                <c:pt idx="73">
                  <c:v>172102.84</c:v>
                </c:pt>
                <c:pt idx="74">
                  <c:v>164790.56</c:v>
                </c:pt>
                <c:pt idx="75">
                  <c:v>205502.12</c:v>
                </c:pt>
                <c:pt idx="76">
                  <c:v>205055.2</c:v>
                </c:pt>
                <c:pt idx="77">
                  <c:v>204717.27</c:v>
                </c:pt>
                <c:pt idx="78">
                  <c:v>182178.42</c:v>
                </c:pt>
                <c:pt idx="79">
                  <c:v>171979.23</c:v>
                </c:pt>
                <c:pt idx="80">
                  <c:v>163157.71</c:v>
                </c:pt>
                <c:pt idx="81">
                  <c:v>164640.37</c:v>
                </c:pt>
                <c:pt idx="82">
                  <c:v>153234.09</c:v>
                </c:pt>
                <c:pt idx="83">
                  <c:v>150490.71</c:v>
                </c:pt>
                <c:pt idx="84">
                  <c:v>149230.85</c:v>
                </c:pt>
                <c:pt idx="85">
                  <c:v>147450.75</c:v>
                </c:pt>
                <c:pt idx="86">
                  <c:v>143453.14000000001</c:v>
                </c:pt>
                <c:pt idx="87">
                  <c:v>121616.05</c:v>
                </c:pt>
                <c:pt idx="88">
                  <c:v>137779.07999999999</c:v>
                </c:pt>
                <c:pt idx="89">
                  <c:v>137370.88</c:v>
                </c:pt>
                <c:pt idx="90">
                  <c:v>137179.76999999999</c:v>
                </c:pt>
                <c:pt idx="91">
                  <c:v>136978.60999999999</c:v>
                </c:pt>
                <c:pt idx="92">
                  <c:v>136747.20000000001</c:v>
                </c:pt>
                <c:pt idx="93">
                  <c:v>136529.38</c:v>
                </c:pt>
                <c:pt idx="94">
                  <c:v>136307.57999999999</c:v>
                </c:pt>
                <c:pt idx="95">
                  <c:v>130226.84</c:v>
                </c:pt>
                <c:pt idx="96">
                  <c:v>130058.15</c:v>
                </c:pt>
                <c:pt idx="97">
                  <c:v>124532.94</c:v>
                </c:pt>
                <c:pt idx="98">
                  <c:v>123429.31</c:v>
                </c:pt>
                <c:pt idx="99">
                  <c:v>123189.32</c:v>
                </c:pt>
                <c:pt idx="100">
                  <c:v>120777.94</c:v>
                </c:pt>
                <c:pt idx="101">
                  <c:v>163467.32</c:v>
                </c:pt>
                <c:pt idx="102">
                  <c:v>150601.76</c:v>
                </c:pt>
                <c:pt idx="103">
                  <c:v>143305.5</c:v>
                </c:pt>
                <c:pt idx="104">
                  <c:v>143314.56</c:v>
                </c:pt>
                <c:pt idx="105">
                  <c:v>142960.34</c:v>
                </c:pt>
                <c:pt idx="106">
                  <c:v>142436.21</c:v>
                </c:pt>
                <c:pt idx="107">
                  <c:v>141692.34</c:v>
                </c:pt>
                <c:pt idx="108">
                  <c:v>140808.69</c:v>
                </c:pt>
                <c:pt idx="109">
                  <c:v>140101.99</c:v>
                </c:pt>
                <c:pt idx="110">
                  <c:v>139289.35</c:v>
                </c:pt>
                <c:pt idx="111">
                  <c:v>138416.69</c:v>
                </c:pt>
                <c:pt idx="112">
                  <c:v>175600.47</c:v>
                </c:pt>
                <c:pt idx="113">
                  <c:v>171730.45</c:v>
                </c:pt>
                <c:pt idx="114">
                  <c:v>170071.79</c:v>
                </c:pt>
                <c:pt idx="115">
                  <c:v>167120.89000000001</c:v>
                </c:pt>
                <c:pt idx="116">
                  <c:v>140616.84</c:v>
                </c:pt>
                <c:pt idx="117">
                  <c:v>159538.53</c:v>
                </c:pt>
                <c:pt idx="118">
                  <c:v>159291.01</c:v>
                </c:pt>
                <c:pt idx="119">
                  <c:v>158955.73000000001</c:v>
                </c:pt>
                <c:pt idx="120">
                  <c:v>155601.47</c:v>
                </c:pt>
                <c:pt idx="121">
                  <c:v>146300.53</c:v>
                </c:pt>
                <c:pt idx="122">
                  <c:v>145720.04</c:v>
                </c:pt>
                <c:pt idx="123">
                  <c:v>132720.54</c:v>
                </c:pt>
                <c:pt idx="124">
                  <c:v>126793.41</c:v>
                </c:pt>
                <c:pt idx="125">
                  <c:v>126096.53</c:v>
                </c:pt>
                <c:pt idx="126">
                  <c:v>125215.66</c:v>
                </c:pt>
                <c:pt idx="127">
                  <c:v>124034.69</c:v>
                </c:pt>
                <c:pt idx="128">
                  <c:v>118548.2</c:v>
                </c:pt>
                <c:pt idx="129">
                  <c:v>113752</c:v>
                </c:pt>
                <c:pt idx="130">
                  <c:v>60177.89</c:v>
                </c:pt>
                <c:pt idx="131">
                  <c:v>94657.24</c:v>
                </c:pt>
                <c:pt idx="132">
                  <c:v>127582.44</c:v>
                </c:pt>
                <c:pt idx="133">
                  <c:v>130256.74</c:v>
                </c:pt>
                <c:pt idx="134">
                  <c:v>108390.91</c:v>
                </c:pt>
                <c:pt idx="135">
                  <c:v>137490.06</c:v>
                </c:pt>
                <c:pt idx="136">
                  <c:v>125614.95</c:v>
                </c:pt>
                <c:pt idx="137">
                  <c:v>123707.12</c:v>
                </c:pt>
                <c:pt idx="138">
                  <c:v>123504.5</c:v>
                </c:pt>
                <c:pt idx="139">
                  <c:v>121057.23</c:v>
                </c:pt>
                <c:pt idx="140">
                  <c:v>120619.43</c:v>
                </c:pt>
                <c:pt idx="141">
                  <c:v>120476.5</c:v>
                </c:pt>
                <c:pt idx="142">
                  <c:v>120311.87</c:v>
                </c:pt>
                <c:pt idx="143">
                  <c:v>120164.22</c:v>
                </c:pt>
                <c:pt idx="144">
                  <c:v>120017.22</c:v>
                </c:pt>
                <c:pt idx="145">
                  <c:v>119812.03</c:v>
                </c:pt>
                <c:pt idx="146">
                  <c:v>119635.04</c:v>
                </c:pt>
                <c:pt idx="147">
                  <c:v>119444.31</c:v>
                </c:pt>
                <c:pt idx="148">
                  <c:v>119240.44</c:v>
                </c:pt>
                <c:pt idx="149">
                  <c:v>119037.63</c:v>
                </c:pt>
                <c:pt idx="150">
                  <c:v>118856.33</c:v>
                </c:pt>
                <c:pt idx="151">
                  <c:v>117786.52</c:v>
                </c:pt>
                <c:pt idx="152">
                  <c:v>170336.91</c:v>
                </c:pt>
                <c:pt idx="153">
                  <c:v>170128.2</c:v>
                </c:pt>
                <c:pt idx="154">
                  <c:v>169911.19</c:v>
                </c:pt>
                <c:pt idx="155">
                  <c:v>169627.09</c:v>
                </c:pt>
                <c:pt idx="156">
                  <c:v>169340.79999999999</c:v>
                </c:pt>
                <c:pt idx="157">
                  <c:v>169085.32</c:v>
                </c:pt>
                <c:pt idx="158">
                  <c:v>168910.64</c:v>
                </c:pt>
                <c:pt idx="159">
                  <c:v>168578.89</c:v>
                </c:pt>
                <c:pt idx="160">
                  <c:v>168263.88</c:v>
                </c:pt>
                <c:pt idx="161">
                  <c:v>167978.99</c:v>
                </c:pt>
                <c:pt idx="162">
                  <c:v>167682.44</c:v>
                </c:pt>
                <c:pt idx="163">
                  <c:v>167362.17000000001</c:v>
                </c:pt>
                <c:pt idx="164">
                  <c:v>167046.9</c:v>
                </c:pt>
                <c:pt idx="165">
                  <c:v>166665.04</c:v>
                </c:pt>
                <c:pt idx="166">
                  <c:v>166279.79999999999</c:v>
                </c:pt>
                <c:pt idx="167">
                  <c:v>165117.01</c:v>
                </c:pt>
                <c:pt idx="168">
                  <c:v>200964.27</c:v>
                </c:pt>
                <c:pt idx="169">
                  <c:v>173165.14</c:v>
                </c:pt>
                <c:pt idx="170">
                  <c:v>162728.32000000001</c:v>
                </c:pt>
                <c:pt idx="171">
                  <c:v>162773.1</c:v>
                </c:pt>
                <c:pt idx="172">
                  <c:v>154149.06</c:v>
                </c:pt>
                <c:pt idx="173">
                  <c:v>152923.18</c:v>
                </c:pt>
                <c:pt idx="174">
                  <c:v>187273.02</c:v>
                </c:pt>
                <c:pt idx="175">
                  <c:v>184109.42</c:v>
                </c:pt>
                <c:pt idx="176">
                  <c:v>154765.5</c:v>
                </c:pt>
                <c:pt idx="177">
                  <c:v>183123.28</c:v>
                </c:pt>
                <c:pt idx="178">
                  <c:v>182860.53</c:v>
                </c:pt>
                <c:pt idx="179">
                  <c:v>182519.71</c:v>
                </c:pt>
                <c:pt idx="180">
                  <c:v>172901.09</c:v>
                </c:pt>
                <c:pt idx="181">
                  <c:v>172240.02</c:v>
                </c:pt>
                <c:pt idx="182">
                  <c:v>171339.36</c:v>
                </c:pt>
                <c:pt idx="183">
                  <c:v>170108.46</c:v>
                </c:pt>
                <c:pt idx="184">
                  <c:v>165668.41</c:v>
                </c:pt>
                <c:pt idx="185">
                  <c:v>147015.70000000001</c:v>
                </c:pt>
                <c:pt idx="186">
                  <c:v>183539.51</c:v>
                </c:pt>
                <c:pt idx="187">
                  <c:v>175579.34</c:v>
                </c:pt>
                <c:pt idx="188">
                  <c:v>160204.60999999999</c:v>
                </c:pt>
                <c:pt idx="189">
                  <c:v>158565.92000000001</c:v>
                </c:pt>
                <c:pt idx="190">
                  <c:v>151112.01999999999</c:v>
                </c:pt>
                <c:pt idx="191">
                  <c:v>150739.82999999999</c:v>
                </c:pt>
                <c:pt idx="192">
                  <c:v>150362.59</c:v>
                </c:pt>
                <c:pt idx="193">
                  <c:v>149958.24</c:v>
                </c:pt>
                <c:pt idx="194">
                  <c:v>149366.82999999999</c:v>
                </c:pt>
                <c:pt idx="195">
                  <c:v>148585.10999999999</c:v>
                </c:pt>
                <c:pt idx="196">
                  <c:v>193612.26</c:v>
                </c:pt>
                <c:pt idx="197">
                  <c:v>193095.91</c:v>
                </c:pt>
                <c:pt idx="198">
                  <c:v>192596.11</c:v>
                </c:pt>
                <c:pt idx="199">
                  <c:v>183252.92</c:v>
                </c:pt>
                <c:pt idx="200">
                  <c:v>138933.96</c:v>
                </c:pt>
                <c:pt idx="201">
                  <c:v>126442.39</c:v>
                </c:pt>
                <c:pt idx="202">
                  <c:v>105892.94</c:v>
                </c:pt>
                <c:pt idx="203">
                  <c:v>105224.97</c:v>
                </c:pt>
                <c:pt idx="204">
                  <c:v>139696.62</c:v>
                </c:pt>
                <c:pt idx="205">
                  <c:v>132330.18</c:v>
                </c:pt>
                <c:pt idx="206">
                  <c:v>101292.07</c:v>
                </c:pt>
                <c:pt idx="207">
                  <c:v>77705.67</c:v>
                </c:pt>
                <c:pt idx="208">
                  <c:v>120947.35</c:v>
                </c:pt>
                <c:pt idx="209">
                  <c:v>120762.81</c:v>
                </c:pt>
                <c:pt idx="210">
                  <c:v>89220.82</c:v>
                </c:pt>
                <c:pt idx="211">
                  <c:v>83886.009999999995</c:v>
                </c:pt>
                <c:pt idx="212">
                  <c:v>116651.07</c:v>
                </c:pt>
                <c:pt idx="213">
                  <c:v>113377.92</c:v>
                </c:pt>
                <c:pt idx="214">
                  <c:v>113194.91</c:v>
                </c:pt>
                <c:pt idx="215">
                  <c:v>88542.12</c:v>
                </c:pt>
                <c:pt idx="216">
                  <c:v>88284.51</c:v>
                </c:pt>
                <c:pt idx="217">
                  <c:v>88086.13</c:v>
                </c:pt>
                <c:pt idx="218">
                  <c:v>87896.57</c:v>
                </c:pt>
                <c:pt idx="219">
                  <c:v>83199.039999999994</c:v>
                </c:pt>
                <c:pt idx="220">
                  <c:v>79449.56</c:v>
                </c:pt>
                <c:pt idx="221">
                  <c:v>115065.51</c:v>
                </c:pt>
                <c:pt idx="222">
                  <c:v>106899.93</c:v>
                </c:pt>
                <c:pt idx="223">
                  <c:v>106281.41</c:v>
                </c:pt>
                <c:pt idx="224">
                  <c:v>102379.54</c:v>
                </c:pt>
                <c:pt idx="225">
                  <c:v>102134.07</c:v>
                </c:pt>
                <c:pt idx="226">
                  <c:v>101962.69</c:v>
                </c:pt>
                <c:pt idx="227">
                  <c:v>97743.7</c:v>
                </c:pt>
                <c:pt idx="228">
                  <c:v>97225.21</c:v>
                </c:pt>
                <c:pt idx="229">
                  <c:v>96955.71</c:v>
                </c:pt>
                <c:pt idx="230">
                  <c:v>96765.79</c:v>
                </c:pt>
                <c:pt idx="231">
                  <c:v>95286.8</c:v>
                </c:pt>
                <c:pt idx="232">
                  <c:v>95141.22</c:v>
                </c:pt>
                <c:pt idx="233">
                  <c:v>94940.69</c:v>
                </c:pt>
                <c:pt idx="234">
                  <c:v>94792.78</c:v>
                </c:pt>
                <c:pt idx="235">
                  <c:v>94486.81</c:v>
                </c:pt>
                <c:pt idx="236">
                  <c:v>94290.95</c:v>
                </c:pt>
                <c:pt idx="237">
                  <c:v>94105.83</c:v>
                </c:pt>
                <c:pt idx="238">
                  <c:v>91189.28</c:v>
                </c:pt>
                <c:pt idx="239">
                  <c:v>87110.77</c:v>
                </c:pt>
                <c:pt idx="240">
                  <c:v>86097.42</c:v>
                </c:pt>
                <c:pt idx="241">
                  <c:v>85903.18</c:v>
                </c:pt>
                <c:pt idx="242">
                  <c:v>85093.71</c:v>
                </c:pt>
                <c:pt idx="243">
                  <c:v>84827.1</c:v>
                </c:pt>
                <c:pt idx="244">
                  <c:v>84644.39</c:v>
                </c:pt>
                <c:pt idx="245">
                  <c:v>84361.79</c:v>
                </c:pt>
                <c:pt idx="246">
                  <c:v>84151.4</c:v>
                </c:pt>
                <c:pt idx="247">
                  <c:v>83764.2</c:v>
                </c:pt>
                <c:pt idx="248">
                  <c:v>83410.759999999995</c:v>
                </c:pt>
                <c:pt idx="249">
                  <c:v>83038.649999999994</c:v>
                </c:pt>
                <c:pt idx="250">
                  <c:v>82599.78</c:v>
                </c:pt>
                <c:pt idx="251">
                  <c:v>82183.679999999993</c:v>
                </c:pt>
                <c:pt idx="252">
                  <c:v>81818.259999999995</c:v>
                </c:pt>
                <c:pt idx="253">
                  <c:v>73329.56</c:v>
                </c:pt>
                <c:pt idx="254">
                  <c:v>99210.61</c:v>
                </c:pt>
                <c:pt idx="255">
                  <c:v>98993.96</c:v>
                </c:pt>
                <c:pt idx="256">
                  <c:v>98715.68</c:v>
                </c:pt>
                <c:pt idx="257">
                  <c:v>98483.53</c:v>
                </c:pt>
                <c:pt idx="258">
                  <c:v>98250.34</c:v>
                </c:pt>
                <c:pt idx="259">
                  <c:v>98027.81</c:v>
                </c:pt>
                <c:pt idx="260">
                  <c:v>97789.71</c:v>
                </c:pt>
                <c:pt idx="261">
                  <c:v>91989.1</c:v>
                </c:pt>
                <c:pt idx="262">
                  <c:v>89304.38</c:v>
                </c:pt>
                <c:pt idx="263">
                  <c:v>129555.71</c:v>
                </c:pt>
                <c:pt idx="264">
                  <c:v>120543.11</c:v>
                </c:pt>
                <c:pt idx="265">
                  <c:v>118107.4</c:v>
                </c:pt>
                <c:pt idx="266">
                  <c:v>116244.27</c:v>
                </c:pt>
                <c:pt idx="267">
                  <c:v>114014.89</c:v>
                </c:pt>
                <c:pt idx="268">
                  <c:v>112269.33</c:v>
                </c:pt>
                <c:pt idx="269">
                  <c:v>99784.75</c:v>
                </c:pt>
                <c:pt idx="270">
                  <c:v>98323.69</c:v>
                </c:pt>
                <c:pt idx="271">
                  <c:v>96994.85</c:v>
                </c:pt>
                <c:pt idx="272">
                  <c:v>95602.93</c:v>
                </c:pt>
                <c:pt idx="273">
                  <c:v>93505.86</c:v>
                </c:pt>
                <c:pt idx="274">
                  <c:v>92423.38</c:v>
                </c:pt>
                <c:pt idx="275">
                  <c:v>91513.46</c:v>
                </c:pt>
                <c:pt idx="276">
                  <c:v>89350.29</c:v>
                </c:pt>
                <c:pt idx="277">
                  <c:v>114378.53</c:v>
                </c:pt>
                <c:pt idx="278">
                  <c:v>102082.44</c:v>
                </c:pt>
                <c:pt idx="279">
                  <c:v>155743.04999999999</c:v>
                </c:pt>
                <c:pt idx="280">
                  <c:v>154932.82</c:v>
                </c:pt>
                <c:pt idx="281">
                  <c:v>154584.21</c:v>
                </c:pt>
                <c:pt idx="282">
                  <c:v>154170.89000000001</c:v>
                </c:pt>
                <c:pt idx="283">
                  <c:v>153770.70000000001</c:v>
                </c:pt>
                <c:pt idx="284">
                  <c:v>137494.34</c:v>
                </c:pt>
                <c:pt idx="285">
                  <c:v>142226.37</c:v>
                </c:pt>
                <c:pt idx="286">
                  <c:v>115396.42</c:v>
                </c:pt>
                <c:pt idx="287">
                  <c:v>113653.18</c:v>
                </c:pt>
                <c:pt idx="288">
                  <c:v>100928.01</c:v>
                </c:pt>
                <c:pt idx="289">
                  <c:v>141470.88</c:v>
                </c:pt>
                <c:pt idx="290">
                  <c:v>98949.07</c:v>
                </c:pt>
                <c:pt idx="291">
                  <c:v>150029.4</c:v>
                </c:pt>
                <c:pt idx="292">
                  <c:v>134809.48000000001</c:v>
                </c:pt>
                <c:pt idx="293">
                  <c:v>131565.15</c:v>
                </c:pt>
                <c:pt idx="294">
                  <c:v>130157.56</c:v>
                </c:pt>
                <c:pt idx="295">
                  <c:v>129947.81</c:v>
                </c:pt>
                <c:pt idx="296">
                  <c:v>129734.76</c:v>
                </c:pt>
                <c:pt idx="297">
                  <c:v>129521.46</c:v>
                </c:pt>
                <c:pt idx="298">
                  <c:v>129289.27</c:v>
                </c:pt>
                <c:pt idx="299">
                  <c:v>129012.17</c:v>
                </c:pt>
                <c:pt idx="300">
                  <c:v>106342.19</c:v>
                </c:pt>
                <c:pt idx="301">
                  <c:v>154546.01999999999</c:v>
                </c:pt>
                <c:pt idx="302">
                  <c:v>154297.15</c:v>
                </c:pt>
                <c:pt idx="303">
                  <c:v>154311.32</c:v>
                </c:pt>
                <c:pt idx="304">
                  <c:v>154006.49</c:v>
                </c:pt>
                <c:pt idx="305">
                  <c:v>153905.37</c:v>
                </c:pt>
                <c:pt idx="306">
                  <c:v>153609.13</c:v>
                </c:pt>
                <c:pt idx="307">
                  <c:v>153386.68</c:v>
                </c:pt>
                <c:pt idx="308">
                  <c:v>127341.32</c:v>
                </c:pt>
                <c:pt idx="309">
                  <c:v>126716.9</c:v>
                </c:pt>
                <c:pt idx="310">
                  <c:v>126626.83</c:v>
                </c:pt>
                <c:pt idx="311">
                  <c:v>126456.09</c:v>
                </c:pt>
                <c:pt idx="312">
                  <c:v>126296.27</c:v>
                </c:pt>
                <c:pt idx="313">
                  <c:v>126120.48</c:v>
                </c:pt>
                <c:pt idx="314">
                  <c:v>125932.75</c:v>
                </c:pt>
                <c:pt idx="315">
                  <c:v>125710.66</c:v>
                </c:pt>
                <c:pt idx="316">
                  <c:v>114116.62</c:v>
                </c:pt>
                <c:pt idx="317">
                  <c:v>118314.47</c:v>
                </c:pt>
                <c:pt idx="318">
                  <c:v>117468.2</c:v>
                </c:pt>
                <c:pt idx="319">
                  <c:v>116538.15</c:v>
                </c:pt>
                <c:pt idx="320">
                  <c:v>109892.46</c:v>
                </c:pt>
                <c:pt idx="321">
                  <c:v>108348.39</c:v>
                </c:pt>
                <c:pt idx="322">
                  <c:v>104707.66</c:v>
                </c:pt>
                <c:pt idx="323">
                  <c:v>78598.33</c:v>
                </c:pt>
                <c:pt idx="324">
                  <c:v>110689.72</c:v>
                </c:pt>
                <c:pt idx="325">
                  <c:v>105861.77</c:v>
                </c:pt>
                <c:pt idx="326">
                  <c:v>102191.47</c:v>
                </c:pt>
                <c:pt idx="327">
                  <c:v>148881.97</c:v>
                </c:pt>
                <c:pt idx="328">
                  <c:v>148667.06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GMRabB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ResultsIntrTransp3!$C$2:$C$330</c:f>
              <c:numCache>
                <c:formatCode>General</c:formatCode>
                <c:ptCount val="329"/>
                <c:pt idx="0">
                  <c:v>0</c:v>
                </c:pt>
                <c:pt idx="1">
                  <c:v>6.26</c:v>
                </c:pt>
                <c:pt idx="2">
                  <c:v>6.38</c:v>
                </c:pt>
                <c:pt idx="3">
                  <c:v>6.47</c:v>
                </c:pt>
                <c:pt idx="4">
                  <c:v>6.56</c:v>
                </c:pt>
                <c:pt idx="5">
                  <c:v>6.64</c:v>
                </c:pt>
                <c:pt idx="6">
                  <c:v>6427.64</c:v>
                </c:pt>
                <c:pt idx="7">
                  <c:v>22115.279999999999</c:v>
                </c:pt>
                <c:pt idx="8">
                  <c:v>23868.52</c:v>
                </c:pt>
                <c:pt idx="9">
                  <c:v>38904.050000000003</c:v>
                </c:pt>
                <c:pt idx="10">
                  <c:v>32211.14</c:v>
                </c:pt>
                <c:pt idx="11">
                  <c:v>30369.94</c:v>
                </c:pt>
                <c:pt idx="12">
                  <c:v>30397.26</c:v>
                </c:pt>
                <c:pt idx="13">
                  <c:v>29801.88</c:v>
                </c:pt>
                <c:pt idx="14">
                  <c:v>29788.44</c:v>
                </c:pt>
                <c:pt idx="15">
                  <c:v>33887.5</c:v>
                </c:pt>
                <c:pt idx="16">
                  <c:v>33840.31</c:v>
                </c:pt>
                <c:pt idx="17">
                  <c:v>37737.83</c:v>
                </c:pt>
                <c:pt idx="18">
                  <c:v>38044.25</c:v>
                </c:pt>
                <c:pt idx="19">
                  <c:v>56057.01</c:v>
                </c:pt>
                <c:pt idx="20">
                  <c:v>63257.47</c:v>
                </c:pt>
                <c:pt idx="21">
                  <c:v>67284.820000000007</c:v>
                </c:pt>
                <c:pt idx="22">
                  <c:v>67265.78</c:v>
                </c:pt>
                <c:pt idx="23">
                  <c:v>66999.63</c:v>
                </c:pt>
                <c:pt idx="24">
                  <c:v>57769.68</c:v>
                </c:pt>
                <c:pt idx="25">
                  <c:v>56361.36</c:v>
                </c:pt>
                <c:pt idx="26">
                  <c:v>55642.03</c:v>
                </c:pt>
                <c:pt idx="27">
                  <c:v>54862.53</c:v>
                </c:pt>
                <c:pt idx="28">
                  <c:v>54453.86</c:v>
                </c:pt>
                <c:pt idx="29">
                  <c:v>54523.5</c:v>
                </c:pt>
                <c:pt idx="30">
                  <c:v>54681.14</c:v>
                </c:pt>
                <c:pt idx="31">
                  <c:v>54019.88</c:v>
                </c:pt>
                <c:pt idx="32">
                  <c:v>54021.2</c:v>
                </c:pt>
                <c:pt idx="33">
                  <c:v>53929.91</c:v>
                </c:pt>
                <c:pt idx="34">
                  <c:v>60774.07</c:v>
                </c:pt>
                <c:pt idx="35">
                  <c:v>61227.57</c:v>
                </c:pt>
                <c:pt idx="36">
                  <c:v>66287.509999999995</c:v>
                </c:pt>
                <c:pt idx="37">
                  <c:v>64804.79</c:v>
                </c:pt>
                <c:pt idx="38">
                  <c:v>59908.92</c:v>
                </c:pt>
                <c:pt idx="39">
                  <c:v>65016.6</c:v>
                </c:pt>
                <c:pt idx="40">
                  <c:v>63552.07</c:v>
                </c:pt>
                <c:pt idx="41">
                  <c:v>70216.11</c:v>
                </c:pt>
                <c:pt idx="42">
                  <c:v>69633.429999999993</c:v>
                </c:pt>
                <c:pt idx="43">
                  <c:v>68456.240000000005</c:v>
                </c:pt>
                <c:pt idx="44">
                  <c:v>68059.759999999995</c:v>
                </c:pt>
                <c:pt idx="45">
                  <c:v>67088.039999999994</c:v>
                </c:pt>
                <c:pt idx="46">
                  <c:v>66348.45</c:v>
                </c:pt>
                <c:pt idx="47">
                  <c:v>68140.14</c:v>
                </c:pt>
                <c:pt idx="48">
                  <c:v>66246.100000000006</c:v>
                </c:pt>
                <c:pt idx="49">
                  <c:v>71307.759999999995</c:v>
                </c:pt>
                <c:pt idx="50">
                  <c:v>73259.460000000006</c:v>
                </c:pt>
                <c:pt idx="51">
                  <c:v>73297.39</c:v>
                </c:pt>
                <c:pt idx="52">
                  <c:v>73337.8</c:v>
                </c:pt>
                <c:pt idx="53">
                  <c:v>73304.97</c:v>
                </c:pt>
                <c:pt idx="54">
                  <c:v>76042.25</c:v>
                </c:pt>
                <c:pt idx="55">
                  <c:v>79082.33</c:v>
                </c:pt>
                <c:pt idx="56">
                  <c:v>82214.89</c:v>
                </c:pt>
                <c:pt idx="57">
                  <c:v>82060.679999999993</c:v>
                </c:pt>
                <c:pt idx="58">
                  <c:v>79614.91</c:v>
                </c:pt>
                <c:pt idx="59">
                  <c:v>81823.509999999995</c:v>
                </c:pt>
                <c:pt idx="60">
                  <c:v>81570.570000000007</c:v>
                </c:pt>
                <c:pt idx="61">
                  <c:v>79785.94</c:v>
                </c:pt>
                <c:pt idx="62">
                  <c:v>77800.83</c:v>
                </c:pt>
                <c:pt idx="63">
                  <c:v>71899.25</c:v>
                </c:pt>
                <c:pt idx="64">
                  <c:v>71704.92</c:v>
                </c:pt>
                <c:pt idx="65">
                  <c:v>69281.67</c:v>
                </c:pt>
                <c:pt idx="66">
                  <c:v>69367.94</c:v>
                </c:pt>
                <c:pt idx="67">
                  <c:v>69201.67</c:v>
                </c:pt>
                <c:pt idx="68">
                  <c:v>67959.820000000007</c:v>
                </c:pt>
                <c:pt idx="69">
                  <c:v>66699.27</c:v>
                </c:pt>
                <c:pt idx="70">
                  <c:v>64982.39</c:v>
                </c:pt>
                <c:pt idx="71">
                  <c:v>62232.67</c:v>
                </c:pt>
                <c:pt idx="72">
                  <c:v>62481.71</c:v>
                </c:pt>
                <c:pt idx="73">
                  <c:v>62576.26</c:v>
                </c:pt>
                <c:pt idx="74">
                  <c:v>60676.5</c:v>
                </c:pt>
                <c:pt idx="75">
                  <c:v>63741.53</c:v>
                </c:pt>
                <c:pt idx="76">
                  <c:v>62433.64</c:v>
                </c:pt>
                <c:pt idx="77">
                  <c:v>60233.56</c:v>
                </c:pt>
                <c:pt idx="78">
                  <c:v>81162.149999999994</c:v>
                </c:pt>
                <c:pt idx="79">
                  <c:v>86051.96</c:v>
                </c:pt>
                <c:pt idx="80">
                  <c:v>88125.85</c:v>
                </c:pt>
                <c:pt idx="81">
                  <c:v>81598.070000000007</c:v>
                </c:pt>
                <c:pt idx="82">
                  <c:v>85563.09</c:v>
                </c:pt>
                <c:pt idx="83">
                  <c:v>86819.3</c:v>
                </c:pt>
                <c:pt idx="84">
                  <c:v>86793.03</c:v>
                </c:pt>
                <c:pt idx="85">
                  <c:v>82142.399999999994</c:v>
                </c:pt>
                <c:pt idx="86">
                  <c:v>82397.119999999995</c:v>
                </c:pt>
                <c:pt idx="87">
                  <c:v>77792.17</c:v>
                </c:pt>
                <c:pt idx="88">
                  <c:v>90309.37</c:v>
                </c:pt>
                <c:pt idx="89">
                  <c:v>89871.83</c:v>
                </c:pt>
                <c:pt idx="90">
                  <c:v>87151.35</c:v>
                </c:pt>
                <c:pt idx="91">
                  <c:v>83374.38</c:v>
                </c:pt>
                <c:pt idx="92">
                  <c:v>82257.25</c:v>
                </c:pt>
                <c:pt idx="93">
                  <c:v>81912.45</c:v>
                </c:pt>
                <c:pt idx="94">
                  <c:v>80658.39</c:v>
                </c:pt>
                <c:pt idx="95">
                  <c:v>80880.899999999994</c:v>
                </c:pt>
                <c:pt idx="96">
                  <c:v>67135.77</c:v>
                </c:pt>
                <c:pt idx="97">
                  <c:v>69858.759999999995</c:v>
                </c:pt>
                <c:pt idx="98">
                  <c:v>70183.289999999994</c:v>
                </c:pt>
                <c:pt idx="99">
                  <c:v>69499.960000000006</c:v>
                </c:pt>
                <c:pt idx="100">
                  <c:v>67680.399999999994</c:v>
                </c:pt>
                <c:pt idx="101">
                  <c:v>66257.539999999994</c:v>
                </c:pt>
                <c:pt idx="102">
                  <c:v>78963.95</c:v>
                </c:pt>
                <c:pt idx="103">
                  <c:v>85653.15</c:v>
                </c:pt>
                <c:pt idx="104">
                  <c:v>83470.899999999994</c:v>
                </c:pt>
                <c:pt idx="105">
                  <c:v>83606.75</c:v>
                </c:pt>
                <c:pt idx="106">
                  <c:v>83816.03</c:v>
                </c:pt>
                <c:pt idx="107">
                  <c:v>80027.72</c:v>
                </c:pt>
                <c:pt idx="108">
                  <c:v>77932.460000000006</c:v>
                </c:pt>
                <c:pt idx="109">
                  <c:v>64984.24</c:v>
                </c:pt>
                <c:pt idx="110">
                  <c:v>64470.47</c:v>
                </c:pt>
                <c:pt idx="111">
                  <c:v>64535.64</c:v>
                </c:pt>
                <c:pt idx="112">
                  <c:v>72755.8</c:v>
                </c:pt>
                <c:pt idx="113">
                  <c:v>71883.009999999995</c:v>
                </c:pt>
                <c:pt idx="114">
                  <c:v>69986.710000000006</c:v>
                </c:pt>
                <c:pt idx="115">
                  <c:v>68223.75</c:v>
                </c:pt>
                <c:pt idx="116">
                  <c:v>60913.15</c:v>
                </c:pt>
                <c:pt idx="117">
                  <c:v>71396.91</c:v>
                </c:pt>
                <c:pt idx="118">
                  <c:v>71264.05</c:v>
                </c:pt>
                <c:pt idx="119">
                  <c:v>71395.86</c:v>
                </c:pt>
                <c:pt idx="120">
                  <c:v>74127.16</c:v>
                </c:pt>
                <c:pt idx="121">
                  <c:v>80360.23</c:v>
                </c:pt>
                <c:pt idx="122">
                  <c:v>78422.81</c:v>
                </c:pt>
                <c:pt idx="123">
                  <c:v>80882.81</c:v>
                </c:pt>
                <c:pt idx="124">
                  <c:v>82173.97</c:v>
                </c:pt>
                <c:pt idx="125">
                  <c:v>82432.509999999995</c:v>
                </c:pt>
                <c:pt idx="126">
                  <c:v>78553.070000000007</c:v>
                </c:pt>
                <c:pt idx="127">
                  <c:v>77785.89</c:v>
                </c:pt>
                <c:pt idx="128">
                  <c:v>79040.62</c:v>
                </c:pt>
                <c:pt idx="129">
                  <c:v>77825.02</c:v>
                </c:pt>
                <c:pt idx="130">
                  <c:v>104631.26</c:v>
                </c:pt>
                <c:pt idx="131">
                  <c:v>107228.61</c:v>
                </c:pt>
                <c:pt idx="132">
                  <c:v>125741.02</c:v>
                </c:pt>
                <c:pt idx="133">
                  <c:v>113213.91</c:v>
                </c:pt>
                <c:pt idx="134">
                  <c:v>114074.77</c:v>
                </c:pt>
                <c:pt idx="135">
                  <c:v>109366.08</c:v>
                </c:pt>
                <c:pt idx="136">
                  <c:v>125183.78</c:v>
                </c:pt>
                <c:pt idx="137">
                  <c:v>124790.87</c:v>
                </c:pt>
                <c:pt idx="138">
                  <c:v>116103.21</c:v>
                </c:pt>
                <c:pt idx="139">
                  <c:v>112747.3</c:v>
                </c:pt>
                <c:pt idx="140">
                  <c:v>113217.15</c:v>
                </c:pt>
                <c:pt idx="141">
                  <c:v>112250.16</c:v>
                </c:pt>
                <c:pt idx="142">
                  <c:v>111483.44</c:v>
                </c:pt>
                <c:pt idx="143">
                  <c:v>106050.84</c:v>
                </c:pt>
                <c:pt idx="144">
                  <c:v>103102.5</c:v>
                </c:pt>
                <c:pt idx="145">
                  <c:v>100873.59</c:v>
                </c:pt>
                <c:pt idx="146">
                  <c:v>98508.02</c:v>
                </c:pt>
                <c:pt idx="147">
                  <c:v>97433.22</c:v>
                </c:pt>
                <c:pt idx="148">
                  <c:v>91801.4</c:v>
                </c:pt>
                <c:pt idx="149">
                  <c:v>93309.35</c:v>
                </c:pt>
                <c:pt idx="150">
                  <c:v>92077.13</c:v>
                </c:pt>
                <c:pt idx="151">
                  <c:v>91931.41</c:v>
                </c:pt>
                <c:pt idx="152">
                  <c:v>88905.1</c:v>
                </c:pt>
                <c:pt idx="153">
                  <c:v>86001.21</c:v>
                </c:pt>
                <c:pt idx="154">
                  <c:v>82679.13</c:v>
                </c:pt>
                <c:pt idx="155">
                  <c:v>78201.990000000005</c:v>
                </c:pt>
                <c:pt idx="156">
                  <c:v>77603.570000000007</c:v>
                </c:pt>
                <c:pt idx="157">
                  <c:v>74473.52</c:v>
                </c:pt>
                <c:pt idx="158">
                  <c:v>73189.06</c:v>
                </c:pt>
                <c:pt idx="159">
                  <c:v>72575.360000000001</c:v>
                </c:pt>
                <c:pt idx="160">
                  <c:v>70720.52</c:v>
                </c:pt>
                <c:pt idx="161">
                  <c:v>69281.73</c:v>
                </c:pt>
                <c:pt idx="162">
                  <c:v>70024.639999999999</c:v>
                </c:pt>
                <c:pt idx="163">
                  <c:v>69788.37</c:v>
                </c:pt>
                <c:pt idx="164">
                  <c:v>68752.17</c:v>
                </c:pt>
                <c:pt idx="165">
                  <c:v>67680.539999999994</c:v>
                </c:pt>
                <c:pt idx="166">
                  <c:v>65345.2</c:v>
                </c:pt>
                <c:pt idx="167">
                  <c:v>65502.65</c:v>
                </c:pt>
                <c:pt idx="168">
                  <c:v>65152.9</c:v>
                </c:pt>
                <c:pt idx="169">
                  <c:v>64400.66</c:v>
                </c:pt>
                <c:pt idx="170">
                  <c:v>66174.11</c:v>
                </c:pt>
                <c:pt idx="171">
                  <c:v>61629.63</c:v>
                </c:pt>
                <c:pt idx="172">
                  <c:v>62007.42</c:v>
                </c:pt>
                <c:pt idx="173">
                  <c:v>62754</c:v>
                </c:pt>
                <c:pt idx="174">
                  <c:v>63379.37</c:v>
                </c:pt>
                <c:pt idx="175">
                  <c:v>63002.35</c:v>
                </c:pt>
                <c:pt idx="176">
                  <c:v>62341.07</c:v>
                </c:pt>
                <c:pt idx="177">
                  <c:v>60862.44</c:v>
                </c:pt>
                <c:pt idx="178">
                  <c:v>60114.95</c:v>
                </c:pt>
                <c:pt idx="179">
                  <c:v>61560.46</c:v>
                </c:pt>
                <c:pt idx="180">
                  <c:v>65693.39</c:v>
                </c:pt>
                <c:pt idx="181">
                  <c:v>64195.91</c:v>
                </c:pt>
                <c:pt idx="182">
                  <c:v>65694.850000000006</c:v>
                </c:pt>
                <c:pt idx="183">
                  <c:v>65427.28</c:v>
                </c:pt>
                <c:pt idx="184">
                  <c:v>64910.93</c:v>
                </c:pt>
                <c:pt idx="185">
                  <c:v>69416.350000000006</c:v>
                </c:pt>
                <c:pt idx="186">
                  <c:v>68557.73</c:v>
                </c:pt>
                <c:pt idx="187">
                  <c:v>75545.42</c:v>
                </c:pt>
                <c:pt idx="188">
                  <c:v>91559.66</c:v>
                </c:pt>
                <c:pt idx="189">
                  <c:v>85189.14</c:v>
                </c:pt>
                <c:pt idx="190">
                  <c:v>83742.039999999994</c:v>
                </c:pt>
                <c:pt idx="191">
                  <c:v>79081.279999999999</c:v>
                </c:pt>
                <c:pt idx="192">
                  <c:v>82890.759999999995</c:v>
                </c:pt>
                <c:pt idx="193">
                  <c:v>80953.570000000007</c:v>
                </c:pt>
                <c:pt idx="194">
                  <c:v>81029.47</c:v>
                </c:pt>
                <c:pt idx="195">
                  <c:v>80643.03</c:v>
                </c:pt>
                <c:pt idx="196">
                  <c:v>77038.820000000007</c:v>
                </c:pt>
                <c:pt idx="197">
                  <c:v>76140.460000000006</c:v>
                </c:pt>
                <c:pt idx="198">
                  <c:v>76821.570000000007</c:v>
                </c:pt>
                <c:pt idx="199">
                  <c:v>84162.65</c:v>
                </c:pt>
                <c:pt idx="200">
                  <c:v>105228.22</c:v>
                </c:pt>
                <c:pt idx="201">
                  <c:v>97961.29</c:v>
                </c:pt>
                <c:pt idx="202">
                  <c:v>74040.45</c:v>
                </c:pt>
                <c:pt idx="203">
                  <c:v>74263.839999999997</c:v>
                </c:pt>
                <c:pt idx="204">
                  <c:v>70273.02</c:v>
                </c:pt>
                <c:pt idx="205">
                  <c:v>69276.78</c:v>
                </c:pt>
                <c:pt idx="206">
                  <c:v>69592.13</c:v>
                </c:pt>
                <c:pt idx="207">
                  <c:v>68691.28</c:v>
                </c:pt>
                <c:pt idx="208">
                  <c:v>66649.820000000007</c:v>
                </c:pt>
                <c:pt idx="209">
                  <c:v>67451.06</c:v>
                </c:pt>
                <c:pt idx="210">
                  <c:v>93178.55</c:v>
                </c:pt>
                <c:pt idx="211">
                  <c:v>102119.6</c:v>
                </c:pt>
                <c:pt idx="212">
                  <c:v>102222.79</c:v>
                </c:pt>
                <c:pt idx="213">
                  <c:v>104545.86</c:v>
                </c:pt>
                <c:pt idx="214">
                  <c:v>104419.48</c:v>
                </c:pt>
                <c:pt idx="215">
                  <c:v>124774.39</c:v>
                </c:pt>
                <c:pt idx="216">
                  <c:v>123035.67</c:v>
                </c:pt>
                <c:pt idx="217">
                  <c:v>117653.79</c:v>
                </c:pt>
                <c:pt idx="218">
                  <c:v>116500.48</c:v>
                </c:pt>
                <c:pt idx="219">
                  <c:v>119238.75</c:v>
                </c:pt>
                <c:pt idx="220">
                  <c:v>122785.4</c:v>
                </c:pt>
                <c:pt idx="221">
                  <c:v>122915.36</c:v>
                </c:pt>
                <c:pt idx="222">
                  <c:v>128604.57</c:v>
                </c:pt>
                <c:pt idx="223">
                  <c:v>124730.93</c:v>
                </c:pt>
                <c:pt idx="224">
                  <c:v>121971.11</c:v>
                </c:pt>
                <c:pt idx="225">
                  <c:v>119940.75</c:v>
                </c:pt>
                <c:pt idx="226">
                  <c:v>122898.76</c:v>
                </c:pt>
                <c:pt idx="227">
                  <c:v>124370.8</c:v>
                </c:pt>
                <c:pt idx="228">
                  <c:v>114164.51</c:v>
                </c:pt>
                <c:pt idx="229">
                  <c:v>116429.53</c:v>
                </c:pt>
                <c:pt idx="230">
                  <c:v>111778.93</c:v>
                </c:pt>
                <c:pt idx="231">
                  <c:v>112221.9</c:v>
                </c:pt>
                <c:pt idx="232">
                  <c:v>111833.68</c:v>
                </c:pt>
                <c:pt idx="233">
                  <c:v>111803.41</c:v>
                </c:pt>
                <c:pt idx="234">
                  <c:v>109301.55</c:v>
                </c:pt>
                <c:pt idx="235">
                  <c:v>107469.73</c:v>
                </c:pt>
                <c:pt idx="236">
                  <c:v>104093.66</c:v>
                </c:pt>
                <c:pt idx="237">
                  <c:v>102761.93</c:v>
                </c:pt>
                <c:pt idx="238">
                  <c:v>105611.36</c:v>
                </c:pt>
                <c:pt idx="239">
                  <c:v>108052.16</c:v>
                </c:pt>
                <c:pt idx="240">
                  <c:v>109762.7</c:v>
                </c:pt>
                <c:pt idx="241">
                  <c:v>109687.97</c:v>
                </c:pt>
                <c:pt idx="242">
                  <c:v>108904.79</c:v>
                </c:pt>
                <c:pt idx="243">
                  <c:v>108309.81</c:v>
                </c:pt>
                <c:pt idx="244">
                  <c:v>107872.55</c:v>
                </c:pt>
                <c:pt idx="245">
                  <c:v>106753.82</c:v>
                </c:pt>
                <c:pt idx="246">
                  <c:v>101427.97</c:v>
                </c:pt>
                <c:pt idx="247">
                  <c:v>99693.19</c:v>
                </c:pt>
                <c:pt idx="248">
                  <c:v>98895.44</c:v>
                </c:pt>
                <c:pt idx="249">
                  <c:v>96805.32</c:v>
                </c:pt>
                <c:pt idx="250">
                  <c:v>99737.02</c:v>
                </c:pt>
                <c:pt idx="251">
                  <c:v>98549.07</c:v>
                </c:pt>
                <c:pt idx="252">
                  <c:v>96519.41</c:v>
                </c:pt>
                <c:pt idx="253">
                  <c:v>100354.17</c:v>
                </c:pt>
                <c:pt idx="254">
                  <c:v>96476.31</c:v>
                </c:pt>
                <c:pt idx="255">
                  <c:v>95555.13</c:v>
                </c:pt>
                <c:pt idx="256">
                  <c:v>96122.8</c:v>
                </c:pt>
                <c:pt idx="257">
                  <c:v>96258.8</c:v>
                </c:pt>
                <c:pt idx="258">
                  <c:v>96137.44</c:v>
                </c:pt>
                <c:pt idx="259">
                  <c:v>94548.22</c:v>
                </c:pt>
                <c:pt idx="260">
                  <c:v>93246.07</c:v>
                </c:pt>
                <c:pt idx="261">
                  <c:v>90255.71</c:v>
                </c:pt>
                <c:pt idx="262">
                  <c:v>90560.51</c:v>
                </c:pt>
                <c:pt idx="263">
                  <c:v>88114.98</c:v>
                </c:pt>
                <c:pt idx="264">
                  <c:v>88378.68</c:v>
                </c:pt>
                <c:pt idx="265">
                  <c:v>83297.62</c:v>
                </c:pt>
                <c:pt idx="266">
                  <c:v>83399.56</c:v>
                </c:pt>
                <c:pt idx="267">
                  <c:v>81060.990000000005</c:v>
                </c:pt>
                <c:pt idx="268">
                  <c:v>79448.160000000003</c:v>
                </c:pt>
                <c:pt idx="269">
                  <c:v>84396.33</c:v>
                </c:pt>
                <c:pt idx="270">
                  <c:v>85892.09</c:v>
                </c:pt>
                <c:pt idx="271">
                  <c:v>84954.89</c:v>
                </c:pt>
                <c:pt idx="272">
                  <c:v>85370.76</c:v>
                </c:pt>
                <c:pt idx="273">
                  <c:v>86852.71</c:v>
                </c:pt>
                <c:pt idx="274">
                  <c:v>83779.95</c:v>
                </c:pt>
                <c:pt idx="275">
                  <c:v>80271.83</c:v>
                </c:pt>
                <c:pt idx="276">
                  <c:v>78408.570000000007</c:v>
                </c:pt>
                <c:pt idx="277">
                  <c:v>77418.179999999993</c:v>
                </c:pt>
                <c:pt idx="278">
                  <c:v>84657.75</c:v>
                </c:pt>
                <c:pt idx="279">
                  <c:v>83374.570000000007</c:v>
                </c:pt>
                <c:pt idx="280">
                  <c:v>84118.11</c:v>
                </c:pt>
                <c:pt idx="281">
                  <c:v>83773.64</c:v>
                </c:pt>
                <c:pt idx="282">
                  <c:v>82465.37</c:v>
                </c:pt>
                <c:pt idx="283">
                  <c:v>82078.8</c:v>
                </c:pt>
                <c:pt idx="284">
                  <c:v>102440.12</c:v>
                </c:pt>
                <c:pt idx="285">
                  <c:v>87490.25</c:v>
                </c:pt>
                <c:pt idx="286">
                  <c:v>109063.41</c:v>
                </c:pt>
                <c:pt idx="287">
                  <c:v>109871.38</c:v>
                </c:pt>
                <c:pt idx="288">
                  <c:v>113443.22</c:v>
                </c:pt>
                <c:pt idx="289">
                  <c:v>114356.48</c:v>
                </c:pt>
                <c:pt idx="290">
                  <c:v>106763.07</c:v>
                </c:pt>
                <c:pt idx="291">
                  <c:v>105111.71</c:v>
                </c:pt>
                <c:pt idx="292">
                  <c:v>115032.4</c:v>
                </c:pt>
                <c:pt idx="293">
                  <c:v>115051.3</c:v>
                </c:pt>
                <c:pt idx="294">
                  <c:v>115584.22</c:v>
                </c:pt>
                <c:pt idx="295">
                  <c:v>115632.6</c:v>
                </c:pt>
                <c:pt idx="296">
                  <c:v>114752.24</c:v>
                </c:pt>
                <c:pt idx="297">
                  <c:v>114906.48</c:v>
                </c:pt>
                <c:pt idx="298">
                  <c:v>113148.5</c:v>
                </c:pt>
                <c:pt idx="299">
                  <c:v>109160.67</c:v>
                </c:pt>
                <c:pt idx="300">
                  <c:v>131007.32</c:v>
                </c:pt>
                <c:pt idx="301">
                  <c:v>130828.19</c:v>
                </c:pt>
                <c:pt idx="302">
                  <c:v>130031.47</c:v>
                </c:pt>
                <c:pt idx="303">
                  <c:v>129323.44</c:v>
                </c:pt>
                <c:pt idx="304">
                  <c:v>129256.81</c:v>
                </c:pt>
                <c:pt idx="305">
                  <c:v>128982.72</c:v>
                </c:pt>
                <c:pt idx="306">
                  <c:v>128830.9</c:v>
                </c:pt>
                <c:pt idx="307">
                  <c:v>128406.45</c:v>
                </c:pt>
                <c:pt idx="308">
                  <c:v>152046.98000000001</c:v>
                </c:pt>
                <c:pt idx="309">
                  <c:v>150447.18</c:v>
                </c:pt>
                <c:pt idx="310">
                  <c:v>147750.73000000001</c:v>
                </c:pt>
                <c:pt idx="311">
                  <c:v>141443.9</c:v>
                </c:pt>
                <c:pt idx="312">
                  <c:v>139317.37</c:v>
                </c:pt>
                <c:pt idx="313">
                  <c:v>138126.89000000001</c:v>
                </c:pt>
                <c:pt idx="314">
                  <c:v>137805.94</c:v>
                </c:pt>
                <c:pt idx="315">
                  <c:v>137577.23000000001</c:v>
                </c:pt>
                <c:pt idx="316">
                  <c:v>149242.31</c:v>
                </c:pt>
                <c:pt idx="317">
                  <c:v>135172.29</c:v>
                </c:pt>
                <c:pt idx="318">
                  <c:v>135285.47</c:v>
                </c:pt>
                <c:pt idx="319">
                  <c:v>131365.20000000001</c:v>
                </c:pt>
                <c:pt idx="320">
                  <c:v>135781.69</c:v>
                </c:pt>
                <c:pt idx="321">
                  <c:v>131264.91</c:v>
                </c:pt>
                <c:pt idx="322">
                  <c:v>129815.14</c:v>
                </c:pt>
                <c:pt idx="323">
                  <c:v>129767.72</c:v>
                </c:pt>
                <c:pt idx="324">
                  <c:v>126955.71</c:v>
                </c:pt>
                <c:pt idx="325">
                  <c:v>128373.46</c:v>
                </c:pt>
                <c:pt idx="326">
                  <c:v>128988.66</c:v>
                </c:pt>
                <c:pt idx="327">
                  <c:v>129309.45</c:v>
                </c:pt>
                <c:pt idx="328">
                  <c:v>128710.42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GMRabC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ResultsIntrTransp3!$D$2:$D$330</c:f>
              <c:numCache>
                <c:formatCode>General</c:formatCode>
                <c:ptCount val="329"/>
                <c:pt idx="0">
                  <c:v>0</c:v>
                </c:pt>
                <c:pt idx="1">
                  <c:v>6.26</c:v>
                </c:pt>
                <c:pt idx="2">
                  <c:v>6.38</c:v>
                </c:pt>
                <c:pt idx="3">
                  <c:v>6.47</c:v>
                </c:pt>
                <c:pt idx="4">
                  <c:v>6.56</c:v>
                </c:pt>
                <c:pt idx="5">
                  <c:v>6.64</c:v>
                </c:pt>
                <c:pt idx="6">
                  <c:v>122.46</c:v>
                </c:pt>
                <c:pt idx="7">
                  <c:v>364.7</c:v>
                </c:pt>
                <c:pt idx="8">
                  <c:v>20.57</c:v>
                </c:pt>
                <c:pt idx="9">
                  <c:v>25.13</c:v>
                </c:pt>
                <c:pt idx="10">
                  <c:v>2349.2399999999998</c:v>
                </c:pt>
                <c:pt idx="11">
                  <c:v>1910.16</c:v>
                </c:pt>
                <c:pt idx="12">
                  <c:v>2824.66</c:v>
                </c:pt>
                <c:pt idx="13">
                  <c:v>2346.2399999999998</c:v>
                </c:pt>
                <c:pt idx="14">
                  <c:v>1968.92</c:v>
                </c:pt>
                <c:pt idx="15">
                  <c:v>1964.55</c:v>
                </c:pt>
                <c:pt idx="16">
                  <c:v>1884.22</c:v>
                </c:pt>
                <c:pt idx="17">
                  <c:v>1635.05</c:v>
                </c:pt>
                <c:pt idx="18">
                  <c:v>1534.36</c:v>
                </c:pt>
                <c:pt idx="19">
                  <c:v>2693.5</c:v>
                </c:pt>
                <c:pt idx="20">
                  <c:v>2703.49</c:v>
                </c:pt>
                <c:pt idx="21">
                  <c:v>2647.04</c:v>
                </c:pt>
                <c:pt idx="22">
                  <c:v>2656.22</c:v>
                </c:pt>
                <c:pt idx="23">
                  <c:v>2651.52</c:v>
                </c:pt>
                <c:pt idx="24">
                  <c:v>8276.01</c:v>
                </c:pt>
                <c:pt idx="25">
                  <c:v>6109.46</c:v>
                </c:pt>
                <c:pt idx="26">
                  <c:v>5001.22</c:v>
                </c:pt>
                <c:pt idx="27">
                  <c:v>5335.74</c:v>
                </c:pt>
                <c:pt idx="28">
                  <c:v>5703.46</c:v>
                </c:pt>
                <c:pt idx="29">
                  <c:v>5609.72</c:v>
                </c:pt>
                <c:pt idx="30">
                  <c:v>5467.09</c:v>
                </c:pt>
                <c:pt idx="31">
                  <c:v>5973.08</c:v>
                </c:pt>
                <c:pt idx="32">
                  <c:v>5557.7</c:v>
                </c:pt>
                <c:pt idx="33">
                  <c:v>5716.11</c:v>
                </c:pt>
                <c:pt idx="34">
                  <c:v>5972.2</c:v>
                </c:pt>
                <c:pt idx="35">
                  <c:v>6330.84</c:v>
                </c:pt>
                <c:pt idx="36">
                  <c:v>5783.06</c:v>
                </c:pt>
                <c:pt idx="37">
                  <c:v>6331.16</c:v>
                </c:pt>
                <c:pt idx="38">
                  <c:v>7512.6</c:v>
                </c:pt>
                <c:pt idx="39">
                  <c:v>13740.94</c:v>
                </c:pt>
                <c:pt idx="40">
                  <c:v>12595.15</c:v>
                </c:pt>
                <c:pt idx="41">
                  <c:v>12790.53</c:v>
                </c:pt>
                <c:pt idx="42">
                  <c:v>10620.55</c:v>
                </c:pt>
                <c:pt idx="43">
                  <c:v>10410.15</c:v>
                </c:pt>
                <c:pt idx="44">
                  <c:v>10301.969999999999</c:v>
                </c:pt>
                <c:pt idx="45">
                  <c:v>10731.91</c:v>
                </c:pt>
                <c:pt idx="46">
                  <c:v>10758.67</c:v>
                </c:pt>
                <c:pt idx="47">
                  <c:v>9637.39</c:v>
                </c:pt>
                <c:pt idx="48">
                  <c:v>10411.969999999999</c:v>
                </c:pt>
                <c:pt idx="49">
                  <c:v>10801.94</c:v>
                </c:pt>
                <c:pt idx="50">
                  <c:v>10715.04</c:v>
                </c:pt>
                <c:pt idx="51">
                  <c:v>10662.94</c:v>
                </c:pt>
                <c:pt idx="52">
                  <c:v>10535.54</c:v>
                </c:pt>
                <c:pt idx="53">
                  <c:v>10361.5</c:v>
                </c:pt>
                <c:pt idx="54">
                  <c:v>11155.75</c:v>
                </c:pt>
                <c:pt idx="55">
                  <c:v>10573.08</c:v>
                </c:pt>
                <c:pt idx="56">
                  <c:v>15867.46</c:v>
                </c:pt>
                <c:pt idx="57">
                  <c:v>14578.39</c:v>
                </c:pt>
                <c:pt idx="58">
                  <c:v>16452.009999999998</c:v>
                </c:pt>
                <c:pt idx="59">
                  <c:v>15927.83</c:v>
                </c:pt>
                <c:pt idx="60">
                  <c:v>15218.99</c:v>
                </c:pt>
                <c:pt idx="61">
                  <c:v>15642.24</c:v>
                </c:pt>
                <c:pt idx="62">
                  <c:v>17529.060000000001</c:v>
                </c:pt>
                <c:pt idx="63">
                  <c:v>22688.62</c:v>
                </c:pt>
                <c:pt idx="64">
                  <c:v>22296.09</c:v>
                </c:pt>
                <c:pt idx="65">
                  <c:v>23470.26</c:v>
                </c:pt>
                <c:pt idx="66">
                  <c:v>22278.37</c:v>
                </c:pt>
                <c:pt idx="67">
                  <c:v>22183.19</c:v>
                </c:pt>
                <c:pt idx="68">
                  <c:v>21892.89</c:v>
                </c:pt>
                <c:pt idx="69">
                  <c:v>20692.34</c:v>
                </c:pt>
                <c:pt idx="70">
                  <c:v>20420.61</c:v>
                </c:pt>
                <c:pt idx="71">
                  <c:v>18414.5</c:v>
                </c:pt>
                <c:pt idx="72">
                  <c:v>16495.240000000002</c:v>
                </c:pt>
                <c:pt idx="73">
                  <c:v>13952.35</c:v>
                </c:pt>
                <c:pt idx="74">
                  <c:v>13696.82</c:v>
                </c:pt>
                <c:pt idx="75">
                  <c:v>12661.71</c:v>
                </c:pt>
                <c:pt idx="76">
                  <c:v>13726.92</c:v>
                </c:pt>
                <c:pt idx="77">
                  <c:v>13631.37</c:v>
                </c:pt>
                <c:pt idx="78">
                  <c:v>13216.61</c:v>
                </c:pt>
                <c:pt idx="79">
                  <c:v>16136.07</c:v>
                </c:pt>
                <c:pt idx="80">
                  <c:v>17032.12</c:v>
                </c:pt>
                <c:pt idx="81">
                  <c:v>18724.09</c:v>
                </c:pt>
                <c:pt idx="82">
                  <c:v>22370.25</c:v>
                </c:pt>
                <c:pt idx="83">
                  <c:v>23642.5</c:v>
                </c:pt>
                <c:pt idx="84">
                  <c:v>22269.15</c:v>
                </c:pt>
                <c:pt idx="85">
                  <c:v>22481.83</c:v>
                </c:pt>
                <c:pt idx="86">
                  <c:v>21185.94</c:v>
                </c:pt>
                <c:pt idx="87">
                  <c:v>24869.45</c:v>
                </c:pt>
                <c:pt idx="88">
                  <c:v>24285.43</c:v>
                </c:pt>
                <c:pt idx="89">
                  <c:v>23438.080000000002</c:v>
                </c:pt>
                <c:pt idx="90">
                  <c:v>23186.43</c:v>
                </c:pt>
                <c:pt idx="91">
                  <c:v>25847.360000000001</c:v>
                </c:pt>
                <c:pt idx="92">
                  <c:v>25539.51</c:v>
                </c:pt>
                <c:pt idx="93">
                  <c:v>25559.47</c:v>
                </c:pt>
                <c:pt idx="94">
                  <c:v>25352.95</c:v>
                </c:pt>
                <c:pt idx="95">
                  <c:v>30606.49</c:v>
                </c:pt>
                <c:pt idx="96">
                  <c:v>41501.58</c:v>
                </c:pt>
                <c:pt idx="97">
                  <c:v>35371</c:v>
                </c:pt>
                <c:pt idx="98">
                  <c:v>34811.410000000003</c:v>
                </c:pt>
                <c:pt idx="99">
                  <c:v>34436.19</c:v>
                </c:pt>
                <c:pt idx="100">
                  <c:v>37990.19</c:v>
                </c:pt>
                <c:pt idx="101">
                  <c:v>38984.9</c:v>
                </c:pt>
                <c:pt idx="102">
                  <c:v>37546.949999999997</c:v>
                </c:pt>
                <c:pt idx="103">
                  <c:v>37723.730000000003</c:v>
                </c:pt>
                <c:pt idx="104">
                  <c:v>37981.68</c:v>
                </c:pt>
                <c:pt idx="105">
                  <c:v>37491.65</c:v>
                </c:pt>
                <c:pt idx="106">
                  <c:v>36774.78</c:v>
                </c:pt>
                <c:pt idx="107">
                  <c:v>38440.46</c:v>
                </c:pt>
                <c:pt idx="108">
                  <c:v>39277.07</c:v>
                </c:pt>
                <c:pt idx="109">
                  <c:v>39008.14</c:v>
                </c:pt>
                <c:pt idx="110">
                  <c:v>38694.25</c:v>
                </c:pt>
                <c:pt idx="111">
                  <c:v>37209.65</c:v>
                </c:pt>
                <c:pt idx="112">
                  <c:v>37370.03</c:v>
                </c:pt>
                <c:pt idx="113">
                  <c:v>38047.82</c:v>
                </c:pt>
                <c:pt idx="114">
                  <c:v>38453.879999999997</c:v>
                </c:pt>
                <c:pt idx="115">
                  <c:v>39773.29</c:v>
                </c:pt>
                <c:pt idx="116">
                  <c:v>41345.120000000003</c:v>
                </c:pt>
                <c:pt idx="117">
                  <c:v>44161.82</c:v>
                </c:pt>
                <c:pt idx="118">
                  <c:v>43594.12</c:v>
                </c:pt>
                <c:pt idx="119">
                  <c:v>42904.29</c:v>
                </c:pt>
                <c:pt idx="120">
                  <c:v>43140.43</c:v>
                </c:pt>
                <c:pt idx="121">
                  <c:v>41264.230000000003</c:v>
                </c:pt>
                <c:pt idx="122">
                  <c:v>42651.14</c:v>
                </c:pt>
                <c:pt idx="123">
                  <c:v>51069.05</c:v>
                </c:pt>
                <c:pt idx="124">
                  <c:v>52136.28</c:v>
                </c:pt>
                <c:pt idx="125">
                  <c:v>52721.32</c:v>
                </c:pt>
                <c:pt idx="126">
                  <c:v>55256.69</c:v>
                </c:pt>
                <c:pt idx="127">
                  <c:v>56879.49</c:v>
                </c:pt>
                <c:pt idx="128">
                  <c:v>53546.47</c:v>
                </c:pt>
                <c:pt idx="129">
                  <c:v>54629.72</c:v>
                </c:pt>
                <c:pt idx="130">
                  <c:v>56146.58</c:v>
                </c:pt>
                <c:pt idx="131">
                  <c:v>54736.15</c:v>
                </c:pt>
                <c:pt idx="132">
                  <c:v>53466.04</c:v>
                </c:pt>
                <c:pt idx="133">
                  <c:v>53009.93</c:v>
                </c:pt>
                <c:pt idx="134">
                  <c:v>53821.22</c:v>
                </c:pt>
                <c:pt idx="135">
                  <c:v>54564.25</c:v>
                </c:pt>
                <c:pt idx="136">
                  <c:v>54675.75</c:v>
                </c:pt>
                <c:pt idx="137">
                  <c:v>54444.86</c:v>
                </c:pt>
                <c:pt idx="138">
                  <c:v>61004.31</c:v>
                </c:pt>
                <c:pt idx="139">
                  <c:v>65844.22</c:v>
                </c:pt>
                <c:pt idx="140">
                  <c:v>65187</c:v>
                </c:pt>
                <c:pt idx="141">
                  <c:v>65200.17</c:v>
                </c:pt>
                <c:pt idx="142">
                  <c:v>65514.25</c:v>
                </c:pt>
                <c:pt idx="143">
                  <c:v>67168.45</c:v>
                </c:pt>
                <c:pt idx="144">
                  <c:v>66632.86</c:v>
                </c:pt>
                <c:pt idx="145">
                  <c:v>67387.09</c:v>
                </c:pt>
                <c:pt idx="146">
                  <c:v>68846.31</c:v>
                </c:pt>
                <c:pt idx="147">
                  <c:v>68149.58</c:v>
                </c:pt>
                <c:pt idx="148">
                  <c:v>67988.28</c:v>
                </c:pt>
                <c:pt idx="149">
                  <c:v>65135.5</c:v>
                </c:pt>
                <c:pt idx="150">
                  <c:v>64751.61</c:v>
                </c:pt>
                <c:pt idx="151">
                  <c:v>63928.24</c:v>
                </c:pt>
                <c:pt idx="152">
                  <c:v>65180.25</c:v>
                </c:pt>
                <c:pt idx="153">
                  <c:v>66034.28</c:v>
                </c:pt>
                <c:pt idx="154">
                  <c:v>64004.29</c:v>
                </c:pt>
                <c:pt idx="155">
                  <c:v>63497.41</c:v>
                </c:pt>
                <c:pt idx="156">
                  <c:v>63207.5</c:v>
                </c:pt>
                <c:pt idx="157">
                  <c:v>62697.120000000003</c:v>
                </c:pt>
                <c:pt idx="158">
                  <c:v>61016.27</c:v>
                </c:pt>
                <c:pt idx="159">
                  <c:v>61004.6</c:v>
                </c:pt>
                <c:pt idx="160">
                  <c:v>61380.959999999999</c:v>
                </c:pt>
                <c:pt idx="161">
                  <c:v>61429.94</c:v>
                </c:pt>
                <c:pt idx="162">
                  <c:v>59369.75</c:v>
                </c:pt>
                <c:pt idx="163">
                  <c:v>58371.53</c:v>
                </c:pt>
                <c:pt idx="164">
                  <c:v>58684.6</c:v>
                </c:pt>
                <c:pt idx="165">
                  <c:v>58951.360000000001</c:v>
                </c:pt>
                <c:pt idx="166">
                  <c:v>59116.34</c:v>
                </c:pt>
                <c:pt idx="167">
                  <c:v>58582.82</c:v>
                </c:pt>
                <c:pt idx="168">
                  <c:v>56986.12</c:v>
                </c:pt>
                <c:pt idx="169">
                  <c:v>83723.98</c:v>
                </c:pt>
                <c:pt idx="170">
                  <c:v>83806.240000000005</c:v>
                </c:pt>
                <c:pt idx="171">
                  <c:v>80143.77</c:v>
                </c:pt>
                <c:pt idx="172">
                  <c:v>78010.77</c:v>
                </c:pt>
                <c:pt idx="173">
                  <c:v>75830.240000000005</c:v>
                </c:pt>
                <c:pt idx="174">
                  <c:v>74720.91</c:v>
                </c:pt>
                <c:pt idx="175">
                  <c:v>74608.59</c:v>
                </c:pt>
                <c:pt idx="176">
                  <c:v>75842.539999999994</c:v>
                </c:pt>
                <c:pt idx="177">
                  <c:v>73007.899999999994</c:v>
                </c:pt>
                <c:pt idx="178">
                  <c:v>72054.2</c:v>
                </c:pt>
                <c:pt idx="179">
                  <c:v>71506.009999999995</c:v>
                </c:pt>
                <c:pt idx="180">
                  <c:v>71468.12</c:v>
                </c:pt>
                <c:pt idx="181">
                  <c:v>69849.600000000006</c:v>
                </c:pt>
                <c:pt idx="182">
                  <c:v>68575.600000000006</c:v>
                </c:pt>
                <c:pt idx="183">
                  <c:v>67449.850000000006</c:v>
                </c:pt>
                <c:pt idx="184">
                  <c:v>65977.55</c:v>
                </c:pt>
                <c:pt idx="185">
                  <c:v>65240.71</c:v>
                </c:pt>
                <c:pt idx="186">
                  <c:v>65475.06</c:v>
                </c:pt>
                <c:pt idx="187">
                  <c:v>64780.65</c:v>
                </c:pt>
                <c:pt idx="188">
                  <c:v>63752.74</c:v>
                </c:pt>
                <c:pt idx="189">
                  <c:v>63584.800000000003</c:v>
                </c:pt>
                <c:pt idx="190">
                  <c:v>63663.99</c:v>
                </c:pt>
                <c:pt idx="191">
                  <c:v>63954.32</c:v>
                </c:pt>
                <c:pt idx="192">
                  <c:v>63302.31</c:v>
                </c:pt>
                <c:pt idx="193">
                  <c:v>63873.57</c:v>
                </c:pt>
                <c:pt idx="194">
                  <c:v>62958.02</c:v>
                </c:pt>
                <c:pt idx="195">
                  <c:v>62182.38</c:v>
                </c:pt>
                <c:pt idx="196">
                  <c:v>64091.56</c:v>
                </c:pt>
                <c:pt idx="197">
                  <c:v>61625.72</c:v>
                </c:pt>
                <c:pt idx="198">
                  <c:v>59876.800000000003</c:v>
                </c:pt>
                <c:pt idx="199">
                  <c:v>59607.21</c:v>
                </c:pt>
                <c:pt idx="200">
                  <c:v>59946.47</c:v>
                </c:pt>
                <c:pt idx="201">
                  <c:v>59229.08</c:v>
                </c:pt>
                <c:pt idx="202">
                  <c:v>60122.38</c:v>
                </c:pt>
                <c:pt idx="203">
                  <c:v>58635.64</c:v>
                </c:pt>
                <c:pt idx="204">
                  <c:v>61747.81</c:v>
                </c:pt>
                <c:pt idx="205">
                  <c:v>61236.1</c:v>
                </c:pt>
                <c:pt idx="206">
                  <c:v>62016.28</c:v>
                </c:pt>
                <c:pt idx="207">
                  <c:v>62544.01</c:v>
                </c:pt>
                <c:pt idx="208">
                  <c:v>61349.26</c:v>
                </c:pt>
                <c:pt idx="209">
                  <c:v>61363.46</c:v>
                </c:pt>
                <c:pt idx="210">
                  <c:v>62234.99</c:v>
                </c:pt>
                <c:pt idx="211">
                  <c:v>61679.86</c:v>
                </c:pt>
                <c:pt idx="212">
                  <c:v>60586.57</c:v>
                </c:pt>
                <c:pt idx="213">
                  <c:v>60904.68</c:v>
                </c:pt>
                <c:pt idx="214">
                  <c:v>60457.34</c:v>
                </c:pt>
                <c:pt idx="215">
                  <c:v>64132.2</c:v>
                </c:pt>
                <c:pt idx="216">
                  <c:v>62374.01</c:v>
                </c:pt>
                <c:pt idx="217">
                  <c:v>61925.61</c:v>
                </c:pt>
                <c:pt idx="218">
                  <c:v>61040.28</c:v>
                </c:pt>
                <c:pt idx="219">
                  <c:v>62025.16</c:v>
                </c:pt>
                <c:pt idx="220">
                  <c:v>60067.08</c:v>
                </c:pt>
                <c:pt idx="221">
                  <c:v>58177.86</c:v>
                </c:pt>
                <c:pt idx="222">
                  <c:v>56714.65</c:v>
                </c:pt>
                <c:pt idx="223">
                  <c:v>60666.65</c:v>
                </c:pt>
                <c:pt idx="224">
                  <c:v>62409.15</c:v>
                </c:pt>
                <c:pt idx="225">
                  <c:v>61698.75</c:v>
                </c:pt>
                <c:pt idx="226">
                  <c:v>62463.97</c:v>
                </c:pt>
                <c:pt idx="227">
                  <c:v>62371.7</c:v>
                </c:pt>
                <c:pt idx="228">
                  <c:v>70948.17</c:v>
                </c:pt>
                <c:pt idx="229">
                  <c:v>67054.48</c:v>
                </c:pt>
                <c:pt idx="230">
                  <c:v>67281.09</c:v>
                </c:pt>
                <c:pt idx="231">
                  <c:v>66115.899999999994</c:v>
                </c:pt>
                <c:pt idx="232">
                  <c:v>63895.72</c:v>
                </c:pt>
                <c:pt idx="233">
                  <c:v>62976.67</c:v>
                </c:pt>
                <c:pt idx="234">
                  <c:v>63525.06</c:v>
                </c:pt>
                <c:pt idx="235">
                  <c:v>62282.99</c:v>
                </c:pt>
                <c:pt idx="236">
                  <c:v>62287.45</c:v>
                </c:pt>
                <c:pt idx="237">
                  <c:v>61835.12</c:v>
                </c:pt>
                <c:pt idx="238">
                  <c:v>61422.91</c:v>
                </c:pt>
                <c:pt idx="239">
                  <c:v>61959.37</c:v>
                </c:pt>
                <c:pt idx="240">
                  <c:v>59973.63</c:v>
                </c:pt>
                <c:pt idx="241">
                  <c:v>59415.9</c:v>
                </c:pt>
                <c:pt idx="242">
                  <c:v>59768.35</c:v>
                </c:pt>
                <c:pt idx="243">
                  <c:v>58548.66</c:v>
                </c:pt>
                <c:pt idx="244">
                  <c:v>58473.72</c:v>
                </c:pt>
                <c:pt idx="245">
                  <c:v>59156.15</c:v>
                </c:pt>
                <c:pt idx="246">
                  <c:v>61604.76</c:v>
                </c:pt>
                <c:pt idx="247">
                  <c:v>61964.31</c:v>
                </c:pt>
                <c:pt idx="248">
                  <c:v>62241.94</c:v>
                </c:pt>
                <c:pt idx="249">
                  <c:v>63388.55</c:v>
                </c:pt>
                <c:pt idx="250">
                  <c:v>63020.92</c:v>
                </c:pt>
                <c:pt idx="251">
                  <c:v>63276.76</c:v>
                </c:pt>
                <c:pt idx="252">
                  <c:v>63416.82</c:v>
                </c:pt>
                <c:pt idx="253">
                  <c:v>63297.64</c:v>
                </c:pt>
                <c:pt idx="254">
                  <c:v>63735.91</c:v>
                </c:pt>
                <c:pt idx="255">
                  <c:v>62873.08</c:v>
                </c:pt>
                <c:pt idx="256">
                  <c:v>61051.27</c:v>
                </c:pt>
                <c:pt idx="257">
                  <c:v>60634.07</c:v>
                </c:pt>
                <c:pt idx="258">
                  <c:v>60593.16</c:v>
                </c:pt>
                <c:pt idx="259">
                  <c:v>60961.45</c:v>
                </c:pt>
                <c:pt idx="260">
                  <c:v>60341.96</c:v>
                </c:pt>
                <c:pt idx="261">
                  <c:v>60065.72</c:v>
                </c:pt>
                <c:pt idx="262">
                  <c:v>58697.68</c:v>
                </c:pt>
                <c:pt idx="263">
                  <c:v>58057.34</c:v>
                </c:pt>
                <c:pt idx="264">
                  <c:v>57989.74</c:v>
                </c:pt>
                <c:pt idx="265">
                  <c:v>61460.800000000003</c:v>
                </c:pt>
                <c:pt idx="266">
                  <c:v>58738.81</c:v>
                </c:pt>
                <c:pt idx="267">
                  <c:v>55951.96</c:v>
                </c:pt>
                <c:pt idx="268">
                  <c:v>56639.15</c:v>
                </c:pt>
                <c:pt idx="269">
                  <c:v>56509.63</c:v>
                </c:pt>
                <c:pt idx="270">
                  <c:v>55920.65</c:v>
                </c:pt>
                <c:pt idx="271">
                  <c:v>55706.5</c:v>
                </c:pt>
                <c:pt idx="272">
                  <c:v>56517</c:v>
                </c:pt>
                <c:pt idx="273">
                  <c:v>54827.98</c:v>
                </c:pt>
                <c:pt idx="274">
                  <c:v>53857.49</c:v>
                </c:pt>
                <c:pt idx="275">
                  <c:v>53581.87</c:v>
                </c:pt>
                <c:pt idx="276">
                  <c:v>50566.81</c:v>
                </c:pt>
                <c:pt idx="277">
                  <c:v>50330.43</c:v>
                </c:pt>
                <c:pt idx="278">
                  <c:v>50234.89</c:v>
                </c:pt>
                <c:pt idx="279">
                  <c:v>49382.32</c:v>
                </c:pt>
                <c:pt idx="280">
                  <c:v>48780.75</c:v>
                </c:pt>
                <c:pt idx="281">
                  <c:v>48696.36</c:v>
                </c:pt>
                <c:pt idx="282">
                  <c:v>48618.51</c:v>
                </c:pt>
                <c:pt idx="283">
                  <c:v>48441.1</c:v>
                </c:pt>
                <c:pt idx="284">
                  <c:v>47474.58</c:v>
                </c:pt>
                <c:pt idx="285">
                  <c:v>45540.59</c:v>
                </c:pt>
                <c:pt idx="286">
                  <c:v>45430.09</c:v>
                </c:pt>
                <c:pt idx="287">
                  <c:v>44446.98</c:v>
                </c:pt>
                <c:pt idx="288">
                  <c:v>44871.07</c:v>
                </c:pt>
                <c:pt idx="289">
                  <c:v>43583.45</c:v>
                </c:pt>
                <c:pt idx="290">
                  <c:v>44330.27</c:v>
                </c:pt>
                <c:pt idx="291">
                  <c:v>43439.72</c:v>
                </c:pt>
                <c:pt idx="292">
                  <c:v>42994.29</c:v>
                </c:pt>
                <c:pt idx="293">
                  <c:v>42770.52</c:v>
                </c:pt>
                <c:pt idx="294">
                  <c:v>42123.31</c:v>
                </c:pt>
                <c:pt idx="295">
                  <c:v>39860.21</c:v>
                </c:pt>
                <c:pt idx="296">
                  <c:v>38118.11</c:v>
                </c:pt>
                <c:pt idx="297">
                  <c:v>37722.86</c:v>
                </c:pt>
                <c:pt idx="298">
                  <c:v>38633.89</c:v>
                </c:pt>
                <c:pt idx="299">
                  <c:v>37787.9</c:v>
                </c:pt>
                <c:pt idx="300">
                  <c:v>37798.18</c:v>
                </c:pt>
                <c:pt idx="301">
                  <c:v>36627.53</c:v>
                </c:pt>
                <c:pt idx="302">
                  <c:v>36973.14</c:v>
                </c:pt>
                <c:pt idx="303">
                  <c:v>37359.78</c:v>
                </c:pt>
                <c:pt idx="304">
                  <c:v>37367.160000000003</c:v>
                </c:pt>
                <c:pt idx="305">
                  <c:v>36716.6</c:v>
                </c:pt>
                <c:pt idx="306">
                  <c:v>35500.14</c:v>
                </c:pt>
                <c:pt idx="307">
                  <c:v>36892.800000000003</c:v>
                </c:pt>
                <c:pt idx="308">
                  <c:v>36783.589999999997</c:v>
                </c:pt>
                <c:pt idx="309">
                  <c:v>36888.19</c:v>
                </c:pt>
                <c:pt idx="310">
                  <c:v>38292.85</c:v>
                </c:pt>
                <c:pt idx="311">
                  <c:v>44309.4</c:v>
                </c:pt>
                <c:pt idx="312">
                  <c:v>44650.5</c:v>
                </c:pt>
                <c:pt idx="313">
                  <c:v>43046.91</c:v>
                </c:pt>
                <c:pt idx="314">
                  <c:v>43007.3</c:v>
                </c:pt>
                <c:pt idx="315">
                  <c:v>42542.48</c:v>
                </c:pt>
                <c:pt idx="316">
                  <c:v>42470.37</c:v>
                </c:pt>
                <c:pt idx="317">
                  <c:v>42226.15</c:v>
                </c:pt>
                <c:pt idx="318">
                  <c:v>41942.559999999998</c:v>
                </c:pt>
                <c:pt idx="319">
                  <c:v>42256.18</c:v>
                </c:pt>
                <c:pt idx="320">
                  <c:v>41960.13</c:v>
                </c:pt>
                <c:pt idx="321">
                  <c:v>45679.45</c:v>
                </c:pt>
                <c:pt idx="322">
                  <c:v>40275.589999999997</c:v>
                </c:pt>
                <c:pt idx="323">
                  <c:v>40381.11</c:v>
                </c:pt>
                <c:pt idx="324">
                  <c:v>39059.65</c:v>
                </c:pt>
                <c:pt idx="325">
                  <c:v>39766.480000000003</c:v>
                </c:pt>
                <c:pt idx="326">
                  <c:v>37928.47</c:v>
                </c:pt>
                <c:pt idx="327">
                  <c:v>39202.400000000001</c:v>
                </c:pt>
                <c:pt idx="328">
                  <c:v>40229.81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GMRabD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ResultsIntrTransp3!$E$2:$E$330</c:f>
              <c:numCache>
                <c:formatCode>General</c:formatCode>
                <c:ptCount val="329"/>
                <c:pt idx="0">
                  <c:v>0</c:v>
                </c:pt>
                <c:pt idx="1">
                  <c:v>184.32</c:v>
                </c:pt>
                <c:pt idx="2">
                  <c:v>497.48</c:v>
                </c:pt>
                <c:pt idx="3">
                  <c:v>698.82</c:v>
                </c:pt>
                <c:pt idx="4">
                  <c:v>979.51</c:v>
                </c:pt>
                <c:pt idx="5">
                  <c:v>1190.23</c:v>
                </c:pt>
                <c:pt idx="6">
                  <c:v>1980.02</c:v>
                </c:pt>
                <c:pt idx="7">
                  <c:v>3269.59</c:v>
                </c:pt>
                <c:pt idx="8">
                  <c:v>3320.34</c:v>
                </c:pt>
                <c:pt idx="9">
                  <c:v>3799.29</c:v>
                </c:pt>
                <c:pt idx="10">
                  <c:v>9661.84</c:v>
                </c:pt>
                <c:pt idx="11">
                  <c:v>10434.58</c:v>
                </c:pt>
                <c:pt idx="12">
                  <c:v>14436.66</c:v>
                </c:pt>
                <c:pt idx="13">
                  <c:v>22141.67</c:v>
                </c:pt>
                <c:pt idx="14">
                  <c:v>22858.51</c:v>
                </c:pt>
                <c:pt idx="15">
                  <c:v>23160.95</c:v>
                </c:pt>
                <c:pt idx="16">
                  <c:v>23491.29</c:v>
                </c:pt>
                <c:pt idx="17">
                  <c:v>23892.91</c:v>
                </c:pt>
                <c:pt idx="18">
                  <c:v>24240.7</c:v>
                </c:pt>
                <c:pt idx="19">
                  <c:v>22460.05</c:v>
                </c:pt>
                <c:pt idx="20">
                  <c:v>23764.02</c:v>
                </c:pt>
                <c:pt idx="21">
                  <c:v>23571.48</c:v>
                </c:pt>
                <c:pt idx="22">
                  <c:v>24043.88</c:v>
                </c:pt>
                <c:pt idx="23">
                  <c:v>24623.79</c:v>
                </c:pt>
                <c:pt idx="24">
                  <c:v>25527.65</c:v>
                </c:pt>
                <c:pt idx="25">
                  <c:v>30931.4</c:v>
                </c:pt>
                <c:pt idx="26">
                  <c:v>32450.54</c:v>
                </c:pt>
                <c:pt idx="27">
                  <c:v>32746.2</c:v>
                </c:pt>
                <c:pt idx="28">
                  <c:v>33055.65</c:v>
                </c:pt>
                <c:pt idx="29">
                  <c:v>33368.480000000003</c:v>
                </c:pt>
                <c:pt idx="30">
                  <c:v>33688.1</c:v>
                </c:pt>
                <c:pt idx="31">
                  <c:v>34046.720000000001</c:v>
                </c:pt>
                <c:pt idx="32">
                  <c:v>34454.5</c:v>
                </c:pt>
                <c:pt idx="33">
                  <c:v>35302.58</c:v>
                </c:pt>
                <c:pt idx="34">
                  <c:v>36422.78</c:v>
                </c:pt>
                <c:pt idx="35">
                  <c:v>36726.78</c:v>
                </c:pt>
                <c:pt idx="36">
                  <c:v>37116.639999999999</c:v>
                </c:pt>
                <c:pt idx="37">
                  <c:v>37634.720000000001</c:v>
                </c:pt>
                <c:pt idx="38">
                  <c:v>38035.65</c:v>
                </c:pt>
                <c:pt idx="39">
                  <c:v>42939.72</c:v>
                </c:pt>
                <c:pt idx="40">
                  <c:v>48205.25</c:v>
                </c:pt>
                <c:pt idx="41">
                  <c:v>75284.92</c:v>
                </c:pt>
                <c:pt idx="42">
                  <c:v>76401.119999999995</c:v>
                </c:pt>
                <c:pt idx="43">
                  <c:v>76690.84</c:v>
                </c:pt>
                <c:pt idx="44">
                  <c:v>76989.89</c:v>
                </c:pt>
                <c:pt idx="45">
                  <c:v>77316.06</c:v>
                </c:pt>
                <c:pt idx="46">
                  <c:v>77822.53</c:v>
                </c:pt>
                <c:pt idx="47">
                  <c:v>78098.14</c:v>
                </c:pt>
                <c:pt idx="48">
                  <c:v>78544.81</c:v>
                </c:pt>
                <c:pt idx="49">
                  <c:v>79328.73</c:v>
                </c:pt>
                <c:pt idx="50">
                  <c:v>79633.7</c:v>
                </c:pt>
                <c:pt idx="51">
                  <c:v>79907.199999999997</c:v>
                </c:pt>
                <c:pt idx="52">
                  <c:v>80201.39</c:v>
                </c:pt>
                <c:pt idx="53">
                  <c:v>80580.78</c:v>
                </c:pt>
                <c:pt idx="54">
                  <c:v>82093.990000000005</c:v>
                </c:pt>
                <c:pt idx="55">
                  <c:v>83015.490000000005</c:v>
                </c:pt>
                <c:pt idx="56">
                  <c:v>80006.820000000007</c:v>
                </c:pt>
                <c:pt idx="57">
                  <c:v>79724.160000000003</c:v>
                </c:pt>
                <c:pt idx="58">
                  <c:v>59946.18</c:v>
                </c:pt>
                <c:pt idx="59">
                  <c:v>55398.54</c:v>
                </c:pt>
                <c:pt idx="60">
                  <c:v>55417.62</c:v>
                </c:pt>
                <c:pt idx="61">
                  <c:v>56649.5</c:v>
                </c:pt>
                <c:pt idx="62">
                  <c:v>63474.47</c:v>
                </c:pt>
                <c:pt idx="63">
                  <c:v>91514.91</c:v>
                </c:pt>
                <c:pt idx="64">
                  <c:v>92420.479999999996</c:v>
                </c:pt>
                <c:pt idx="65">
                  <c:v>91368.45</c:v>
                </c:pt>
                <c:pt idx="66">
                  <c:v>91432.639999999999</c:v>
                </c:pt>
                <c:pt idx="67">
                  <c:v>100800.69</c:v>
                </c:pt>
                <c:pt idx="68">
                  <c:v>102178.42</c:v>
                </c:pt>
                <c:pt idx="69">
                  <c:v>101858.68</c:v>
                </c:pt>
                <c:pt idx="70">
                  <c:v>102121.18</c:v>
                </c:pt>
                <c:pt idx="71">
                  <c:v>103167.24</c:v>
                </c:pt>
                <c:pt idx="72">
                  <c:v>103704.54</c:v>
                </c:pt>
                <c:pt idx="73">
                  <c:v>104498.6</c:v>
                </c:pt>
                <c:pt idx="74">
                  <c:v>111700.94</c:v>
                </c:pt>
                <c:pt idx="75">
                  <c:v>111203.13</c:v>
                </c:pt>
                <c:pt idx="76">
                  <c:v>110185.38</c:v>
                </c:pt>
                <c:pt idx="77">
                  <c:v>109192.77</c:v>
                </c:pt>
                <c:pt idx="78">
                  <c:v>104846.33</c:v>
                </c:pt>
                <c:pt idx="79">
                  <c:v>105954.52</c:v>
                </c:pt>
                <c:pt idx="80">
                  <c:v>108866.74</c:v>
                </c:pt>
                <c:pt idx="81">
                  <c:v>111763.09</c:v>
                </c:pt>
                <c:pt idx="82">
                  <c:v>113079.05</c:v>
                </c:pt>
                <c:pt idx="83">
                  <c:v>111645.92</c:v>
                </c:pt>
                <c:pt idx="84">
                  <c:v>112059.28</c:v>
                </c:pt>
                <c:pt idx="85">
                  <c:v>113123.8</c:v>
                </c:pt>
                <c:pt idx="86">
                  <c:v>116092.16</c:v>
                </c:pt>
                <c:pt idx="87">
                  <c:v>135966</c:v>
                </c:pt>
                <c:pt idx="88">
                  <c:v>128429.13</c:v>
                </c:pt>
                <c:pt idx="89">
                  <c:v>122862.41</c:v>
                </c:pt>
                <c:pt idx="90">
                  <c:v>115979.25</c:v>
                </c:pt>
                <c:pt idx="91">
                  <c:v>105894.87</c:v>
                </c:pt>
                <c:pt idx="92">
                  <c:v>87725.35</c:v>
                </c:pt>
                <c:pt idx="93">
                  <c:v>75254.89</c:v>
                </c:pt>
                <c:pt idx="94">
                  <c:v>66419.78</c:v>
                </c:pt>
                <c:pt idx="95">
                  <c:v>57955.35</c:v>
                </c:pt>
                <c:pt idx="96">
                  <c:v>51020.29</c:v>
                </c:pt>
                <c:pt idx="97">
                  <c:v>46058.46</c:v>
                </c:pt>
                <c:pt idx="98">
                  <c:v>42257.919999999998</c:v>
                </c:pt>
                <c:pt idx="99">
                  <c:v>38529.660000000003</c:v>
                </c:pt>
                <c:pt idx="100">
                  <c:v>35500.71</c:v>
                </c:pt>
                <c:pt idx="101">
                  <c:v>33623.339999999997</c:v>
                </c:pt>
                <c:pt idx="102">
                  <c:v>31087.88</c:v>
                </c:pt>
                <c:pt idx="103">
                  <c:v>30448.46</c:v>
                </c:pt>
                <c:pt idx="104">
                  <c:v>28605.49</c:v>
                </c:pt>
                <c:pt idx="105">
                  <c:v>25109.86</c:v>
                </c:pt>
                <c:pt idx="106">
                  <c:v>23725.43</c:v>
                </c:pt>
                <c:pt idx="107">
                  <c:v>20828.2</c:v>
                </c:pt>
                <c:pt idx="108">
                  <c:v>18649.23</c:v>
                </c:pt>
                <c:pt idx="109">
                  <c:v>29591.31</c:v>
                </c:pt>
                <c:pt idx="110">
                  <c:v>21462.59</c:v>
                </c:pt>
                <c:pt idx="111">
                  <c:v>18754.12</c:v>
                </c:pt>
                <c:pt idx="112">
                  <c:v>18636.37</c:v>
                </c:pt>
                <c:pt idx="113">
                  <c:v>18109.419999999998</c:v>
                </c:pt>
                <c:pt idx="114">
                  <c:v>19599.5</c:v>
                </c:pt>
                <c:pt idx="115">
                  <c:v>21466.04</c:v>
                </c:pt>
                <c:pt idx="116">
                  <c:v>45937.29</c:v>
                </c:pt>
                <c:pt idx="117">
                  <c:v>50122.86</c:v>
                </c:pt>
                <c:pt idx="118">
                  <c:v>49230.18</c:v>
                </c:pt>
                <c:pt idx="119">
                  <c:v>48913.1</c:v>
                </c:pt>
                <c:pt idx="120">
                  <c:v>48455.34</c:v>
                </c:pt>
                <c:pt idx="121">
                  <c:v>50728.37</c:v>
                </c:pt>
                <c:pt idx="122">
                  <c:v>50574.37</c:v>
                </c:pt>
                <c:pt idx="123">
                  <c:v>50829.57</c:v>
                </c:pt>
                <c:pt idx="124">
                  <c:v>50737.919999999998</c:v>
                </c:pt>
                <c:pt idx="125">
                  <c:v>51965.39</c:v>
                </c:pt>
                <c:pt idx="126">
                  <c:v>52602.239999999998</c:v>
                </c:pt>
                <c:pt idx="127">
                  <c:v>38412.89</c:v>
                </c:pt>
                <c:pt idx="128">
                  <c:v>46160.63</c:v>
                </c:pt>
                <c:pt idx="129">
                  <c:v>49663.71</c:v>
                </c:pt>
                <c:pt idx="130">
                  <c:v>68052.210000000006</c:v>
                </c:pt>
                <c:pt idx="131">
                  <c:v>75557.42</c:v>
                </c:pt>
                <c:pt idx="132">
                  <c:v>75677.97</c:v>
                </c:pt>
                <c:pt idx="133">
                  <c:v>86133.91</c:v>
                </c:pt>
                <c:pt idx="134">
                  <c:v>102397.33</c:v>
                </c:pt>
                <c:pt idx="135">
                  <c:v>106272.16</c:v>
                </c:pt>
                <c:pt idx="136">
                  <c:v>105176.38</c:v>
                </c:pt>
                <c:pt idx="137">
                  <c:v>103636.13</c:v>
                </c:pt>
                <c:pt idx="138">
                  <c:v>102267.96</c:v>
                </c:pt>
                <c:pt idx="139">
                  <c:v>101132.63</c:v>
                </c:pt>
                <c:pt idx="140">
                  <c:v>100160.12</c:v>
                </c:pt>
                <c:pt idx="141">
                  <c:v>98437.85</c:v>
                </c:pt>
                <c:pt idx="142">
                  <c:v>95851.44</c:v>
                </c:pt>
                <c:pt idx="143">
                  <c:v>93799.2</c:v>
                </c:pt>
                <c:pt idx="144">
                  <c:v>90205.48</c:v>
                </c:pt>
                <c:pt idx="145">
                  <c:v>87294.91</c:v>
                </c:pt>
                <c:pt idx="146">
                  <c:v>84597.57</c:v>
                </c:pt>
                <c:pt idx="147">
                  <c:v>82101.289999999994</c:v>
                </c:pt>
                <c:pt idx="148">
                  <c:v>83179.02</c:v>
                </c:pt>
                <c:pt idx="149">
                  <c:v>80801.679999999993</c:v>
                </c:pt>
                <c:pt idx="150">
                  <c:v>79057.009999999995</c:v>
                </c:pt>
                <c:pt idx="151">
                  <c:v>77347.59</c:v>
                </c:pt>
                <c:pt idx="152">
                  <c:v>76591.960000000006</c:v>
                </c:pt>
                <c:pt idx="153">
                  <c:v>75973.41</c:v>
                </c:pt>
                <c:pt idx="154">
                  <c:v>76477.19</c:v>
                </c:pt>
                <c:pt idx="155">
                  <c:v>75569.570000000007</c:v>
                </c:pt>
                <c:pt idx="156">
                  <c:v>73419.929999999993</c:v>
                </c:pt>
                <c:pt idx="157">
                  <c:v>72955.8</c:v>
                </c:pt>
                <c:pt idx="158">
                  <c:v>72096.55</c:v>
                </c:pt>
                <c:pt idx="159">
                  <c:v>67422.38</c:v>
                </c:pt>
                <c:pt idx="160">
                  <c:v>61776.28</c:v>
                </c:pt>
                <c:pt idx="161">
                  <c:v>57380.17</c:v>
                </c:pt>
                <c:pt idx="162">
                  <c:v>55767.73</c:v>
                </c:pt>
                <c:pt idx="163">
                  <c:v>52766.48</c:v>
                </c:pt>
                <c:pt idx="164">
                  <c:v>49528.3</c:v>
                </c:pt>
                <c:pt idx="165">
                  <c:v>46515.519999999997</c:v>
                </c:pt>
                <c:pt idx="166">
                  <c:v>44279.22</c:v>
                </c:pt>
                <c:pt idx="167">
                  <c:v>42386.34</c:v>
                </c:pt>
                <c:pt idx="168">
                  <c:v>40414.29</c:v>
                </c:pt>
                <c:pt idx="169">
                  <c:v>38347.18</c:v>
                </c:pt>
                <c:pt idx="170">
                  <c:v>42995.39</c:v>
                </c:pt>
                <c:pt idx="171">
                  <c:v>47134.38</c:v>
                </c:pt>
                <c:pt idx="172">
                  <c:v>54165.73</c:v>
                </c:pt>
                <c:pt idx="173">
                  <c:v>54558.400000000001</c:v>
                </c:pt>
                <c:pt idx="174">
                  <c:v>55290.11</c:v>
                </c:pt>
                <c:pt idx="175">
                  <c:v>57431.69</c:v>
                </c:pt>
                <c:pt idx="176">
                  <c:v>77933.53</c:v>
                </c:pt>
                <c:pt idx="177">
                  <c:v>85253.94</c:v>
                </c:pt>
                <c:pt idx="178">
                  <c:v>84688.6</c:v>
                </c:pt>
                <c:pt idx="179">
                  <c:v>84273.13</c:v>
                </c:pt>
                <c:pt idx="180">
                  <c:v>88860.97</c:v>
                </c:pt>
                <c:pt idx="181">
                  <c:v>89572.4</c:v>
                </c:pt>
                <c:pt idx="182">
                  <c:v>90099.75</c:v>
                </c:pt>
                <c:pt idx="183">
                  <c:v>91107.7</c:v>
                </c:pt>
                <c:pt idx="184">
                  <c:v>94869.65</c:v>
                </c:pt>
                <c:pt idx="185">
                  <c:v>108292.66</c:v>
                </c:pt>
                <c:pt idx="186">
                  <c:v>94221.440000000002</c:v>
                </c:pt>
                <c:pt idx="187">
                  <c:v>85339.37</c:v>
                </c:pt>
                <c:pt idx="188">
                  <c:v>83878.009999999995</c:v>
                </c:pt>
                <c:pt idx="189">
                  <c:v>88212.86</c:v>
                </c:pt>
                <c:pt idx="190">
                  <c:v>95585.63</c:v>
                </c:pt>
                <c:pt idx="191">
                  <c:v>95955.92</c:v>
                </c:pt>
                <c:pt idx="192">
                  <c:v>83804.08</c:v>
                </c:pt>
                <c:pt idx="193">
                  <c:v>84401.48</c:v>
                </c:pt>
                <c:pt idx="194">
                  <c:v>84293.86</c:v>
                </c:pt>
                <c:pt idx="195">
                  <c:v>85127.64</c:v>
                </c:pt>
                <c:pt idx="196">
                  <c:v>85513.87</c:v>
                </c:pt>
                <c:pt idx="197">
                  <c:v>84446.91</c:v>
                </c:pt>
                <c:pt idx="198">
                  <c:v>82908.03</c:v>
                </c:pt>
                <c:pt idx="199">
                  <c:v>84018.4</c:v>
                </c:pt>
                <c:pt idx="200">
                  <c:v>87973.43</c:v>
                </c:pt>
                <c:pt idx="201">
                  <c:v>89371.99</c:v>
                </c:pt>
                <c:pt idx="202">
                  <c:v>105135.79</c:v>
                </c:pt>
                <c:pt idx="203">
                  <c:v>109434.64</c:v>
                </c:pt>
                <c:pt idx="204">
                  <c:v>110525.64</c:v>
                </c:pt>
                <c:pt idx="205">
                  <c:v>117811.18</c:v>
                </c:pt>
                <c:pt idx="206">
                  <c:v>144619.23000000001</c:v>
                </c:pt>
                <c:pt idx="207">
                  <c:v>167340.97</c:v>
                </c:pt>
                <c:pt idx="208">
                  <c:v>171973.75</c:v>
                </c:pt>
                <c:pt idx="209">
                  <c:v>171917.06</c:v>
                </c:pt>
                <c:pt idx="210">
                  <c:v>173052.14</c:v>
                </c:pt>
                <c:pt idx="211">
                  <c:v>158729.72</c:v>
                </c:pt>
                <c:pt idx="212">
                  <c:v>158293.72</c:v>
                </c:pt>
                <c:pt idx="213">
                  <c:v>158099.19</c:v>
                </c:pt>
                <c:pt idx="214">
                  <c:v>157874.06</c:v>
                </c:pt>
                <c:pt idx="215">
                  <c:v>157817.85999999999</c:v>
                </c:pt>
                <c:pt idx="216">
                  <c:v>115083.75</c:v>
                </c:pt>
                <c:pt idx="217">
                  <c:v>84091.02</c:v>
                </c:pt>
                <c:pt idx="218">
                  <c:v>77986.22</c:v>
                </c:pt>
                <c:pt idx="219">
                  <c:v>76673.31</c:v>
                </c:pt>
                <c:pt idx="220">
                  <c:v>76498.759999999995</c:v>
                </c:pt>
                <c:pt idx="221">
                  <c:v>76600.100000000006</c:v>
                </c:pt>
                <c:pt idx="222">
                  <c:v>77450.2</c:v>
                </c:pt>
                <c:pt idx="223">
                  <c:v>76602.759999999995</c:v>
                </c:pt>
                <c:pt idx="224">
                  <c:v>79628.67</c:v>
                </c:pt>
                <c:pt idx="225">
                  <c:v>80695.759999999995</c:v>
                </c:pt>
                <c:pt idx="226">
                  <c:v>80347.02</c:v>
                </c:pt>
                <c:pt idx="227">
                  <c:v>80545.56</c:v>
                </c:pt>
                <c:pt idx="228">
                  <c:v>79904.61</c:v>
                </c:pt>
                <c:pt idx="229">
                  <c:v>79784.81</c:v>
                </c:pt>
                <c:pt idx="230">
                  <c:v>77145.27</c:v>
                </c:pt>
                <c:pt idx="231">
                  <c:v>73359.12</c:v>
                </c:pt>
                <c:pt idx="232">
                  <c:v>71124.899999999994</c:v>
                </c:pt>
                <c:pt idx="233">
                  <c:v>71052.39</c:v>
                </c:pt>
                <c:pt idx="234">
                  <c:v>71147.89</c:v>
                </c:pt>
                <c:pt idx="235">
                  <c:v>71156.509999999995</c:v>
                </c:pt>
                <c:pt idx="236">
                  <c:v>69633.119999999995</c:v>
                </c:pt>
                <c:pt idx="237">
                  <c:v>68874.17</c:v>
                </c:pt>
                <c:pt idx="238">
                  <c:v>70755.92</c:v>
                </c:pt>
                <c:pt idx="239">
                  <c:v>71244.3</c:v>
                </c:pt>
                <c:pt idx="240">
                  <c:v>69881.61</c:v>
                </c:pt>
                <c:pt idx="241">
                  <c:v>69992.77</c:v>
                </c:pt>
                <c:pt idx="242">
                  <c:v>70128.92</c:v>
                </c:pt>
                <c:pt idx="243">
                  <c:v>70198.070000000007</c:v>
                </c:pt>
                <c:pt idx="244">
                  <c:v>70412.77</c:v>
                </c:pt>
                <c:pt idx="245">
                  <c:v>70381.399999999994</c:v>
                </c:pt>
                <c:pt idx="246">
                  <c:v>70613.98</c:v>
                </c:pt>
                <c:pt idx="247">
                  <c:v>70670.34</c:v>
                </c:pt>
                <c:pt idx="248">
                  <c:v>70825.34</c:v>
                </c:pt>
                <c:pt idx="249">
                  <c:v>71002.259999999995</c:v>
                </c:pt>
                <c:pt idx="250">
                  <c:v>71138.649999999994</c:v>
                </c:pt>
                <c:pt idx="251">
                  <c:v>71509.7</c:v>
                </c:pt>
                <c:pt idx="252">
                  <c:v>71603</c:v>
                </c:pt>
                <c:pt idx="253">
                  <c:v>73273.56</c:v>
                </c:pt>
                <c:pt idx="254">
                  <c:v>88681.1</c:v>
                </c:pt>
                <c:pt idx="255">
                  <c:v>89334.6</c:v>
                </c:pt>
                <c:pt idx="256">
                  <c:v>89272.88</c:v>
                </c:pt>
                <c:pt idx="257">
                  <c:v>89258.81</c:v>
                </c:pt>
                <c:pt idx="258">
                  <c:v>89247.83</c:v>
                </c:pt>
                <c:pt idx="259">
                  <c:v>89553.04</c:v>
                </c:pt>
                <c:pt idx="260">
                  <c:v>90315.37</c:v>
                </c:pt>
                <c:pt idx="261">
                  <c:v>90012.04</c:v>
                </c:pt>
                <c:pt idx="262">
                  <c:v>89614.92</c:v>
                </c:pt>
                <c:pt idx="263">
                  <c:v>94106.95</c:v>
                </c:pt>
                <c:pt idx="264">
                  <c:v>97994.16</c:v>
                </c:pt>
                <c:pt idx="265">
                  <c:v>97623.07</c:v>
                </c:pt>
                <c:pt idx="266">
                  <c:v>97236.37</c:v>
                </c:pt>
                <c:pt idx="267">
                  <c:v>100769.43</c:v>
                </c:pt>
                <c:pt idx="268">
                  <c:v>101499.72</c:v>
                </c:pt>
                <c:pt idx="269">
                  <c:v>100299.82</c:v>
                </c:pt>
                <c:pt idx="270">
                  <c:v>99231.18</c:v>
                </c:pt>
                <c:pt idx="271">
                  <c:v>98600.75</c:v>
                </c:pt>
                <c:pt idx="272">
                  <c:v>98784.27</c:v>
                </c:pt>
                <c:pt idx="273">
                  <c:v>94145.56</c:v>
                </c:pt>
                <c:pt idx="274">
                  <c:v>89878.51</c:v>
                </c:pt>
                <c:pt idx="275">
                  <c:v>87122.84</c:v>
                </c:pt>
                <c:pt idx="276">
                  <c:v>89318.3</c:v>
                </c:pt>
                <c:pt idx="277">
                  <c:v>88815.16</c:v>
                </c:pt>
                <c:pt idx="278">
                  <c:v>90780.68</c:v>
                </c:pt>
                <c:pt idx="279">
                  <c:v>89478.720000000001</c:v>
                </c:pt>
                <c:pt idx="280">
                  <c:v>89518.79</c:v>
                </c:pt>
                <c:pt idx="281">
                  <c:v>88065.61</c:v>
                </c:pt>
                <c:pt idx="282">
                  <c:v>87839.07</c:v>
                </c:pt>
                <c:pt idx="283">
                  <c:v>87518.99</c:v>
                </c:pt>
                <c:pt idx="284">
                  <c:v>87275.06</c:v>
                </c:pt>
                <c:pt idx="285">
                  <c:v>94694.1</c:v>
                </c:pt>
                <c:pt idx="286">
                  <c:v>95416.92</c:v>
                </c:pt>
                <c:pt idx="287">
                  <c:v>96123.79</c:v>
                </c:pt>
                <c:pt idx="288">
                  <c:v>103009.99</c:v>
                </c:pt>
                <c:pt idx="289">
                  <c:v>107918.83</c:v>
                </c:pt>
                <c:pt idx="290">
                  <c:v>148125.74</c:v>
                </c:pt>
                <c:pt idx="291">
                  <c:v>138214.94</c:v>
                </c:pt>
                <c:pt idx="292">
                  <c:v>134182.74</c:v>
                </c:pt>
                <c:pt idx="293">
                  <c:v>108806.53</c:v>
                </c:pt>
                <c:pt idx="294">
                  <c:v>103358.15</c:v>
                </c:pt>
                <c:pt idx="295">
                  <c:v>94557.91</c:v>
                </c:pt>
                <c:pt idx="296">
                  <c:v>73416.52</c:v>
                </c:pt>
                <c:pt idx="297">
                  <c:v>65794.490000000005</c:v>
                </c:pt>
                <c:pt idx="298">
                  <c:v>39931.32</c:v>
                </c:pt>
                <c:pt idx="299">
                  <c:v>33153.31</c:v>
                </c:pt>
                <c:pt idx="300">
                  <c:v>26649.47</c:v>
                </c:pt>
                <c:pt idx="301">
                  <c:v>23420.28</c:v>
                </c:pt>
                <c:pt idx="302">
                  <c:v>19608</c:v>
                </c:pt>
                <c:pt idx="303">
                  <c:v>17457.580000000002</c:v>
                </c:pt>
                <c:pt idx="304">
                  <c:v>15034.87</c:v>
                </c:pt>
                <c:pt idx="305">
                  <c:v>13556.58</c:v>
                </c:pt>
                <c:pt idx="306">
                  <c:v>12277.03</c:v>
                </c:pt>
                <c:pt idx="307">
                  <c:v>11646.8</c:v>
                </c:pt>
                <c:pt idx="308">
                  <c:v>8930.93</c:v>
                </c:pt>
                <c:pt idx="309">
                  <c:v>6777.71</c:v>
                </c:pt>
                <c:pt idx="310">
                  <c:v>7045.17</c:v>
                </c:pt>
                <c:pt idx="311">
                  <c:v>7007.36</c:v>
                </c:pt>
                <c:pt idx="312">
                  <c:v>6991.18</c:v>
                </c:pt>
                <c:pt idx="313">
                  <c:v>6984.26</c:v>
                </c:pt>
                <c:pt idx="314">
                  <c:v>6983.47</c:v>
                </c:pt>
                <c:pt idx="315">
                  <c:v>7004.68</c:v>
                </c:pt>
                <c:pt idx="316">
                  <c:v>6629.15</c:v>
                </c:pt>
                <c:pt idx="317">
                  <c:v>15086.66</c:v>
                </c:pt>
                <c:pt idx="318">
                  <c:v>15244.17</c:v>
                </c:pt>
                <c:pt idx="319">
                  <c:v>15446.69</c:v>
                </c:pt>
                <c:pt idx="320">
                  <c:v>15909.69</c:v>
                </c:pt>
                <c:pt idx="321">
                  <c:v>14879.86</c:v>
                </c:pt>
                <c:pt idx="322">
                  <c:v>17417.09</c:v>
                </c:pt>
                <c:pt idx="323">
                  <c:v>40914.370000000003</c:v>
                </c:pt>
                <c:pt idx="324">
                  <c:v>44028.4</c:v>
                </c:pt>
                <c:pt idx="325">
                  <c:v>44619.79</c:v>
                </c:pt>
                <c:pt idx="326">
                  <c:v>48110.5</c:v>
                </c:pt>
                <c:pt idx="327">
                  <c:v>48200.65</c:v>
                </c:pt>
                <c:pt idx="328">
                  <c:v>48434.239999999998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GMRabE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ResultsIntrTransp3!$F$2:$F$330</c:f>
              <c:numCache>
                <c:formatCode>General</c:formatCode>
                <c:ptCount val="329"/>
                <c:pt idx="0">
                  <c:v>0</c:v>
                </c:pt>
                <c:pt idx="1">
                  <c:v>6.26</c:v>
                </c:pt>
                <c:pt idx="2">
                  <c:v>6.38</c:v>
                </c:pt>
                <c:pt idx="3">
                  <c:v>6.47</c:v>
                </c:pt>
                <c:pt idx="4">
                  <c:v>6.56</c:v>
                </c:pt>
                <c:pt idx="5">
                  <c:v>6.64</c:v>
                </c:pt>
                <c:pt idx="6">
                  <c:v>122.46</c:v>
                </c:pt>
                <c:pt idx="7">
                  <c:v>364.7</c:v>
                </c:pt>
                <c:pt idx="8">
                  <c:v>20.57</c:v>
                </c:pt>
                <c:pt idx="9">
                  <c:v>25.13</c:v>
                </c:pt>
                <c:pt idx="10">
                  <c:v>141.18</c:v>
                </c:pt>
                <c:pt idx="11">
                  <c:v>11.51</c:v>
                </c:pt>
                <c:pt idx="12">
                  <c:v>312.26</c:v>
                </c:pt>
                <c:pt idx="13">
                  <c:v>118.27</c:v>
                </c:pt>
                <c:pt idx="14">
                  <c:v>15.04</c:v>
                </c:pt>
                <c:pt idx="15">
                  <c:v>12.39</c:v>
                </c:pt>
                <c:pt idx="16">
                  <c:v>13.03</c:v>
                </c:pt>
                <c:pt idx="17">
                  <c:v>77.989999999999995</c:v>
                </c:pt>
                <c:pt idx="18">
                  <c:v>17.18</c:v>
                </c:pt>
                <c:pt idx="19">
                  <c:v>48.43</c:v>
                </c:pt>
                <c:pt idx="20">
                  <c:v>74.33</c:v>
                </c:pt>
                <c:pt idx="21">
                  <c:v>16.7</c:v>
                </c:pt>
                <c:pt idx="22">
                  <c:v>18.510000000000002</c:v>
                </c:pt>
                <c:pt idx="23">
                  <c:v>22.73</c:v>
                </c:pt>
                <c:pt idx="24">
                  <c:v>37.1</c:v>
                </c:pt>
                <c:pt idx="25">
                  <c:v>352.76</c:v>
                </c:pt>
                <c:pt idx="26">
                  <c:v>16.2</c:v>
                </c:pt>
                <c:pt idx="27">
                  <c:v>15.77</c:v>
                </c:pt>
                <c:pt idx="28">
                  <c:v>13.14</c:v>
                </c:pt>
                <c:pt idx="29">
                  <c:v>19.09</c:v>
                </c:pt>
                <c:pt idx="30">
                  <c:v>14.08</c:v>
                </c:pt>
                <c:pt idx="31">
                  <c:v>16.8</c:v>
                </c:pt>
                <c:pt idx="32">
                  <c:v>18.07</c:v>
                </c:pt>
                <c:pt idx="33">
                  <c:v>57.46</c:v>
                </c:pt>
                <c:pt idx="34">
                  <c:v>20.73</c:v>
                </c:pt>
                <c:pt idx="35">
                  <c:v>53.28</c:v>
                </c:pt>
                <c:pt idx="36">
                  <c:v>39.32</c:v>
                </c:pt>
                <c:pt idx="37">
                  <c:v>16.16</c:v>
                </c:pt>
                <c:pt idx="38">
                  <c:v>29.76</c:v>
                </c:pt>
                <c:pt idx="39">
                  <c:v>468.05</c:v>
                </c:pt>
                <c:pt idx="40">
                  <c:v>180.04</c:v>
                </c:pt>
                <c:pt idx="41">
                  <c:v>335.56</c:v>
                </c:pt>
                <c:pt idx="42">
                  <c:v>43.51</c:v>
                </c:pt>
                <c:pt idx="43">
                  <c:v>41.9</c:v>
                </c:pt>
                <c:pt idx="44">
                  <c:v>41.96</c:v>
                </c:pt>
                <c:pt idx="45">
                  <c:v>42.89</c:v>
                </c:pt>
                <c:pt idx="46">
                  <c:v>43.35</c:v>
                </c:pt>
                <c:pt idx="47">
                  <c:v>79.739999999999995</c:v>
                </c:pt>
                <c:pt idx="48">
                  <c:v>80.459999999999994</c:v>
                </c:pt>
                <c:pt idx="49">
                  <c:v>81.06</c:v>
                </c:pt>
                <c:pt idx="50">
                  <c:v>99.89</c:v>
                </c:pt>
                <c:pt idx="51">
                  <c:v>82.71</c:v>
                </c:pt>
                <c:pt idx="52">
                  <c:v>84.12</c:v>
                </c:pt>
                <c:pt idx="53">
                  <c:v>86.37</c:v>
                </c:pt>
                <c:pt idx="54">
                  <c:v>365.82</c:v>
                </c:pt>
                <c:pt idx="55">
                  <c:v>103.18</c:v>
                </c:pt>
                <c:pt idx="56">
                  <c:v>209.63</c:v>
                </c:pt>
                <c:pt idx="57">
                  <c:v>106.42</c:v>
                </c:pt>
                <c:pt idx="58">
                  <c:v>100.41</c:v>
                </c:pt>
                <c:pt idx="59">
                  <c:v>115</c:v>
                </c:pt>
                <c:pt idx="60">
                  <c:v>120.74</c:v>
                </c:pt>
                <c:pt idx="61">
                  <c:v>160.47999999999999</c:v>
                </c:pt>
                <c:pt idx="62">
                  <c:v>506.15</c:v>
                </c:pt>
                <c:pt idx="63">
                  <c:v>251.85</c:v>
                </c:pt>
                <c:pt idx="64">
                  <c:v>127.92</c:v>
                </c:pt>
                <c:pt idx="65">
                  <c:v>85.65</c:v>
                </c:pt>
                <c:pt idx="66">
                  <c:v>80.58</c:v>
                </c:pt>
                <c:pt idx="67">
                  <c:v>816.87</c:v>
                </c:pt>
                <c:pt idx="68">
                  <c:v>375.54</c:v>
                </c:pt>
                <c:pt idx="69">
                  <c:v>386.85</c:v>
                </c:pt>
                <c:pt idx="70">
                  <c:v>423.27</c:v>
                </c:pt>
                <c:pt idx="71">
                  <c:v>726.3</c:v>
                </c:pt>
                <c:pt idx="72">
                  <c:v>591.11</c:v>
                </c:pt>
                <c:pt idx="73">
                  <c:v>636.66999999999996</c:v>
                </c:pt>
                <c:pt idx="74">
                  <c:v>686.37</c:v>
                </c:pt>
                <c:pt idx="75">
                  <c:v>706.22</c:v>
                </c:pt>
                <c:pt idx="76">
                  <c:v>580.91</c:v>
                </c:pt>
                <c:pt idx="77">
                  <c:v>573.03</c:v>
                </c:pt>
                <c:pt idx="78">
                  <c:v>714.12</c:v>
                </c:pt>
                <c:pt idx="79">
                  <c:v>678.82</c:v>
                </c:pt>
                <c:pt idx="80">
                  <c:v>1276.4100000000001</c:v>
                </c:pt>
                <c:pt idx="81">
                  <c:v>708.91</c:v>
                </c:pt>
                <c:pt idx="82">
                  <c:v>1069.25</c:v>
                </c:pt>
                <c:pt idx="83">
                  <c:v>686.85</c:v>
                </c:pt>
                <c:pt idx="84">
                  <c:v>680.18</c:v>
                </c:pt>
                <c:pt idx="85">
                  <c:v>710.94</c:v>
                </c:pt>
                <c:pt idx="86">
                  <c:v>805.08</c:v>
                </c:pt>
                <c:pt idx="87">
                  <c:v>1036.75</c:v>
                </c:pt>
                <c:pt idx="88">
                  <c:v>1156.76</c:v>
                </c:pt>
                <c:pt idx="89">
                  <c:v>966.16</c:v>
                </c:pt>
                <c:pt idx="90">
                  <c:v>979.67</c:v>
                </c:pt>
                <c:pt idx="91">
                  <c:v>986.42</c:v>
                </c:pt>
                <c:pt idx="92">
                  <c:v>1273</c:v>
                </c:pt>
                <c:pt idx="93">
                  <c:v>1271.49</c:v>
                </c:pt>
                <c:pt idx="94">
                  <c:v>1271.68</c:v>
                </c:pt>
                <c:pt idx="95">
                  <c:v>1333.75</c:v>
                </c:pt>
                <c:pt idx="96">
                  <c:v>1444.4</c:v>
                </c:pt>
                <c:pt idx="97">
                  <c:v>1366.38</c:v>
                </c:pt>
                <c:pt idx="98">
                  <c:v>1299.74</c:v>
                </c:pt>
                <c:pt idx="99">
                  <c:v>1290.33</c:v>
                </c:pt>
                <c:pt idx="100">
                  <c:v>1313.28</c:v>
                </c:pt>
                <c:pt idx="101">
                  <c:v>1430.44</c:v>
                </c:pt>
                <c:pt idx="102">
                  <c:v>1508.51</c:v>
                </c:pt>
                <c:pt idx="103">
                  <c:v>1425.04</c:v>
                </c:pt>
                <c:pt idx="104">
                  <c:v>1274.8699999999999</c:v>
                </c:pt>
                <c:pt idx="105">
                  <c:v>1297.4000000000001</c:v>
                </c:pt>
                <c:pt idx="106">
                  <c:v>1276.52</c:v>
                </c:pt>
                <c:pt idx="107">
                  <c:v>1338.46</c:v>
                </c:pt>
                <c:pt idx="108">
                  <c:v>1274.57</c:v>
                </c:pt>
                <c:pt idx="109">
                  <c:v>1279.21</c:v>
                </c:pt>
                <c:pt idx="110">
                  <c:v>1274.95</c:v>
                </c:pt>
                <c:pt idx="111">
                  <c:v>1310.22</c:v>
                </c:pt>
                <c:pt idx="112">
                  <c:v>1303.76</c:v>
                </c:pt>
                <c:pt idx="113">
                  <c:v>1285.23</c:v>
                </c:pt>
                <c:pt idx="114">
                  <c:v>1620.94</c:v>
                </c:pt>
                <c:pt idx="115">
                  <c:v>1611.53</c:v>
                </c:pt>
                <c:pt idx="116">
                  <c:v>3491.55</c:v>
                </c:pt>
                <c:pt idx="117">
                  <c:v>1535.69</c:v>
                </c:pt>
                <c:pt idx="118">
                  <c:v>1406.71</c:v>
                </c:pt>
                <c:pt idx="119">
                  <c:v>1449.14</c:v>
                </c:pt>
                <c:pt idx="120">
                  <c:v>1393.79</c:v>
                </c:pt>
                <c:pt idx="121">
                  <c:v>1953.07</c:v>
                </c:pt>
                <c:pt idx="122">
                  <c:v>1692.8</c:v>
                </c:pt>
                <c:pt idx="123">
                  <c:v>1686.83</c:v>
                </c:pt>
                <c:pt idx="124">
                  <c:v>1675.89</c:v>
                </c:pt>
                <c:pt idx="125">
                  <c:v>1799</c:v>
                </c:pt>
                <c:pt idx="126">
                  <c:v>1823.17</c:v>
                </c:pt>
                <c:pt idx="127">
                  <c:v>2711.1</c:v>
                </c:pt>
                <c:pt idx="128">
                  <c:v>1753.52</c:v>
                </c:pt>
                <c:pt idx="129">
                  <c:v>1876.54</c:v>
                </c:pt>
                <c:pt idx="130">
                  <c:v>2663.25</c:v>
                </c:pt>
                <c:pt idx="131">
                  <c:v>1986.2</c:v>
                </c:pt>
                <c:pt idx="132">
                  <c:v>1725.78</c:v>
                </c:pt>
                <c:pt idx="133">
                  <c:v>2664.94</c:v>
                </c:pt>
                <c:pt idx="134">
                  <c:v>3880.44</c:v>
                </c:pt>
                <c:pt idx="135">
                  <c:v>2573.4</c:v>
                </c:pt>
                <c:pt idx="136">
                  <c:v>2816.63</c:v>
                </c:pt>
                <c:pt idx="137">
                  <c:v>2809.22</c:v>
                </c:pt>
                <c:pt idx="138">
                  <c:v>2829.38</c:v>
                </c:pt>
                <c:pt idx="139">
                  <c:v>2784.8</c:v>
                </c:pt>
                <c:pt idx="140">
                  <c:v>2769.52</c:v>
                </c:pt>
                <c:pt idx="141">
                  <c:v>3037.4</c:v>
                </c:pt>
                <c:pt idx="142">
                  <c:v>3031.87</c:v>
                </c:pt>
                <c:pt idx="143">
                  <c:v>3047.98</c:v>
                </c:pt>
                <c:pt idx="144">
                  <c:v>3806.23</c:v>
                </c:pt>
                <c:pt idx="145">
                  <c:v>4387.8</c:v>
                </c:pt>
                <c:pt idx="146">
                  <c:v>4469.1899999999996</c:v>
                </c:pt>
                <c:pt idx="147">
                  <c:v>4961.3900000000003</c:v>
                </c:pt>
                <c:pt idx="148">
                  <c:v>4979.42</c:v>
                </c:pt>
                <c:pt idx="149">
                  <c:v>4958.5200000000004</c:v>
                </c:pt>
                <c:pt idx="150">
                  <c:v>4989.1099999999997</c:v>
                </c:pt>
                <c:pt idx="151">
                  <c:v>5057.6400000000003</c:v>
                </c:pt>
                <c:pt idx="152">
                  <c:v>4973.91</c:v>
                </c:pt>
                <c:pt idx="153">
                  <c:v>5139.07</c:v>
                </c:pt>
                <c:pt idx="154">
                  <c:v>5178.95</c:v>
                </c:pt>
                <c:pt idx="155">
                  <c:v>5076.49</c:v>
                </c:pt>
                <c:pt idx="156">
                  <c:v>5045.0600000000004</c:v>
                </c:pt>
                <c:pt idx="157">
                  <c:v>5049.88</c:v>
                </c:pt>
                <c:pt idx="158">
                  <c:v>5168.8</c:v>
                </c:pt>
                <c:pt idx="159">
                  <c:v>5086.12</c:v>
                </c:pt>
                <c:pt idx="160">
                  <c:v>5693.06</c:v>
                </c:pt>
                <c:pt idx="161">
                  <c:v>5697.48</c:v>
                </c:pt>
                <c:pt idx="162">
                  <c:v>5699.16</c:v>
                </c:pt>
                <c:pt idx="163">
                  <c:v>5608.12</c:v>
                </c:pt>
                <c:pt idx="164">
                  <c:v>5624.48</c:v>
                </c:pt>
                <c:pt idx="165">
                  <c:v>5604.09</c:v>
                </c:pt>
                <c:pt idx="166">
                  <c:v>6416.72</c:v>
                </c:pt>
                <c:pt idx="167">
                  <c:v>5955</c:v>
                </c:pt>
                <c:pt idx="168">
                  <c:v>6007.19</c:v>
                </c:pt>
                <c:pt idx="169">
                  <c:v>6025.79</c:v>
                </c:pt>
                <c:pt idx="170">
                  <c:v>6781.68</c:v>
                </c:pt>
                <c:pt idx="171">
                  <c:v>6128.81</c:v>
                </c:pt>
                <c:pt idx="172">
                  <c:v>6121.17</c:v>
                </c:pt>
                <c:pt idx="173">
                  <c:v>6028.92</c:v>
                </c:pt>
                <c:pt idx="174">
                  <c:v>5781.5</c:v>
                </c:pt>
                <c:pt idx="175">
                  <c:v>5810.05</c:v>
                </c:pt>
                <c:pt idx="176">
                  <c:v>8198.25</c:v>
                </c:pt>
                <c:pt idx="177">
                  <c:v>6024.12</c:v>
                </c:pt>
                <c:pt idx="178">
                  <c:v>6034.24</c:v>
                </c:pt>
                <c:pt idx="179">
                  <c:v>5995.6</c:v>
                </c:pt>
                <c:pt idx="180">
                  <c:v>6052</c:v>
                </c:pt>
                <c:pt idx="181">
                  <c:v>6353.44</c:v>
                </c:pt>
                <c:pt idx="182">
                  <c:v>6210.93</c:v>
                </c:pt>
                <c:pt idx="183">
                  <c:v>6172.87</c:v>
                </c:pt>
                <c:pt idx="184">
                  <c:v>6395.55</c:v>
                </c:pt>
                <c:pt idx="185">
                  <c:v>6210.63</c:v>
                </c:pt>
                <c:pt idx="186">
                  <c:v>6149.55</c:v>
                </c:pt>
                <c:pt idx="187">
                  <c:v>6143.62</c:v>
                </c:pt>
                <c:pt idx="188">
                  <c:v>6614.46</c:v>
                </c:pt>
                <c:pt idx="189">
                  <c:v>7290.01</c:v>
                </c:pt>
                <c:pt idx="190">
                  <c:v>7777.18</c:v>
                </c:pt>
                <c:pt idx="191">
                  <c:v>7702.17</c:v>
                </c:pt>
                <c:pt idx="192">
                  <c:v>7604.46</c:v>
                </c:pt>
                <c:pt idx="193">
                  <c:v>7617.42</c:v>
                </c:pt>
                <c:pt idx="194">
                  <c:v>7616.08</c:v>
                </c:pt>
                <c:pt idx="195">
                  <c:v>7647.17</c:v>
                </c:pt>
                <c:pt idx="196">
                  <c:v>7611.93</c:v>
                </c:pt>
                <c:pt idx="197">
                  <c:v>7604.71</c:v>
                </c:pt>
                <c:pt idx="198">
                  <c:v>7657.64</c:v>
                </c:pt>
                <c:pt idx="199">
                  <c:v>7572.47</c:v>
                </c:pt>
                <c:pt idx="200">
                  <c:v>8168.68</c:v>
                </c:pt>
                <c:pt idx="201">
                  <c:v>7569.37</c:v>
                </c:pt>
                <c:pt idx="202">
                  <c:v>8520.31</c:v>
                </c:pt>
                <c:pt idx="203">
                  <c:v>7574.44</c:v>
                </c:pt>
                <c:pt idx="204">
                  <c:v>7599.22</c:v>
                </c:pt>
                <c:pt idx="205">
                  <c:v>7689.91</c:v>
                </c:pt>
                <c:pt idx="206">
                  <c:v>8772.19</c:v>
                </c:pt>
                <c:pt idx="207">
                  <c:v>9503.84</c:v>
                </c:pt>
                <c:pt idx="208">
                  <c:v>8106.98</c:v>
                </c:pt>
                <c:pt idx="209">
                  <c:v>8074.24</c:v>
                </c:pt>
                <c:pt idx="210">
                  <c:v>9205.85</c:v>
                </c:pt>
                <c:pt idx="211">
                  <c:v>8105.67</c:v>
                </c:pt>
                <c:pt idx="212">
                  <c:v>8086.3</c:v>
                </c:pt>
                <c:pt idx="213">
                  <c:v>8074.37</c:v>
                </c:pt>
                <c:pt idx="214">
                  <c:v>8076.13</c:v>
                </c:pt>
                <c:pt idx="215">
                  <c:v>8168.92</c:v>
                </c:pt>
                <c:pt idx="216">
                  <c:v>8089.07</c:v>
                </c:pt>
                <c:pt idx="217">
                  <c:v>8070.08</c:v>
                </c:pt>
                <c:pt idx="218">
                  <c:v>8074.39</c:v>
                </c:pt>
                <c:pt idx="219">
                  <c:v>8069.07</c:v>
                </c:pt>
                <c:pt idx="220">
                  <c:v>8102.12</c:v>
                </c:pt>
                <c:pt idx="221">
                  <c:v>8118.18</c:v>
                </c:pt>
                <c:pt idx="222">
                  <c:v>8127.97</c:v>
                </c:pt>
                <c:pt idx="223">
                  <c:v>8099.13</c:v>
                </c:pt>
                <c:pt idx="224">
                  <c:v>8314.02</c:v>
                </c:pt>
                <c:pt idx="225">
                  <c:v>8092.02</c:v>
                </c:pt>
                <c:pt idx="226">
                  <c:v>8120.77</c:v>
                </c:pt>
                <c:pt idx="227">
                  <c:v>8187.84</c:v>
                </c:pt>
                <c:pt idx="228">
                  <c:v>8270.98</c:v>
                </c:pt>
                <c:pt idx="229">
                  <c:v>8160.29</c:v>
                </c:pt>
                <c:pt idx="230">
                  <c:v>8438.42</c:v>
                </c:pt>
                <c:pt idx="231">
                  <c:v>8838.18</c:v>
                </c:pt>
                <c:pt idx="232">
                  <c:v>8869.18</c:v>
                </c:pt>
                <c:pt idx="233">
                  <c:v>8837.58</c:v>
                </c:pt>
                <c:pt idx="234">
                  <c:v>8865.41</c:v>
                </c:pt>
                <c:pt idx="235">
                  <c:v>8841.59</c:v>
                </c:pt>
                <c:pt idx="236">
                  <c:v>8837.6200000000008</c:v>
                </c:pt>
                <c:pt idx="237">
                  <c:v>8841.7099999999991</c:v>
                </c:pt>
                <c:pt idx="238">
                  <c:v>9151.7099999999991</c:v>
                </c:pt>
                <c:pt idx="239">
                  <c:v>9124.4699999999993</c:v>
                </c:pt>
                <c:pt idx="240">
                  <c:v>8856.9</c:v>
                </c:pt>
                <c:pt idx="241">
                  <c:v>8862.61</c:v>
                </c:pt>
                <c:pt idx="242">
                  <c:v>8898.2199999999993</c:v>
                </c:pt>
                <c:pt idx="243">
                  <c:v>8845.41</c:v>
                </c:pt>
                <c:pt idx="244">
                  <c:v>8776.2000000000007</c:v>
                </c:pt>
                <c:pt idx="245">
                  <c:v>8733.49</c:v>
                </c:pt>
                <c:pt idx="246">
                  <c:v>9405.89</c:v>
                </c:pt>
                <c:pt idx="247">
                  <c:v>9326.51</c:v>
                </c:pt>
                <c:pt idx="248">
                  <c:v>9336.77</c:v>
                </c:pt>
                <c:pt idx="249">
                  <c:v>9357.7199999999993</c:v>
                </c:pt>
                <c:pt idx="250">
                  <c:v>9326.65</c:v>
                </c:pt>
                <c:pt idx="251">
                  <c:v>9330.94</c:v>
                </c:pt>
                <c:pt idx="252">
                  <c:v>9407.35</c:v>
                </c:pt>
                <c:pt idx="253">
                  <c:v>10082.68</c:v>
                </c:pt>
                <c:pt idx="254">
                  <c:v>9570.43</c:v>
                </c:pt>
                <c:pt idx="255">
                  <c:v>9384.0499999999993</c:v>
                </c:pt>
                <c:pt idx="256">
                  <c:v>9329.07</c:v>
                </c:pt>
                <c:pt idx="257">
                  <c:v>9325.4500000000007</c:v>
                </c:pt>
                <c:pt idx="258">
                  <c:v>9323.6</c:v>
                </c:pt>
                <c:pt idx="259">
                  <c:v>9337.84</c:v>
                </c:pt>
                <c:pt idx="260">
                  <c:v>9340.52</c:v>
                </c:pt>
                <c:pt idx="261">
                  <c:v>9324.56</c:v>
                </c:pt>
                <c:pt idx="262">
                  <c:v>9335.44</c:v>
                </c:pt>
                <c:pt idx="263">
                  <c:v>9476.9500000000007</c:v>
                </c:pt>
                <c:pt idx="264">
                  <c:v>9489.0300000000007</c:v>
                </c:pt>
                <c:pt idx="265">
                  <c:v>9358.58</c:v>
                </c:pt>
                <c:pt idx="266">
                  <c:v>9355.01</c:v>
                </c:pt>
                <c:pt idx="267">
                  <c:v>9358.09</c:v>
                </c:pt>
                <c:pt idx="268">
                  <c:v>9310.15</c:v>
                </c:pt>
                <c:pt idx="269">
                  <c:v>9313.93</c:v>
                </c:pt>
                <c:pt idx="270">
                  <c:v>9293.0300000000007</c:v>
                </c:pt>
                <c:pt idx="271">
                  <c:v>9378.01</c:v>
                </c:pt>
                <c:pt idx="272">
                  <c:v>9374.68</c:v>
                </c:pt>
                <c:pt idx="273">
                  <c:v>9439.4</c:v>
                </c:pt>
                <c:pt idx="274">
                  <c:v>9666.27</c:v>
                </c:pt>
                <c:pt idx="275">
                  <c:v>9340.15</c:v>
                </c:pt>
                <c:pt idx="276">
                  <c:v>9289.66</c:v>
                </c:pt>
                <c:pt idx="277">
                  <c:v>9381.4599999999991</c:v>
                </c:pt>
                <c:pt idx="278">
                  <c:v>9331.69</c:v>
                </c:pt>
                <c:pt idx="279">
                  <c:v>9288.39</c:v>
                </c:pt>
                <c:pt idx="280">
                  <c:v>9284.66</c:v>
                </c:pt>
                <c:pt idx="281">
                  <c:v>9312.85</c:v>
                </c:pt>
                <c:pt idx="282">
                  <c:v>9287.9699999999993</c:v>
                </c:pt>
                <c:pt idx="283">
                  <c:v>9285.99</c:v>
                </c:pt>
                <c:pt idx="284">
                  <c:v>9310.73</c:v>
                </c:pt>
                <c:pt idx="285">
                  <c:v>9337.66</c:v>
                </c:pt>
                <c:pt idx="286">
                  <c:v>9740.82</c:v>
                </c:pt>
                <c:pt idx="287">
                  <c:v>9410.19</c:v>
                </c:pt>
                <c:pt idx="288">
                  <c:v>9336.6299999999992</c:v>
                </c:pt>
                <c:pt idx="289">
                  <c:v>9498.8700000000008</c:v>
                </c:pt>
                <c:pt idx="290">
                  <c:v>10169.620000000001</c:v>
                </c:pt>
                <c:pt idx="291">
                  <c:v>9211.81</c:v>
                </c:pt>
                <c:pt idx="292">
                  <c:v>9180.4500000000007</c:v>
                </c:pt>
                <c:pt idx="293">
                  <c:v>9425.7999999999993</c:v>
                </c:pt>
                <c:pt idx="294">
                  <c:v>9187.4500000000007</c:v>
                </c:pt>
                <c:pt idx="295">
                  <c:v>9185.82</c:v>
                </c:pt>
                <c:pt idx="296">
                  <c:v>9190.6200000000008</c:v>
                </c:pt>
                <c:pt idx="297">
                  <c:v>9173.86</c:v>
                </c:pt>
                <c:pt idx="298">
                  <c:v>9239.07</c:v>
                </c:pt>
                <c:pt idx="299">
                  <c:v>9172.74</c:v>
                </c:pt>
                <c:pt idx="300">
                  <c:v>9471.32</c:v>
                </c:pt>
                <c:pt idx="301">
                  <c:v>9499.61</c:v>
                </c:pt>
                <c:pt idx="302">
                  <c:v>9442.09</c:v>
                </c:pt>
                <c:pt idx="303">
                  <c:v>9467.94</c:v>
                </c:pt>
                <c:pt idx="304">
                  <c:v>9446.4599999999991</c:v>
                </c:pt>
                <c:pt idx="305">
                  <c:v>9655.06</c:v>
                </c:pt>
                <c:pt idx="306">
                  <c:v>9575.9</c:v>
                </c:pt>
                <c:pt idx="307">
                  <c:v>9571.73</c:v>
                </c:pt>
                <c:pt idx="308">
                  <c:v>9789.7199999999993</c:v>
                </c:pt>
                <c:pt idx="309">
                  <c:v>9576.61</c:v>
                </c:pt>
                <c:pt idx="310">
                  <c:v>9575.83</c:v>
                </c:pt>
                <c:pt idx="311">
                  <c:v>9566.61</c:v>
                </c:pt>
                <c:pt idx="312">
                  <c:v>9572.57</c:v>
                </c:pt>
                <c:pt idx="313">
                  <c:v>9567.82</c:v>
                </c:pt>
                <c:pt idx="314">
                  <c:v>9564.1200000000008</c:v>
                </c:pt>
                <c:pt idx="315">
                  <c:v>9570.5499999999993</c:v>
                </c:pt>
                <c:pt idx="316">
                  <c:v>9564.27</c:v>
                </c:pt>
                <c:pt idx="317">
                  <c:v>9607.58</c:v>
                </c:pt>
                <c:pt idx="318">
                  <c:v>9587.01</c:v>
                </c:pt>
                <c:pt idx="319">
                  <c:v>9585.3700000000008</c:v>
                </c:pt>
                <c:pt idx="320">
                  <c:v>9594.1200000000008</c:v>
                </c:pt>
                <c:pt idx="321">
                  <c:v>9659.52</c:v>
                </c:pt>
                <c:pt idx="322">
                  <c:v>9706.81</c:v>
                </c:pt>
                <c:pt idx="323">
                  <c:v>10390.799999999999</c:v>
                </c:pt>
                <c:pt idx="324">
                  <c:v>9761.77</c:v>
                </c:pt>
                <c:pt idx="325">
                  <c:v>9702.24</c:v>
                </c:pt>
                <c:pt idx="326">
                  <c:v>9673.98</c:v>
                </c:pt>
                <c:pt idx="327">
                  <c:v>9615.48</c:v>
                </c:pt>
                <c:pt idx="328">
                  <c:v>9470.5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8560"/>
        <c:axId val="189168952"/>
      </c:lineChart>
      <c:catAx>
        <c:axId val="18916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168952"/>
        <c:crosses val="autoZero"/>
        <c:auto val="1"/>
        <c:lblAlgn val="ctr"/>
        <c:lblOffset val="100"/>
        <c:noMultiLvlLbl val="0"/>
      </c:catAx>
      <c:valAx>
        <c:axId val="18916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1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0.55000000000000004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0.86</c:v>
                </c:pt>
                <c:pt idx="50">
                  <c:v>0.86</c:v>
                </c:pt>
                <c:pt idx="51">
                  <c:v>0.85</c:v>
                </c:pt>
                <c:pt idx="52">
                  <c:v>0.85</c:v>
                </c:pt>
                <c:pt idx="53">
                  <c:v>0.84</c:v>
                </c:pt>
                <c:pt idx="54">
                  <c:v>0.83</c:v>
                </c:pt>
                <c:pt idx="55">
                  <c:v>0.82</c:v>
                </c:pt>
                <c:pt idx="56">
                  <c:v>1.69</c:v>
                </c:pt>
                <c:pt idx="57">
                  <c:v>2.57</c:v>
                </c:pt>
                <c:pt idx="58">
                  <c:v>2.54</c:v>
                </c:pt>
                <c:pt idx="59">
                  <c:v>2.5099999999999998</c:v>
                </c:pt>
                <c:pt idx="60">
                  <c:v>2.4700000000000002</c:v>
                </c:pt>
                <c:pt idx="61">
                  <c:v>2.41</c:v>
                </c:pt>
                <c:pt idx="62">
                  <c:v>2.23</c:v>
                </c:pt>
                <c:pt idx="63">
                  <c:v>2.71</c:v>
                </c:pt>
                <c:pt idx="64">
                  <c:v>2.71</c:v>
                </c:pt>
                <c:pt idx="65">
                  <c:v>2.68</c:v>
                </c:pt>
                <c:pt idx="66">
                  <c:v>2.66</c:v>
                </c:pt>
                <c:pt idx="67">
                  <c:v>2.64</c:v>
                </c:pt>
                <c:pt idx="68">
                  <c:v>2.59</c:v>
                </c:pt>
                <c:pt idx="69">
                  <c:v>2.56</c:v>
                </c:pt>
                <c:pt idx="70">
                  <c:v>2.56</c:v>
                </c:pt>
                <c:pt idx="71">
                  <c:v>2.46</c:v>
                </c:pt>
                <c:pt idx="72">
                  <c:v>2.37</c:v>
                </c:pt>
                <c:pt idx="73">
                  <c:v>2.14</c:v>
                </c:pt>
                <c:pt idx="74">
                  <c:v>0.99</c:v>
                </c:pt>
                <c:pt idx="75">
                  <c:v>1.07</c:v>
                </c:pt>
                <c:pt idx="76">
                  <c:v>0.99</c:v>
                </c:pt>
                <c:pt idx="77">
                  <c:v>0.98</c:v>
                </c:pt>
                <c:pt idx="78">
                  <c:v>0.99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0.97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1.47</c:v>
                </c:pt>
                <c:pt idx="96">
                  <c:v>1.95</c:v>
                </c:pt>
                <c:pt idx="97">
                  <c:v>1.94</c:v>
                </c:pt>
                <c:pt idx="98">
                  <c:v>1.94</c:v>
                </c:pt>
                <c:pt idx="99">
                  <c:v>1.94</c:v>
                </c:pt>
                <c:pt idx="100">
                  <c:v>1.93</c:v>
                </c:pt>
                <c:pt idx="101">
                  <c:v>2.1800000000000002</c:v>
                </c:pt>
                <c:pt idx="102">
                  <c:v>1.98</c:v>
                </c:pt>
                <c:pt idx="103">
                  <c:v>1.95</c:v>
                </c:pt>
                <c:pt idx="104">
                  <c:v>1.92</c:v>
                </c:pt>
                <c:pt idx="105">
                  <c:v>1.92</c:v>
                </c:pt>
                <c:pt idx="106">
                  <c:v>1.92</c:v>
                </c:pt>
                <c:pt idx="107">
                  <c:v>1.95</c:v>
                </c:pt>
                <c:pt idx="108">
                  <c:v>1.91</c:v>
                </c:pt>
                <c:pt idx="109">
                  <c:v>1.97</c:v>
                </c:pt>
                <c:pt idx="110">
                  <c:v>1.9</c:v>
                </c:pt>
                <c:pt idx="111">
                  <c:v>1.99</c:v>
                </c:pt>
                <c:pt idx="112">
                  <c:v>2.75</c:v>
                </c:pt>
                <c:pt idx="113">
                  <c:v>3.48</c:v>
                </c:pt>
                <c:pt idx="114">
                  <c:v>3.5</c:v>
                </c:pt>
                <c:pt idx="115">
                  <c:v>3.31</c:v>
                </c:pt>
                <c:pt idx="116">
                  <c:v>2.04</c:v>
                </c:pt>
                <c:pt idx="117">
                  <c:v>1.82</c:v>
                </c:pt>
                <c:pt idx="118">
                  <c:v>1.82</c:v>
                </c:pt>
                <c:pt idx="119">
                  <c:v>1.81</c:v>
                </c:pt>
                <c:pt idx="120">
                  <c:v>1.8</c:v>
                </c:pt>
                <c:pt idx="121">
                  <c:v>2.08</c:v>
                </c:pt>
                <c:pt idx="122">
                  <c:v>1.81</c:v>
                </c:pt>
                <c:pt idx="123">
                  <c:v>2.4</c:v>
                </c:pt>
                <c:pt idx="124">
                  <c:v>2.58</c:v>
                </c:pt>
                <c:pt idx="125">
                  <c:v>2.54</c:v>
                </c:pt>
                <c:pt idx="126">
                  <c:v>2.4900000000000002</c:v>
                </c:pt>
                <c:pt idx="127">
                  <c:v>2.46</c:v>
                </c:pt>
                <c:pt idx="128">
                  <c:v>2.36</c:v>
                </c:pt>
                <c:pt idx="129">
                  <c:v>2.16</c:v>
                </c:pt>
                <c:pt idx="130">
                  <c:v>0.99</c:v>
                </c:pt>
                <c:pt idx="131">
                  <c:v>0.96</c:v>
                </c:pt>
                <c:pt idx="132">
                  <c:v>1.5</c:v>
                </c:pt>
                <c:pt idx="133">
                  <c:v>1.58</c:v>
                </c:pt>
                <c:pt idx="134">
                  <c:v>0.94</c:v>
                </c:pt>
                <c:pt idx="135">
                  <c:v>1</c:v>
                </c:pt>
                <c:pt idx="136">
                  <c:v>0.96</c:v>
                </c:pt>
                <c:pt idx="137">
                  <c:v>0.93</c:v>
                </c:pt>
                <c:pt idx="138">
                  <c:v>0.94</c:v>
                </c:pt>
                <c:pt idx="139">
                  <c:v>2.75</c:v>
                </c:pt>
                <c:pt idx="140">
                  <c:v>3.68</c:v>
                </c:pt>
                <c:pt idx="141">
                  <c:v>3.66</c:v>
                </c:pt>
                <c:pt idx="142">
                  <c:v>3.65</c:v>
                </c:pt>
                <c:pt idx="143">
                  <c:v>3.64</c:v>
                </c:pt>
                <c:pt idx="144">
                  <c:v>3.64</c:v>
                </c:pt>
                <c:pt idx="145">
                  <c:v>3.61</c:v>
                </c:pt>
                <c:pt idx="146">
                  <c:v>3.6</c:v>
                </c:pt>
                <c:pt idx="147">
                  <c:v>3.58</c:v>
                </c:pt>
                <c:pt idx="148">
                  <c:v>3.56</c:v>
                </c:pt>
                <c:pt idx="149">
                  <c:v>3.55</c:v>
                </c:pt>
                <c:pt idx="150">
                  <c:v>3.71</c:v>
                </c:pt>
                <c:pt idx="151">
                  <c:v>6.32</c:v>
                </c:pt>
                <c:pt idx="152">
                  <c:v>1.88</c:v>
                </c:pt>
                <c:pt idx="153">
                  <c:v>1.92</c:v>
                </c:pt>
                <c:pt idx="154">
                  <c:v>1.93</c:v>
                </c:pt>
                <c:pt idx="155">
                  <c:v>1.89</c:v>
                </c:pt>
                <c:pt idx="156">
                  <c:v>1.87</c:v>
                </c:pt>
                <c:pt idx="157">
                  <c:v>1.84</c:v>
                </c:pt>
                <c:pt idx="158">
                  <c:v>1.84</c:v>
                </c:pt>
                <c:pt idx="159">
                  <c:v>1.83</c:v>
                </c:pt>
                <c:pt idx="160">
                  <c:v>1.81</c:v>
                </c:pt>
                <c:pt idx="161">
                  <c:v>1.79</c:v>
                </c:pt>
                <c:pt idx="162">
                  <c:v>1.78</c:v>
                </c:pt>
                <c:pt idx="163">
                  <c:v>1.77</c:v>
                </c:pt>
                <c:pt idx="164">
                  <c:v>1.73</c:v>
                </c:pt>
                <c:pt idx="165">
                  <c:v>1.69</c:v>
                </c:pt>
                <c:pt idx="166">
                  <c:v>1.67</c:v>
                </c:pt>
                <c:pt idx="167">
                  <c:v>1</c:v>
                </c:pt>
                <c:pt idx="168">
                  <c:v>0.99</c:v>
                </c:pt>
                <c:pt idx="169">
                  <c:v>1.72</c:v>
                </c:pt>
                <c:pt idx="170">
                  <c:v>1.44</c:v>
                </c:pt>
                <c:pt idx="171">
                  <c:v>1.36</c:v>
                </c:pt>
                <c:pt idx="172">
                  <c:v>0.78</c:v>
                </c:pt>
                <c:pt idx="173">
                  <c:v>0.75</c:v>
                </c:pt>
                <c:pt idx="174">
                  <c:v>0.77</c:v>
                </c:pt>
                <c:pt idx="175">
                  <c:v>0.66</c:v>
                </c:pt>
                <c:pt idx="176">
                  <c:v>0.01</c:v>
                </c:pt>
                <c:pt idx="177">
                  <c:v>0</c:v>
                </c:pt>
                <c:pt idx="178">
                  <c:v>0.06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0.04</c:v>
                </c:pt>
                <c:pt idx="183">
                  <c:v>0.03</c:v>
                </c:pt>
                <c:pt idx="184">
                  <c:v>0.04</c:v>
                </c:pt>
                <c:pt idx="185">
                  <c:v>0.01</c:v>
                </c:pt>
                <c:pt idx="186">
                  <c:v>0.15</c:v>
                </c:pt>
                <c:pt idx="187">
                  <c:v>0.05</c:v>
                </c:pt>
                <c:pt idx="188">
                  <c:v>0.01</c:v>
                </c:pt>
                <c:pt idx="189">
                  <c:v>0.61</c:v>
                </c:pt>
                <c:pt idx="190">
                  <c:v>0.14000000000000001</c:v>
                </c:pt>
                <c:pt idx="191">
                  <c:v>0.17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0.02</c:v>
                </c:pt>
                <c:pt idx="196">
                  <c:v>0</c:v>
                </c:pt>
                <c:pt idx="197">
                  <c:v>0</c:v>
                </c:pt>
                <c:pt idx="198">
                  <c:v>0.22</c:v>
                </c:pt>
                <c:pt idx="199">
                  <c:v>0.02</c:v>
                </c:pt>
                <c:pt idx="200">
                  <c:v>0.92</c:v>
                </c:pt>
                <c:pt idx="201">
                  <c:v>0.42</c:v>
                </c:pt>
                <c:pt idx="202">
                  <c:v>0.79</c:v>
                </c:pt>
                <c:pt idx="203">
                  <c:v>0.78</c:v>
                </c:pt>
                <c:pt idx="204">
                  <c:v>0.75</c:v>
                </c:pt>
                <c:pt idx="205">
                  <c:v>0.72</c:v>
                </c:pt>
                <c:pt idx="206">
                  <c:v>0.65</c:v>
                </c:pt>
                <c:pt idx="207">
                  <c:v>0.01</c:v>
                </c:pt>
                <c:pt idx="208">
                  <c:v>0.11</c:v>
                </c:pt>
                <c:pt idx="209">
                  <c:v>0.01</c:v>
                </c:pt>
                <c:pt idx="210">
                  <c:v>0.26</c:v>
                </c:pt>
                <c:pt idx="211">
                  <c:v>0.02</c:v>
                </c:pt>
                <c:pt idx="212">
                  <c:v>0.03</c:v>
                </c:pt>
                <c:pt idx="213">
                  <c:v>0.01</c:v>
                </c:pt>
                <c:pt idx="214">
                  <c:v>0.08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0.04</c:v>
                </c:pt>
                <c:pt idx="225">
                  <c:v>0.01</c:v>
                </c:pt>
                <c:pt idx="226">
                  <c:v>0.01</c:v>
                </c:pt>
                <c:pt idx="227">
                  <c:v>0.04</c:v>
                </c:pt>
                <c:pt idx="228">
                  <c:v>0.04</c:v>
                </c:pt>
                <c:pt idx="229">
                  <c:v>0.13</c:v>
                </c:pt>
                <c:pt idx="230">
                  <c:v>0.05</c:v>
                </c:pt>
                <c:pt idx="231">
                  <c:v>0.01</c:v>
                </c:pt>
                <c:pt idx="232">
                  <c:v>0.02</c:v>
                </c:pt>
                <c:pt idx="233">
                  <c:v>0.01</c:v>
                </c:pt>
                <c:pt idx="234">
                  <c:v>0.03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0.05</c:v>
                </c:pt>
                <c:pt idx="239">
                  <c:v>0.3</c:v>
                </c:pt>
                <c:pt idx="240">
                  <c:v>0.03</c:v>
                </c:pt>
                <c:pt idx="241">
                  <c:v>0.08</c:v>
                </c:pt>
                <c:pt idx="242">
                  <c:v>0.04</c:v>
                </c:pt>
                <c:pt idx="243">
                  <c:v>0.01</c:v>
                </c:pt>
                <c:pt idx="244">
                  <c:v>0.09</c:v>
                </c:pt>
                <c:pt idx="245">
                  <c:v>0.03</c:v>
                </c:pt>
                <c:pt idx="246">
                  <c:v>0.17</c:v>
                </c:pt>
                <c:pt idx="247">
                  <c:v>0.01</c:v>
                </c:pt>
                <c:pt idx="248">
                  <c:v>0.02</c:v>
                </c:pt>
                <c:pt idx="249">
                  <c:v>0.09</c:v>
                </c:pt>
                <c:pt idx="250">
                  <c:v>0.01</c:v>
                </c:pt>
                <c:pt idx="251">
                  <c:v>0.01</c:v>
                </c:pt>
                <c:pt idx="252">
                  <c:v>0.05</c:v>
                </c:pt>
                <c:pt idx="253">
                  <c:v>0.01</c:v>
                </c:pt>
                <c:pt idx="254">
                  <c:v>0.09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0.03</c:v>
                </c:pt>
                <c:pt idx="260">
                  <c:v>0.01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0.97</c:v>
                </c:pt>
                <c:pt idx="266">
                  <c:v>0.99</c:v>
                </c:pt>
                <c:pt idx="267">
                  <c:v>0.88</c:v>
                </c:pt>
                <c:pt idx="268">
                  <c:v>1.1000000000000001</c:v>
                </c:pt>
                <c:pt idx="269">
                  <c:v>1.8</c:v>
                </c:pt>
                <c:pt idx="270">
                  <c:v>1.79</c:v>
                </c:pt>
                <c:pt idx="271">
                  <c:v>2.2599999999999998</c:v>
                </c:pt>
                <c:pt idx="272">
                  <c:v>1.84</c:v>
                </c:pt>
                <c:pt idx="273">
                  <c:v>2.0499999999999998</c:v>
                </c:pt>
                <c:pt idx="274">
                  <c:v>2.77</c:v>
                </c:pt>
                <c:pt idx="275">
                  <c:v>2.4300000000000002</c:v>
                </c:pt>
                <c:pt idx="276">
                  <c:v>2.2799999999999998</c:v>
                </c:pt>
                <c:pt idx="277">
                  <c:v>1.98</c:v>
                </c:pt>
                <c:pt idx="278">
                  <c:v>0.99</c:v>
                </c:pt>
                <c:pt idx="279">
                  <c:v>0.92</c:v>
                </c:pt>
                <c:pt idx="280">
                  <c:v>0.9</c:v>
                </c:pt>
                <c:pt idx="281">
                  <c:v>0.98</c:v>
                </c:pt>
                <c:pt idx="282">
                  <c:v>0.9</c:v>
                </c:pt>
                <c:pt idx="283">
                  <c:v>0.89</c:v>
                </c:pt>
                <c:pt idx="284">
                  <c:v>0.98</c:v>
                </c:pt>
                <c:pt idx="285">
                  <c:v>0.95</c:v>
                </c:pt>
                <c:pt idx="286">
                  <c:v>1.07</c:v>
                </c:pt>
                <c:pt idx="287">
                  <c:v>0.87</c:v>
                </c:pt>
                <c:pt idx="288">
                  <c:v>0.77</c:v>
                </c:pt>
                <c:pt idx="289">
                  <c:v>1.66</c:v>
                </c:pt>
                <c:pt idx="290">
                  <c:v>1.01</c:v>
                </c:pt>
                <c:pt idx="291">
                  <c:v>1.04</c:v>
                </c:pt>
                <c:pt idx="292">
                  <c:v>1.98</c:v>
                </c:pt>
                <c:pt idx="293">
                  <c:v>1.99</c:v>
                </c:pt>
                <c:pt idx="294">
                  <c:v>2.0099999999999998</c:v>
                </c:pt>
                <c:pt idx="295">
                  <c:v>1.97</c:v>
                </c:pt>
                <c:pt idx="296">
                  <c:v>2.17</c:v>
                </c:pt>
                <c:pt idx="297">
                  <c:v>1.97</c:v>
                </c:pt>
                <c:pt idx="298">
                  <c:v>2.27</c:v>
                </c:pt>
                <c:pt idx="299">
                  <c:v>2</c:v>
                </c:pt>
                <c:pt idx="300">
                  <c:v>1.96</c:v>
                </c:pt>
                <c:pt idx="301">
                  <c:v>2.39</c:v>
                </c:pt>
                <c:pt idx="302">
                  <c:v>1.96</c:v>
                </c:pt>
                <c:pt idx="303">
                  <c:v>2.23</c:v>
                </c:pt>
                <c:pt idx="304">
                  <c:v>1.95</c:v>
                </c:pt>
                <c:pt idx="305">
                  <c:v>3.25</c:v>
                </c:pt>
                <c:pt idx="306">
                  <c:v>1.99</c:v>
                </c:pt>
                <c:pt idx="307">
                  <c:v>1.94</c:v>
                </c:pt>
                <c:pt idx="308">
                  <c:v>1.05</c:v>
                </c:pt>
                <c:pt idx="309">
                  <c:v>0.99</c:v>
                </c:pt>
                <c:pt idx="310">
                  <c:v>0.99</c:v>
                </c:pt>
                <c:pt idx="311">
                  <c:v>0.98</c:v>
                </c:pt>
                <c:pt idx="312">
                  <c:v>0.98</c:v>
                </c:pt>
                <c:pt idx="313">
                  <c:v>1.01</c:v>
                </c:pt>
                <c:pt idx="314">
                  <c:v>0.98</c:v>
                </c:pt>
                <c:pt idx="315">
                  <c:v>1</c:v>
                </c:pt>
                <c:pt idx="316">
                  <c:v>0.7</c:v>
                </c:pt>
                <c:pt idx="317">
                  <c:v>0.81</c:v>
                </c:pt>
                <c:pt idx="318">
                  <c:v>0.8</c:v>
                </c:pt>
                <c:pt idx="319">
                  <c:v>0.78</c:v>
                </c:pt>
                <c:pt idx="320">
                  <c:v>0.75</c:v>
                </c:pt>
                <c:pt idx="321">
                  <c:v>0.71</c:v>
                </c:pt>
                <c:pt idx="322">
                  <c:v>0.65</c:v>
                </c:pt>
                <c:pt idx="323">
                  <c:v>0.01</c:v>
                </c:pt>
                <c:pt idx="324">
                  <c:v>1</c:v>
                </c:pt>
                <c:pt idx="325">
                  <c:v>0.05</c:v>
                </c:pt>
                <c:pt idx="326">
                  <c:v>0.03</c:v>
                </c:pt>
                <c:pt idx="327">
                  <c:v>0.01</c:v>
                </c:pt>
                <c:pt idx="328">
                  <c:v>7.0000000000000007E-2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2.99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3.67</c:v>
                </c:pt>
                <c:pt idx="36">
                  <c:v>4.99</c:v>
                </c:pt>
                <c:pt idx="37">
                  <c:v>5.26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8.0500000000000007</c:v>
                </c:pt>
                <c:pt idx="55">
                  <c:v>9.02</c:v>
                </c:pt>
                <c:pt idx="56">
                  <c:v>9.02</c:v>
                </c:pt>
                <c:pt idx="57">
                  <c:v>10</c:v>
                </c:pt>
                <c:pt idx="58">
                  <c:v>10.01</c:v>
                </c:pt>
                <c:pt idx="59">
                  <c:v>10</c:v>
                </c:pt>
                <c:pt idx="60">
                  <c:v>10</c:v>
                </c:pt>
                <c:pt idx="61">
                  <c:v>10.01</c:v>
                </c:pt>
                <c:pt idx="62">
                  <c:v>10.01</c:v>
                </c:pt>
                <c:pt idx="63">
                  <c:v>9.49</c:v>
                </c:pt>
                <c:pt idx="64">
                  <c:v>9.94</c:v>
                </c:pt>
                <c:pt idx="65">
                  <c:v>12</c:v>
                </c:pt>
                <c:pt idx="66">
                  <c:v>12</c:v>
                </c:pt>
                <c:pt idx="67">
                  <c:v>12.01</c:v>
                </c:pt>
                <c:pt idx="68">
                  <c:v>12</c:v>
                </c:pt>
                <c:pt idx="69">
                  <c:v>11.35</c:v>
                </c:pt>
                <c:pt idx="70">
                  <c:v>11.79</c:v>
                </c:pt>
                <c:pt idx="71">
                  <c:v>11.99</c:v>
                </c:pt>
                <c:pt idx="72">
                  <c:v>12.01</c:v>
                </c:pt>
                <c:pt idx="73">
                  <c:v>12.01</c:v>
                </c:pt>
                <c:pt idx="74">
                  <c:v>12.02</c:v>
                </c:pt>
                <c:pt idx="75">
                  <c:v>12.51</c:v>
                </c:pt>
                <c:pt idx="76">
                  <c:v>13</c:v>
                </c:pt>
                <c:pt idx="77">
                  <c:v>14.01</c:v>
                </c:pt>
                <c:pt idx="78">
                  <c:v>15.07</c:v>
                </c:pt>
                <c:pt idx="79">
                  <c:v>13.98</c:v>
                </c:pt>
                <c:pt idx="80">
                  <c:v>13</c:v>
                </c:pt>
                <c:pt idx="81">
                  <c:v>13</c:v>
                </c:pt>
                <c:pt idx="82">
                  <c:v>12.99</c:v>
                </c:pt>
                <c:pt idx="83">
                  <c:v>13</c:v>
                </c:pt>
                <c:pt idx="84">
                  <c:v>13</c:v>
                </c:pt>
                <c:pt idx="85">
                  <c:v>14.01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15.01</c:v>
                </c:pt>
                <c:pt idx="90">
                  <c:v>15</c:v>
                </c:pt>
                <c:pt idx="91">
                  <c:v>14.01</c:v>
                </c:pt>
                <c:pt idx="92">
                  <c:v>16.010000000000002</c:v>
                </c:pt>
                <c:pt idx="93">
                  <c:v>17.010000000000002</c:v>
                </c:pt>
                <c:pt idx="94">
                  <c:v>17.010000000000002</c:v>
                </c:pt>
                <c:pt idx="95">
                  <c:v>16.489999999999998</c:v>
                </c:pt>
                <c:pt idx="96">
                  <c:v>16.77</c:v>
                </c:pt>
                <c:pt idx="97">
                  <c:v>17.010000000000002</c:v>
                </c:pt>
                <c:pt idx="98">
                  <c:v>18.010000000000002</c:v>
                </c:pt>
                <c:pt idx="99">
                  <c:v>19.010000000000002</c:v>
                </c:pt>
                <c:pt idx="100">
                  <c:v>19.12</c:v>
                </c:pt>
                <c:pt idx="101">
                  <c:v>18.52</c:v>
                </c:pt>
                <c:pt idx="102">
                  <c:v>19.57</c:v>
                </c:pt>
                <c:pt idx="103">
                  <c:v>22.86</c:v>
                </c:pt>
                <c:pt idx="104">
                  <c:v>25</c:v>
                </c:pt>
                <c:pt idx="105">
                  <c:v>25.01</c:v>
                </c:pt>
                <c:pt idx="106">
                  <c:v>25</c:v>
                </c:pt>
                <c:pt idx="107">
                  <c:v>27.83</c:v>
                </c:pt>
                <c:pt idx="108">
                  <c:v>29</c:v>
                </c:pt>
                <c:pt idx="109">
                  <c:v>25.32</c:v>
                </c:pt>
                <c:pt idx="110">
                  <c:v>26.01</c:v>
                </c:pt>
                <c:pt idx="111">
                  <c:v>26.52</c:v>
                </c:pt>
                <c:pt idx="112">
                  <c:v>27</c:v>
                </c:pt>
                <c:pt idx="113">
                  <c:v>26.92</c:v>
                </c:pt>
                <c:pt idx="114">
                  <c:v>23.23</c:v>
                </c:pt>
                <c:pt idx="115">
                  <c:v>23.61</c:v>
                </c:pt>
                <c:pt idx="116">
                  <c:v>24.71</c:v>
                </c:pt>
                <c:pt idx="117">
                  <c:v>25.01</c:v>
                </c:pt>
                <c:pt idx="118">
                  <c:v>25.01</c:v>
                </c:pt>
                <c:pt idx="119">
                  <c:v>25.01</c:v>
                </c:pt>
                <c:pt idx="120">
                  <c:v>24.99</c:v>
                </c:pt>
                <c:pt idx="121">
                  <c:v>23.44</c:v>
                </c:pt>
                <c:pt idx="122">
                  <c:v>23.04</c:v>
                </c:pt>
                <c:pt idx="123">
                  <c:v>20.52</c:v>
                </c:pt>
                <c:pt idx="124">
                  <c:v>23.71</c:v>
                </c:pt>
                <c:pt idx="125">
                  <c:v>26.02</c:v>
                </c:pt>
                <c:pt idx="126">
                  <c:v>26.26</c:v>
                </c:pt>
                <c:pt idx="127">
                  <c:v>24.87</c:v>
                </c:pt>
                <c:pt idx="128">
                  <c:v>24.01</c:v>
                </c:pt>
                <c:pt idx="129">
                  <c:v>24.02</c:v>
                </c:pt>
                <c:pt idx="130">
                  <c:v>24.18</c:v>
                </c:pt>
                <c:pt idx="131">
                  <c:v>23.08</c:v>
                </c:pt>
                <c:pt idx="132">
                  <c:v>23.41</c:v>
                </c:pt>
                <c:pt idx="133">
                  <c:v>24.27</c:v>
                </c:pt>
                <c:pt idx="134">
                  <c:v>32.549999999999997</c:v>
                </c:pt>
                <c:pt idx="135">
                  <c:v>28.09</c:v>
                </c:pt>
                <c:pt idx="136">
                  <c:v>29.79</c:v>
                </c:pt>
                <c:pt idx="137">
                  <c:v>27.01</c:v>
                </c:pt>
                <c:pt idx="138">
                  <c:v>29.03</c:v>
                </c:pt>
                <c:pt idx="139">
                  <c:v>28</c:v>
                </c:pt>
                <c:pt idx="140">
                  <c:v>29.95</c:v>
                </c:pt>
                <c:pt idx="141">
                  <c:v>31</c:v>
                </c:pt>
                <c:pt idx="142">
                  <c:v>32.01</c:v>
                </c:pt>
                <c:pt idx="143">
                  <c:v>32.01</c:v>
                </c:pt>
                <c:pt idx="144">
                  <c:v>36.94</c:v>
                </c:pt>
                <c:pt idx="145">
                  <c:v>38.01</c:v>
                </c:pt>
                <c:pt idx="146">
                  <c:v>38.99</c:v>
                </c:pt>
                <c:pt idx="147">
                  <c:v>40.01</c:v>
                </c:pt>
                <c:pt idx="148">
                  <c:v>41.01</c:v>
                </c:pt>
                <c:pt idx="149">
                  <c:v>45.09</c:v>
                </c:pt>
                <c:pt idx="150">
                  <c:v>51.05</c:v>
                </c:pt>
                <c:pt idx="151">
                  <c:v>43</c:v>
                </c:pt>
                <c:pt idx="152">
                  <c:v>39.08</c:v>
                </c:pt>
                <c:pt idx="153">
                  <c:v>39.869999999999997</c:v>
                </c:pt>
                <c:pt idx="154">
                  <c:v>40.82</c:v>
                </c:pt>
                <c:pt idx="155">
                  <c:v>42.55</c:v>
                </c:pt>
                <c:pt idx="156">
                  <c:v>42.85</c:v>
                </c:pt>
                <c:pt idx="157">
                  <c:v>42.77</c:v>
                </c:pt>
                <c:pt idx="158">
                  <c:v>38.01</c:v>
                </c:pt>
                <c:pt idx="159">
                  <c:v>39.020000000000003</c:v>
                </c:pt>
                <c:pt idx="160">
                  <c:v>40.98</c:v>
                </c:pt>
                <c:pt idx="161">
                  <c:v>43.01</c:v>
                </c:pt>
                <c:pt idx="162">
                  <c:v>43.01</c:v>
                </c:pt>
                <c:pt idx="163">
                  <c:v>42.02</c:v>
                </c:pt>
                <c:pt idx="164">
                  <c:v>42.24</c:v>
                </c:pt>
                <c:pt idx="165">
                  <c:v>42.01</c:v>
                </c:pt>
                <c:pt idx="166">
                  <c:v>42.07</c:v>
                </c:pt>
                <c:pt idx="167">
                  <c:v>44.97</c:v>
                </c:pt>
                <c:pt idx="168">
                  <c:v>45.02</c:v>
                </c:pt>
                <c:pt idx="169">
                  <c:v>46.01</c:v>
                </c:pt>
                <c:pt idx="170">
                  <c:v>45.11</c:v>
                </c:pt>
                <c:pt idx="171">
                  <c:v>46.01</c:v>
                </c:pt>
                <c:pt idx="172">
                  <c:v>46.01</c:v>
                </c:pt>
                <c:pt idx="173">
                  <c:v>46</c:v>
                </c:pt>
                <c:pt idx="174">
                  <c:v>49.73</c:v>
                </c:pt>
                <c:pt idx="175">
                  <c:v>51</c:v>
                </c:pt>
                <c:pt idx="176">
                  <c:v>41.06</c:v>
                </c:pt>
                <c:pt idx="177">
                  <c:v>41.01</c:v>
                </c:pt>
                <c:pt idx="178">
                  <c:v>41.11</c:v>
                </c:pt>
                <c:pt idx="179">
                  <c:v>41.01</c:v>
                </c:pt>
                <c:pt idx="180">
                  <c:v>42.52</c:v>
                </c:pt>
                <c:pt idx="181">
                  <c:v>41.33</c:v>
                </c:pt>
                <c:pt idx="182">
                  <c:v>43.96</c:v>
                </c:pt>
                <c:pt idx="183">
                  <c:v>44.09</c:v>
                </c:pt>
                <c:pt idx="184">
                  <c:v>43.35</c:v>
                </c:pt>
                <c:pt idx="185">
                  <c:v>45</c:v>
                </c:pt>
                <c:pt idx="186">
                  <c:v>44.64</c:v>
                </c:pt>
                <c:pt idx="187">
                  <c:v>46.01</c:v>
                </c:pt>
                <c:pt idx="188">
                  <c:v>46.01</c:v>
                </c:pt>
                <c:pt idx="189">
                  <c:v>46.07</c:v>
                </c:pt>
                <c:pt idx="190">
                  <c:v>39.17</c:v>
                </c:pt>
                <c:pt idx="191">
                  <c:v>49.61</c:v>
                </c:pt>
                <c:pt idx="192">
                  <c:v>51.98</c:v>
                </c:pt>
                <c:pt idx="193">
                  <c:v>52.01</c:v>
                </c:pt>
                <c:pt idx="194">
                  <c:v>53.01</c:v>
                </c:pt>
                <c:pt idx="195">
                  <c:v>19.03</c:v>
                </c:pt>
                <c:pt idx="196">
                  <c:v>21.02</c:v>
                </c:pt>
                <c:pt idx="197">
                  <c:v>21.02</c:v>
                </c:pt>
                <c:pt idx="198">
                  <c:v>21.78</c:v>
                </c:pt>
                <c:pt idx="199">
                  <c:v>23.8</c:v>
                </c:pt>
                <c:pt idx="200">
                  <c:v>21.04</c:v>
                </c:pt>
                <c:pt idx="201">
                  <c:v>21.44</c:v>
                </c:pt>
                <c:pt idx="202">
                  <c:v>22.07</c:v>
                </c:pt>
                <c:pt idx="203">
                  <c:v>22</c:v>
                </c:pt>
                <c:pt idx="204">
                  <c:v>22.02</c:v>
                </c:pt>
                <c:pt idx="205">
                  <c:v>22.02</c:v>
                </c:pt>
                <c:pt idx="206">
                  <c:v>22.91</c:v>
                </c:pt>
                <c:pt idx="207">
                  <c:v>23.06</c:v>
                </c:pt>
                <c:pt idx="208">
                  <c:v>23.32</c:v>
                </c:pt>
                <c:pt idx="209">
                  <c:v>24.02</c:v>
                </c:pt>
                <c:pt idx="210">
                  <c:v>23.6</c:v>
                </c:pt>
                <c:pt idx="211">
                  <c:v>24.95</c:v>
                </c:pt>
                <c:pt idx="212">
                  <c:v>25.06</c:v>
                </c:pt>
                <c:pt idx="213">
                  <c:v>26.05</c:v>
                </c:pt>
                <c:pt idx="214">
                  <c:v>26.27</c:v>
                </c:pt>
                <c:pt idx="215">
                  <c:v>26.02</c:v>
                </c:pt>
                <c:pt idx="216">
                  <c:v>29.04</c:v>
                </c:pt>
                <c:pt idx="217">
                  <c:v>31.01</c:v>
                </c:pt>
                <c:pt idx="218">
                  <c:v>31.01</c:v>
                </c:pt>
                <c:pt idx="219">
                  <c:v>29.59</c:v>
                </c:pt>
                <c:pt idx="220">
                  <c:v>31.64</c:v>
                </c:pt>
                <c:pt idx="221">
                  <c:v>32.99</c:v>
                </c:pt>
                <c:pt idx="222">
                  <c:v>35.479999999999997</c:v>
                </c:pt>
                <c:pt idx="223">
                  <c:v>35.83</c:v>
                </c:pt>
                <c:pt idx="224">
                  <c:v>34.049999999999997</c:v>
                </c:pt>
                <c:pt idx="225">
                  <c:v>35.119999999999997</c:v>
                </c:pt>
                <c:pt idx="226">
                  <c:v>37</c:v>
                </c:pt>
                <c:pt idx="227">
                  <c:v>37.06</c:v>
                </c:pt>
                <c:pt idx="228">
                  <c:v>37.11</c:v>
                </c:pt>
                <c:pt idx="229">
                  <c:v>38.15</c:v>
                </c:pt>
                <c:pt idx="230">
                  <c:v>38.700000000000003</c:v>
                </c:pt>
                <c:pt idx="231">
                  <c:v>39.01</c:v>
                </c:pt>
                <c:pt idx="232">
                  <c:v>40.92</c:v>
                </c:pt>
                <c:pt idx="233">
                  <c:v>42.02</c:v>
                </c:pt>
                <c:pt idx="234">
                  <c:v>43.04</c:v>
                </c:pt>
                <c:pt idx="235">
                  <c:v>43.97</c:v>
                </c:pt>
                <c:pt idx="236">
                  <c:v>44.29</c:v>
                </c:pt>
                <c:pt idx="237">
                  <c:v>48.01</c:v>
                </c:pt>
                <c:pt idx="238">
                  <c:v>47.34</c:v>
                </c:pt>
                <c:pt idx="239">
                  <c:v>46.2</c:v>
                </c:pt>
                <c:pt idx="240">
                  <c:v>47.95</c:v>
                </c:pt>
                <c:pt idx="241">
                  <c:v>47.14</c:v>
                </c:pt>
                <c:pt idx="242">
                  <c:v>52.88</c:v>
                </c:pt>
                <c:pt idx="243">
                  <c:v>55.99</c:v>
                </c:pt>
                <c:pt idx="244">
                  <c:v>57.56</c:v>
                </c:pt>
                <c:pt idx="245">
                  <c:v>58.76</c:v>
                </c:pt>
                <c:pt idx="246">
                  <c:v>43.27</c:v>
                </c:pt>
                <c:pt idx="247">
                  <c:v>49.21</c:v>
                </c:pt>
                <c:pt idx="248">
                  <c:v>49.03</c:v>
                </c:pt>
                <c:pt idx="249">
                  <c:v>48.1</c:v>
                </c:pt>
                <c:pt idx="250">
                  <c:v>50.01</c:v>
                </c:pt>
                <c:pt idx="251">
                  <c:v>50.81</c:v>
                </c:pt>
                <c:pt idx="252">
                  <c:v>50.75</c:v>
                </c:pt>
                <c:pt idx="253">
                  <c:v>62.46</c:v>
                </c:pt>
                <c:pt idx="254">
                  <c:v>53.38</c:v>
                </c:pt>
                <c:pt idx="255">
                  <c:v>54.1</c:v>
                </c:pt>
                <c:pt idx="256">
                  <c:v>55.99</c:v>
                </c:pt>
                <c:pt idx="257">
                  <c:v>56</c:v>
                </c:pt>
                <c:pt idx="258">
                  <c:v>56.01</c:v>
                </c:pt>
                <c:pt idx="259">
                  <c:v>56.03</c:v>
                </c:pt>
                <c:pt idx="260">
                  <c:v>55.02</c:v>
                </c:pt>
                <c:pt idx="261">
                  <c:v>57.01</c:v>
                </c:pt>
                <c:pt idx="262">
                  <c:v>58</c:v>
                </c:pt>
                <c:pt idx="263">
                  <c:v>57.51</c:v>
                </c:pt>
                <c:pt idx="264">
                  <c:v>56.44</c:v>
                </c:pt>
                <c:pt idx="265">
                  <c:v>57.35</c:v>
                </c:pt>
                <c:pt idx="266">
                  <c:v>65.73</c:v>
                </c:pt>
                <c:pt idx="267">
                  <c:v>71</c:v>
                </c:pt>
                <c:pt idx="268">
                  <c:v>69.69</c:v>
                </c:pt>
                <c:pt idx="269">
                  <c:v>71.02</c:v>
                </c:pt>
                <c:pt idx="270">
                  <c:v>70.989999999999995</c:v>
                </c:pt>
                <c:pt idx="271">
                  <c:v>70.459999999999994</c:v>
                </c:pt>
                <c:pt idx="272">
                  <c:v>68.69</c:v>
                </c:pt>
                <c:pt idx="273">
                  <c:v>91.92</c:v>
                </c:pt>
                <c:pt idx="274">
                  <c:v>81.39</c:v>
                </c:pt>
                <c:pt idx="275">
                  <c:v>85.75</c:v>
                </c:pt>
                <c:pt idx="276">
                  <c:v>89</c:v>
                </c:pt>
                <c:pt idx="277">
                  <c:v>89.02</c:v>
                </c:pt>
                <c:pt idx="278">
                  <c:v>89.62</c:v>
                </c:pt>
                <c:pt idx="279">
                  <c:v>87.01</c:v>
                </c:pt>
                <c:pt idx="280">
                  <c:v>88</c:v>
                </c:pt>
                <c:pt idx="281">
                  <c:v>91.95</c:v>
                </c:pt>
                <c:pt idx="282">
                  <c:v>92.05</c:v>
                </c:pt>
                <c:pt idx="283">
                  <c:v>92</c:v>
                </c:pt>
                <c:pt idx="284">
                  <c:v>92.61</c:v>
                </c:pt>
                <c:pt idx="285">
                  <c:v>58.85</c:v>
                </c:pt>
                <c:pt idx="286">
                  <c:v>62.18</c:v>
                </c:pt>
                <c:pt idx="287">
                  <c:v>65</c:v>
                </c:pt>
                <c:pt idx="288">
                  <c:v>66.67</c:v>
                </c:pt>
                <c:pt idx="289">
                  <c:v>67.790000000000006</c:v>
                </c:pt>
                <c:pt idx="290">
                  <c:v>69.02</c:v>
                </c:pt>
                <c:pt idx="291">
                  <c:v>71</c:v>
                </c:pt>
                <c:pt idx="292">
                  <c:v>71.010000000000005</c:v>
                </c:pt>
                <c:pt idx="293">
                  <c:v>70.19</c:v>
                </c:pt>
                <c:pt idx="294">
                  <c:v>69.849999999999994</c:v>
                </c:pt>
                <c:pt idx="295">
                  <c:v>70.010000000000005</c:v>
                </c:pt>
                <c:pt idx="296">
                  <c:v>72.83</c:v>
                </c:pt>
                <c:pt idx="297">
                  <c:v>76.98</c:v>
                </c:pt>
                <c:pt idx="298">
                  <c:v>72.03</c:v>
                </c:pt>
                <c:pt idx="299">
                  <c:v>65.819999999999993</c:v>
                </c:pt>
                <c:pt idx="300">
                  <c:v>66.989999999999995</c:v>
                </c:pt>
                <c:pt idx="301">
                  <c:v>66.680000000000007</c:v>
                </c:pt>
                <c:pt idx="302">
                  <c:v>68.98</c:v>
                </c:pt>
                <c:pt idx="303">
                  <c:v>68.650000000000006</c:v>
                </c:pt>
                <c:pt idx="304">
                  <c:v>69.98</c:v>
                </c:pt>
                <c:pt idx="305">
                  <c:v>96.36</c:v>
                </c:pt>
                <c:pt idx="306">
                  <c:v>108.77</c:v>
                </c:pt>
                <c:pt idx="307">
                  <c:v>109.02</c:v>
                </c:pt>
                <c:pt idx="308">
                  <c:v>114.73</c:v>
                </c:pt>
                <c:pt idx="309">
                  <c:v>116.05</c:v>
                </c:pt>
                <c:pt idx="310">
                  <c:v>113</c:v>
                </c:pt>
                <c:pt idx="311">
                  <c:v>114.09</c:v>
                </c:pt>
                <c:pt idx="312">
                  <c:v>114</c:v>
                </c:pt>
                <c:pt idx="313">
                  <c:v>116.82</c:v>
                </c:pt>
                <c:pt idx="314">
                  <c:v>117.99</c:v>
                </c:pt>
                <c:pt idx="315">
                  <c:v>119.89</c:v>
                </c:pt>
                <c:pt idx="316">
                  <c:v>120.28</c:v>
                </c:pt>
                <c:pt idx="317">
                  <c:v>119.99</c:v>
                </c:pt>
                <c:pt idx="318">
                  <c:v>120.07</c:v>
                </c:pt>
                <c:pt idx="319">
                  <c:v>120.99</c:v>
                </c:pt>
                <c:pt idx="320">
                  <c:v>122.99</c:v>
                </c:pt>
                <c:pt idx="321">
                  <c:v>122.99</c:v>
                </c:pt>
                <c:pt idx="322">
                  <c:v>123.04</c:v>
                </c:pt>
                <c:pt idx="323">
                  <c:v>123.01</c:v>
                </c:pt>
                <c:pt idx="324">
                  <c:v>122.64</c:v>
                </c:pt>
                <c:pt idx="325">
                  <c:v>125.28</c:v>
                </c:pt>
                <c:pt idx="326">
                  <c:v>131.9</c:v>
                </c:pt>
                <c:pt idx="327">
                  <c:v>131.99</c:v>
                </c:pt>
                <c:pt idx="328">
                  <c:v>131.06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0.34</c:v>
                </c:pt>
                <c:pt idx="36">
                  <c:v>0.01</c:v>
                </c:pt>
                <c:pt idx="37">
                  <c:v>0.74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0.52</c:v>
                </c:pt>
                <c:pt idx="64">
                  <c:v>0.02</c:v>
                </c:pt>
                <c:pt idx="65">
                  <c:v>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0.66</c:v>
                </c:pt>
                <c:pt idx="70">
                  <c:v>0.06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0.16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1.03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1.01</c:v>
                </c:pt>
                <c:pt idx="86">
                  <c:v>1.01</c:v>
                </c:pt>
                <c:pt idx="87">
                  <c:v>1.01</c:v>
                </c:pt>
                <c:pt idx="88">
                  <c:v>1.01</c:v>
                </c:pt>
                <c:pt idx="89">
                  <c:v>1.01</c:v>
                </c:pt>
                <c:pt idx="90">
                  <c:v>1.01</c:v>
                </c:pt>
                <c:pt idx="91">
                  <c:v>1.01</c:v>
                </c:pt>
                <c:pt idx="92">
                  <c:v>1.01</c:v>
                </c:pt>
                <c:pt idx="93">
                  <c:v>1.01</c:v>
                </c:pt>
                <c:pt idx="94">
                  <c:v>1.01</c:v>
                </c:pt>
                <c:pt idx="95">
                  <c:v>1.01</c:v>
                </c:pt>
                <c:pt idx="96">
                  <c:v>1.25</c:v>
                </c:pt>
                <c:pt idx="97">
                  <c:v>1.01</c:v>
                </c:pt>
                <c:pt idx="98">
                  <c:v>1.01</c:v>
                </c:pt>
                <c:pt idx="99">
                  <c:v>1.02</c:v>
                </c:pt>
                <c:pt idx="100">
                  <c:v>0.9</c:v>
                </c:pt>
                <c:pt idx="101">
                  <c:v>1.07</c:v>
                </c:pt>
                <c:pt idx="102">
                  <c:v>1.26</c:v>
                </c:pt>
                <c:pt idx="103">
                  <c:v>1.06</c:v>
                </c:pt>
                <c:pt idx="104">
                  <c:v>1.01</c:v>
                </c:pt>
                <c:pt idx="105">
                  <c:v>1.01</c:v>
                </c:pt>
                <c:pt idx="106">
                  <c:v>1.01</c:v>
                </c:pt>
                <c:pt idx="107">
                  <c:v>1.06</c:v>
                </c:pt>
                <c:pt idx="108">
                  <c:v>1.02</c:v>
                </c:pt>
                <c:pt idx="109">
                  <c:v>3.64</c:v>
                </c:pt>
                <c:pt idx="110">
                  <c:v>4.01</c:v>
                </c:pt>
                <c:pt idx="111">
                  <c:v>4.22</c:v>
                </c:pt>
                <c:pt idx="112">
                  <c:v>4.0199999999999996</c:v>
                </c:pt>
                <c:pt idx="113">
                  <c:v>4.04</c:v>
                </c:pt>
                <c:pt idx="114">
                  <c:v>7.38</c:v>
                </c:pt>
                <c:pt idx="115">
                  <c:v>8.23</c:v>
                </c:pt>
                <c:pt idx="116">
                  <c:v>8.31</c:v>
                </c:pt>
                <c:pt idx="117">
                  <c:v>8.02</c:v>
                </c:pt>
                <c:pt idx="118">
                  <c:v>8.01</c:v>
                </c:pt>
                <c:pt idx="119">
                  <c:v>8.01</c:v>
                </c:pt>
                <c:pt idx="120">
                  <c:v>8.02</c:v>
                </c:pt>
                <c:pt idx="121">
                  <c:v>9.59</c:v>
                </c:pt>
                <c:pt idx="122">
                  <c:v>11.86</c:v>
                </c:pt>
                <c:pt idx="123">
                  <c:v>14.85</c:v>
                </c:pt>
                <c:pt idx="124">
                  <c:v>19.21</c:v>
                </c:pt>
                <c:pt idx="125">
                  <c:v>19.95</c:v>
                </c:pt>
                <c:pt idx="126">
                  <c:v>21.75</c:v>
                </c:pt>
                <c:pt idx="127">
                  <c:v>24.1</c:v>
                </c:pt>
                <c:pt idx="128">
                  <c:v>24.01</c:v>
                </c:pt>
                <c:pt idx="129">
                  <c:v>24.02</c:v>
                </c:pt>
                <c:pt idx="130">
                  <c:v>23.83</c:v>
                </c:pt>
                <c:pt idx="131">
                  <c:v>23.87</c:v>
                </c:pt>
                <c:pt idx="132">
                  <c:v>24.05</c:v>
                </c:pt>
                <c:pt idx="133">
                  <c:v>24.76</c:v>
                </c:pt>
                <c:pt idx="134">
                  <c:v>18.510000000000002</c:v>
                </c:pt>
                <c:pt idx="135">
                  <c:v>23.69</c:v>
                </c:pt>
                <c:pt idx="136">
                  <c:v>24.13</c:v>
                </c:pt>
                <c:pt idx="137">
                  <c:v>24.01</c:v>
                </c:pt>
                <c:pt idx="138">
                  <c:v>23.93</c:v>
                </c:pt>
                <c:pt idx="139">
                  <c:v>24.03</c:v>
                </c:pt>
                <c:pt idx="140">
                  <c:v>24.04</c:v>
                </c:pt>
                <c:pt idx="141">
                  <c:v>24.01</c:v>
                </c:pt>
                <c:pt idx="142">
                  <c:v>24.01</c:v>
                </c:pt>
                <c:pt idx="143">
                  <c:v>24.01</c:v>
                </c:pt>
                <c:pt idx="144">
                  <c:v>20.03</c:v>
                </c:pt>
                <c:pt idx="145">
                  <c:v>20.010000000000002</c:v>
                </c:pt>
                <c:pt idx="146">
                  <c:v>20.02</c:v>
                </c:pt>
                <c:pt idx="147">
                  <c:v>20.010000000000002</c:v>
                </c:pt>
                <c:pt idx="148">
                  <c:v>20.02</c:v>
                </c:pt>
                <c:pt idx="149">
                  <c:v>17.920000000000002</c:v>
                </c:pt>
                <c:pt idx="150">
                  <c:v>13.28</c:v>
                </c:pt>
                <c:pt idx="151">
                  <c:v>13.72</c:v>
                </c:pt>
                <c:pt idx="152">
                  <c:v>16.07</c:v>
                </c:pt>
                <c:pt idx="153">
                  <c:v>16.149999999999999</c:v>
                </c:pt>
                <c:pt idx="154">
                  <c:v>16.93</c:v>
                </c:pt>
                <c:pt idx="155">
                  <c:v>17.13</c:v>
                </c:pt>
                <c:pt idx="156">
                  <c:v>17.09</c:v>
                </c:pt>
                <c:pt idx="157">
                  <c:v>17.25</c:v>
                </c:pt>
                <c:pt idx="158">
                  <c:v>21.97</c:v>
                </c:pt>
                <c:pt idx="159">
                  <c:v>22.96</c:v>
                </c:pt>
                <c:pt idx="160">
                  <c:v>23.02</c:v>
                </c:pt>
                <c:pt idx="161">
                  <c:v>23.01</c:v>
                </c:pt>
                <c:pt idx="162">
                  <c:v>23.01</c:v>
                </c:pt>
                <c:pt idx="163">
                  <c:v>24.95</c:v>
                </c:pt>
                <c:pt idx="164">
                  <c:v>25.77</c:v>
                </c:pt>
                <c:pt idx="165">
                  <c:v>26</c:v>
                </c:pt>
                <c:pt idx="166">
                  <c:v>26.2</c:v>
                </c:pt>
                <c:pt idx="167">
                  <c:v>26.05</c:v>
                </c:pt>
                <c:pt idx="168">
                  <c:v>26.02</c:v>
                </c:pt>
                <c:pt idx="169">
                  <c:v>25.02</c:v>
                </c:pt>
                <c:pt idx="170">
                  <c:v>25.04</c:v>
                </c:pt>
                <c:pt idx="171">
                  <c:v>25.02</c:v>
                </c:pt>
                <c:pt idx="172">
                  <c:v>25.02</c:v>
                </c:pt>
                <c:pt idx="173">
                  <c:v>25.03</c:v>
                </c:pt>
                <c:pt idx="174">
                  <c:v>25.08</c:v>
                </c:pt>
                <c:pt idx="175">
                  <c:v>25.02</c:v>
                </c:pt>
                <c:pt idx="176">
                  <c:v>25.06</c:v>
                </c:pt>
                <c:pt idx="177">
                  <c:v>25.01</c:v>
                </c:pt>
                <c:pt idx="178">
                  <c:v>28.68</c:v>
                </c:pt>
                <c:pt idx="179">
                  <c:v>30</c:v>
                </c:pt>
                <c:pt idx="180">
                  <c:v>29.49</c:v>
                </c:pt>
                <c:pt idx="181">
                  <c:v>29.99</c:v>
                </c:pt>
                <c:pt idx="182">
                  <c:v>30.58</c:v>
                </c:pt>
                <c:pt idx="183">
                  <c:v>32.81</c:v>
                </c:pt>
                <c:pt idx="184">
                  <c:v>36.520000000000003</c:v>
                </c:pt>
                <c:pt idx="185">
                  <c:v>36.01</c:v>
                </c:pt>
                <c:pt idx="186">
                  <c:v>36.76</c:v>
                </c:pt>
                <c:pt idx="187">
                  <c:v>36.840000000000003</c:v>
                </c:pt>
                <c:pt idx="188">
                  <c:v>36.99</c:v>
                </c:pt>
                <c:pt idx="189">
                  <c:v>37.81</c:v>
                </c:pt>
                <c:pt idx="190">
                  <c:v>48.29</c:v>
                </c:pt>
                <c:pt idx="191">
                  <c:v>38.28</c:v>
                </c:pt>
                <c:pt idx="192">
                  <c:v>36.020000000000003</c:v>
                </c:pt>
                <c:pt idx="193">
                  <c:v>36.01</c:v>
                </c:pt>
                <c:pt idx="194">
                  <c:v>36.01</c:v>
                </c:pt>
                <c:pt idx="195">
                  <c:v>69.94</c:v>
                </c:pt>
                <c:pt idx="196">
                  <c:v>70</c:v>
                </c:pt>
                <c:pt idx="197">
                  <c:v>70</c:v>
                </c:pt>
                <c:pt idx="198">
                  <c:v>69.400000000000006</c:v>
                </c:pt>
                <c:pt idx="199">
                  <c:v>70.98</c:v>
                </c:pt>
                <c:pt idx="200">
                  <c:v>70.94</c:v>
                </c:pt>
                <c:pt idx="201">
                  <c:v>71.010000000000005</c:v>
                </c:pt>
                <c:pt idx="202">
                  <c:v>71.040000000000006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71.12</c:v>
                </c:pt>
                <c:pt idx="207">
                  <c:v>71.040000000000006</c:v>
                </c:pt>
                <c:pt idx="208">
                  <c:v>71.290000000000006</c:v>
                </c:pt>
                <c:pt idx="209">
                  <c:v>71.989999999999995</c:v>
                </c:pt>
                <c:pt idx="210">
                  <c:v>72.11</c:v>
                </c:pt>
                <c:pt idx="211">
                  <c:v>72.02</c:v>
                </c:pt>
                <c:pt idx="212">
                  <c:v>72.87</c:v>
                </c:pt>
                <c:pt idx="213">
                  <c:v>72.959999999999994</c:v>
                </c:pt>
                <c:pt idx="214">
                  <c:v>72.45</c:v>
                </c:pt>
                <c:pt idx="215">
                  <c:v>72.989999999999995</c:v>
                </c:pt>
                <c:pt idx="216">
                  <c:v>73.010000000000005</c:v>
                </c:pt>
                <c:pt idx="217">
                  <c:v>73</c:v>
                </c:pt>
                <c:pt idx="218">
                  <c:v>73</c:v>
                </c:pt>
                <c:pt idx="219">
                  <c:v>73.44</c:v>
                </c:pt>
                <c:pt idx="220">
                  <c:v>74.3</c:v>
                </c:pt>
                <c:pt idx="221">
                  <c:v>73.010000000000005</c:v>
                </c:pt>
                <c:pt idx="222">
                  <c:v>73.09</c:v>
                </c:pt>
                <c:pt idx="223">
                  <c:v>72.19</c:v>
                </c:pt>
                <c:pt idx="224">
                  <c:v>74.83</c:v>
                </c:pt>
                <c:pt idx="225">
                  <c:v>75.03</c:v>
                </c:pt>
                <c:pt idx="226">
                  <c:v>75</c:v>
                </c:pt>
                <c:pt idx="227">
                  <c:v>77.83</c:v>
                </c:pt>
                <c:pt idx="228">
                  <c:v>78.77</c:v>
                </c:pt>
                <c:pt idx="229">
                  <c:v>78.209999999999994</c:v>
                </c:pt>
                <c:pt idx="230">
                  <c:v>78.150000000000006</c:v>
                </c:pt>
                <c:pt idx="231">
                  <c:v>78</c:v>
                </c:pt>
                <c:pt idx="232">
                  <c:v>78.03</c:v>
                </c:pt>
                <c:pt idx="233">
                  <c:v>78.010000000000005</c:v>
                </c:pt>
                <c:pt idx="234">
                  <c:v>78.87</c:v>
                </c:pt>
                <c:pt idx="235">
                  <c:v>79.010000000000005</c:v>
                </c:pt>
                <c:pt idx="236">
                  <c:v>79.040000000000006</c:v>
                </c:pt>
                <c:pt idx="237">
                  <c:v>79</c:v>
                </c:pt>
                <c:pt idx="238">
                  <c:v>79.069999999999993</c:v>
                </c:pt>
                <c:pt idx="239">
                  <c:v>80.17</c:v>
                </c:pt>
                <c:pt idx="240">
                  <c:v>79.97</c:v>
                </c:pt>
                <c:pt idx="241">
                  <c:v>81.58</c:v>
                </c:pt>
                <c:pt idx="242">
                  <c:v>80.03</c:v>
                </c:pt>
                <c:pt idx="243">
                  <c:v>80.02</c:v>
                </c:pt>
                <c:pt idx="244">
                  <c:v>80.13</c:v>
                </c:pt>
                <c:pt idx="245">
                  <c:v>81.17</c:v>
                </c:pt>
                <c:pt idx="246">
                  <c:v>87.1</c:v>
                </c:pt>
                <c:pt idx="247">
                  <c:v>87.78</c:v>
                </c:pt>
                <c:pt idx="248">
                  <c:v>88.92</c:v>
                </c:pt>
                <c:pt idx="249">
                  <c:v>91.6</c:v>
                </c:pt>
                <c:pt idx="250">
                  <c:v>91.99</c:v>
                </c:pt>
                <c:pt idx="251">
                  <c:v>91.21</c:v>
                </c:pt>
                <c:pt idx="252">
                  <c:v>93.12</c:v>
                </c:pt>
                <c:pt idx="253">
                  <c:v>84.53</c:v>
                </c:pt>
                <c:pt idx="254">
                  <c:v>94.34</c:v>
                </c:pt>
                <c:pt idx="255">
                  <c:v>94.88</c:v>
                </c:pt>
                <c:pt idx="256">
                  <c:v>94</c:v>
                </c:pt>
                <c:pt idx="257">
                  <c:v>94</c:v>
                </c:pt>
                <c:pt idx="258">
                  <c:v>94</c:v>
                </c:pt>
                <c:pt idx="259">
                  <c:v>94.05</c:v>
                </c:pt>
                <c:pt idx="260">
                  <c:v>94</c:v>
                </c:pt>
                <c:pt idx="261">
                  <c:v>93.99</c:v>
                </c:pt>
                <c:pt idx="262">
                  <c:v>94</c:v>
                </c:pt>
                <c:pt idx="263">
                  <c:v>94.11</c:v>
                </c:pt>
                <c:pt idx="264">
                  <c:v>94.52</c:v>
                </c:pt>
                <c:pt idx="265">
                  <c:v>97.32</c:v>
                </c:pt>
                <c:pt idx="266">
                  <c:v>94.04</c:v>
                </c:pt>
                <c:pt idx="267">
                  <c:v>94</c:v>
                </c:pt>
                <c:pt idx="268">
                  <c:v>94.39</c:v>
                </c:pt>
                <c:pt idx="269">
                  <c:v>95.96</c:v>
                </c:pt>
                <c:pt idx="270">
                  <c:v>97.96</c:v>
                </c:pt>
                <c:pt idx="271">
                  <c:v>97.58</c:v>
                </c:pt>
                <c:pt idx="272">
                  <c:v>100.19</c:v>
                </c:pt>
                <c:pt idx="273">
                  <c:v>76.11</c:v>
                </c:pt>
                <c:pt idx="274">
                  <c:v>92.37</c:v>
                </c:pt>
                <c:pt idx="275">
                  <c:v>94.06</c:v>
                </c:pt>
                <c:pt idx="276">
                  <c:v>94</c:v>
                </c:pt>
                <c:pt idx="277">
                  <c:v>94.01</c:v>
                </c:pt>
                <c:pt idx="278">
                  <c:v>95.65</c:v>
                </c:pt>
                <c:pt idx="279">
                  <c:v>96.95</c:v>
                </c:pt>
                <c:pt idx="280">
                  <c:v>97</c:v>
                </c:pt>
                <c:pt idx="281">
                  <c:v>97.72</c:v>
                </c:pt>
                <c:pt idx="282">
                  <c:v>98.01</c:v>
                </c:pt>
                <c:pt idx="283">
                  <c:v>98</c:v>
                </c:pt>
                <c:pt idx="284">
                  <c:v>98.09</c:v>
                </c:pt>
                <c:pt idx="285">
                  <c:v>100.88</c:v>
                </c:pt>
                <c:pt idx="286">
                  <c:v>100.11</c:v>
                </c:pt>
                <c:pt idx="287">
                  <c:v>100</c:v>
                </c:pt>
                <c:pt idx="288">
                  <c:v>100.11</c:v>
                </c:pt>
                <c:pt idx="289">
                  <c:v>102.05</c:v>
                </c:pt>
                <c:pt idx="290">
                  <c:v>102.99</c:v>
                </c:pt>
                <c:pt idx="291">
                  <c:v>101.86</c:v>
                </c:pt>
                <c:pt idx="292">
                  <c:v>102</c:v>
                </c:pt>
                <c:pt idx="293">
                  <c:v>103.92</c:v>
                </c:pt>
                <c:pt idx="294">
                  <c:v>104.01</c:v>
                </c:pt>
                <c:pt idx="295">
                  <c:v>104.99</c:v>
                </c:pt>
                <c:pt idx="296">
                  <c:v>105.4</c:v>
                </c:pt>
                <c:pt idx="297">
                  <c:v>105</c:v>
                </c:pt>
                <c:pt idx="298">
                  <c:v>106.96</c:v>
                </c:pt>
                <c:pt idx="299">
                  <c:v>105.04</c:v>
                </c:pt>
                <c:pt idx="300">
                  <c:v>105</c:v>
                </c:pt>
                <c:pt idx="301">
                  <c:v>105.15</c:v>
                </c:pt>
                <c:pt idx="302">
                  <c:v>105.01</c:v>
                </c:pt>
                <c:pt idx="303">
                  <c:v>105.07</c:v>
                </c:pt>
                <c:pt idx="304">
                  <c:v>105</c:v>
                </c:pt>
                <c:pt idx="305">
                  <c:v>75.11</c:v>
                </c:pt>
                <c:pt idx="306">
                  <c:v>69.06</c:v>
                </c:pt>
                <c:pt idx="307">
                  <c:v>69.02</c:v>
                </c:pt>
                <c:pt idx="308">
                  <c:v>66.069999999999993</c:v>
                </c:pt>
                <c:pt idx="309">
                  <c:v>66</c:v>
                </c:pt>
                <c:pt idx="310">
                  <c:v>69</c:v>
                </c:pt>
                <c:pt idx="311">
                  <c:v>68.91</c:v>
                </c:pt>
                <c:pt idx="312">
                  <c:v>69.010000000000005</c:v>
                </c:pt>
                <c:pt idx="313">
                  <c:v>69.08</c:v>
                </c:pt>
                <c:pt idx="314">
                  <c:v>69.010000000000005</c:v>
                </c:pt>
                <c:pt idx="315">
                  <c:v>69.03</c:v>
                </c:pt>
                <c:pt idx="316">
                  <c:v>69.010000000000005</c:v>
                </c:pt>
                <c:pt idx="317">
                  <c:v>69.010000000000005</c:v>
                </c:pt>
                <c:pt idx="318">
                  <c:v>69.92</c:v>
                </c:pt>
                <c:pt idx="319">
                  <c:v>70.010000000000005</c:v>
                </c:pt>
                <c:pt idx="320">
                  <c:v>70.010000000000005</c:v>
                </c:pt>
                <c:pt idx="321">
                  <c:v>70.010000000000005</c:v>
                </c:pt>
                <c:pt idx="322">
                  <c:v>71.89</c:v>
                </c:pt>
                <c:pt idx="323">
                  <c:v>72.03</c:v>
                </c:pt>
                <c:pt idx="324">
                  <c:v>69.44</c:v>
                </c:pt>
                <c:pt idx="325">
                  <c:v>69.260000000000005</c:v>
                </c:pt>
                <c:pt idx="326">
                  <c:v>69.03</c:v>
                </c:pt>
                <c:pt idx="327">
                  <c:v>69.010000000000005</c:v>
                </c:pt>
                <c:pt idx="328">
                  <c:v>72.709999999999994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ResultsIntrTransp3!$BG$2:$BG$330</c:f>
              <c:numCache>
                <c:formatCode>General</c:formatCode>
                <c:ptCount val="329"/>
                <c:pt idx="0">
                  <c:v>0</c:v>
                </c:pt>
                <c:pt idx="1">
                  <c:v>32.99</c:v>
                </c:pt>
                <c:pt idx="2">
                  <c:v>34.99</c:v>
                </c:pt>
                <c:pt idx="3">
                  <c:v>34.99</c:v>
                </c:pt>
                <c:pt idx="4">
                  <c:v>34.99</c:v>
                </c:pt>
                <c:pt idx="5">
                  <c:v>35.99</c:v>
                </c:pt>
                <c:pt idx="6">
                  <c:v>34.99</c:v>
                </c:pt>
                <c:pt idx="7">
                  <c:v>34.99</c:v>
                </c:pt>
                <c:pt idx="8">
                  <c:v>34.99</c:v>
                </c:pt>
                <c:pt idx="9">
                  <c:v>34.99</c:v>
                </c:pt>
                <c:pt idx="10">
                  <c:v>34.99</c:v>
                </c:pt>
                <c:pt idx="11">
                  <c:v>34.99</c:v>
                </c:pt>
                <c:pt idx="12">
                  <c:v>36.32</c:v>
                </c:pt>
                <c:pt idx="13">
                  <c:v>37.96</c:v>
                </c:pt>
                <c:pt idx="14">
                  <c:v>38.99</c:v>
                </c:pt>
                <c:pt idx="15">
                  <c:v>38.979999999999997</c:v>
                </c:pt>
                <c:pt idx="16">
                  <c:v>51.99</c:v>
                </c:pt>
                <c:pt idx="17">
                  <c:v>52.99</c:v>
                </c:pt>
                <c:pt idx="18">
                  <c:v>52.99</c:v>
                </c:pt>
                <c:pt idx="19">
                  <c:v>52.99</c:v>
                </c:pt>
                <c:pt idx="20">
                  <c:v>53.99</c:v>
                </c:pt>
                <c:pt idx="21">
                  <c:v>54.99</c:v>
                </c:pt>
                <c:pt idx="22">
                  <c:v>54.99</c:v>
                </c:pt>
                <c:pt idx="23">
                  <c:v>54.99</c:v>
                </c:pt>
                <c:pt idx="24">
                  <c:v>55</c:v>
                </c:pt>
                <c:pt idx="25">
                  <c:v>55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55</c:v>
                </c:pt>
                <c:pt idx="30">
                  <c:v>55</c:v>
                </c:pt>
                <c:pt idx="31">
                  <c:v>54</c:v>
                </c:pt>
                <c:pt idx="32">
                  <c:v>53.01</c:v>
                </c:pt>
                <c:pt idx="33">
                  <c:v>53.01</c:v>
                </c:pt>
                <c:pt idx="34">
                  <c:v>65.010000000000005</c:v>
                </c:pt>
                <c:pt idx="35">
                  <c:v>66.010000000000005</c:v>
                </c:pt>
                <c:pt idx="36">
                  <c:v>67.010000000000005</c:v>
                </c:pt>
                <c:pt idx="37">
                  <c:v>67.010000000000005</c:v>
                </c:pt>
                <c:pt idx="38">
                  <c:v>67.010000000000005</c:v>
                </c:pt>
                <c:pt idx="39">
                  <c:v>68.010000000000005</c:v>
                </c:pt>
                <c:pt idx="40">
                  <c:v>68.010000000000005</c:v>
                </c:pt>
                <c:pt idx="41">
                  <c:v>68.010000000000005</c:v>
                </c:pt>
                <c:pt idx="42">
                  <c:v>67.02</c:v>
                </c:pt>
                <c:pt idx="43">
                  <c:v>66.02</c:v>
                </c:pt>
                <c:pt idx="44">
                  <c:v>65.02</c:v>
                </c:pt>
                <c:pt idx="45">
                  <c:v>64.02</c:v>
                </c:pt>
                <c:pt idx="46">
                  <c:v>64.02</c:v>
                </c:pt>
                <c:pt idx="47">
                  <c:v>71.02</c:v>
                </c:pt>
                <c:pt idx="48">
                  <c:v>72.02</c:v>
                </c:pt>
                <c:pt idx="49">
                  <c:v>73.12</c:v>
                </c:pt>
                <c:pt idx="50">
                  <c:v>73.13</c:v>
                </c:pt>
                <c:pt idx="51">
                  <c:v>74.13</c:v>
                </c:pt>
                <c:pt idx="52">
                  <c:v>75.14</c:v>
                </c:pt>
                <c:pt idx="53">
                  <c:v>75.150000000000006</c:v>
                </c:pt>
                <c:pt idx="54">
                  <c:v>75.91</c:v>
                </c:pt>
                <c:pt idx="55">
                  <c:v>79.069999999999993</c:v>
                </c:pt>
                <c:pt idx="56">
                  <c:v>78.27</c:v>
                </c:pt>
                <c:pt idx="57">
                  <c:v>78.42</c:v>
                </c:pt>
                <c:pt idx="58">
                  <c:v>77.430000000000007</c:v>
                </c:pt>
                <c:pt idx="59">
                  <c:v>79.47</c:v>
                </c:pt>
                <c:pt idx="60">
                  <c:v>80.510000000000005</c:v>
                </c:pt>
                <c:pt idx="61">
                  <c:v>83.56</c:v>
                </c:pt>
                <c:pt idx="62">
                  <c:v>88.71</c:v>
                </c:pt>
                <c:pt idx="63">
                  <c:v>88.26</c:v>
                </c:pt>
                <c:pt idx="64">
                  <c:v>91.3</c:v>
                </c:pt>
                <c:pt idx="65">
                  <c:v>91.31</c:v>
                </c:pt>
                <c:pt idx="66">
                  <c:v>93.32</c:v>
                </c:pt>
                <c:pt idx="67">
                  <c:v>92.32</c:v>
                </c:pt>
                <c:pt idx="68">
                  <c:v>103.39</c:v>
                </c:pt>
                <c:pt idx="69">
                  <c:v>104.42</c:v>
                </c:pt>
                <c:pt idx="70">
                  <c:v>105.5</c:v>
                </c:pt>
                <c:pt idx="71">
                  <c:v>105.52</c:v>
                </c:pt>
                <c:pt idx="72">
                  <c:v>106.6</c:v>
                </c:pt>
                <c:pt idx="73">
                  <c:v>106.8</c:v>
                </c:pt>
                <c:pt idx="74">
                  <c:v>107.94</c:v>
                </c:pt>
                <c:pt idx="75">
                  <c:v>108.09</c:v>
                </c:pt>
                <c:pt idx="76">
                  <c:v>108</c:v>
                </c:pt>
                <c:pt idx="77">
                  <c:v>121.95</c:v>
                </c:pt>
                <c:pt idx="78">
                  <c:v>123.89</c:v>
                </c:pt>
                <c:pt idx="79">
                  <c:v>134.99</c:v>
                </c:pt>
                <c:pt idx="80">
                  <c:v>134.99</c:v>
                </c:pt>
                <c:pt idx="81">
                  <c:v>133.99</c:v>
                </c:pt>
                <c:pt idx="82">
                  <c:v>134.99</c:v>
                </c:pt>
                <c:pt idx="83">
                  <c:v>133</c:v>
                </c:pt>
                <c:pt idx="84">
                  <c:v>132</c:v>
                </c:pt>
                <c:pt idx="85">
                  <c:v>131.99</c:v>
                </c:pt>
                <c:pt idx="86">
                  <c:v>133</c:v>
                </c:pt>
                <c:pt idx="87">
                  <c:v>133</c:v>
                </c:pt>
                <c:pt idx="88">
                  <c:v>132.01</c:v>
                </c:pt>
                <c:pt idx="89">
                  <c:v>132.99</c:v>
                </c:pt>
                <c:pt idx="90">
                  <c:v>132.01</c:v>
                </c:pt>
                <c:pt idx="91">
                  <c:v>136</c:v>
                </c:pt>
                <c:pt idx="92">
                  <c:v>233.98</c:v>
                </c:pt>
                <c:pt idx="93">
                  <c:v>234.99</c:v>
                </c:pt>
                <c:pt idx="94">
                  <c:v>234.99</c:v>
                </c:pt>
                <c:pt idx="95">
                  <c:v>236</c:v>
                </c:pt>
                <c:pt idx="96">
                  <c:v>236</c:v>
                </c:pt>
                <c:pt idx="97">
                  <c:v>235.01</c:v>
                </c:pt>
                <c:pt idx="98">
                  <c:v>235.01</c:v>
                </c:pt>
                <c:pt idx="99">
                  <c:v>235.01</c:v>
                </c:pt>
                <c:pt idx="100">
                  <c:v>235.02</c:v>
                </c:pt>
                <c:pt idx="101">
                  <c:v>237.1</c:v>
                </c:pt>
                <c:pt idx="102">
                  <c:v>233.08</c:v>
                </c:pt>
                <c:pt idx="103">
                  <c:v>232.05</c:v>
                </c:pt>
                <c:pt idx="104">
                  <c:v>231.03</c:v>
                </c:pt>
                <c:pt idx="105">
                  <c:v>231.03</c:v>
                </c:pt>
                <c:pt idx="106">
                  <c:v>228.04</c:v>
                </c:pt>
                <c:pt idx="107">
                  <c:v>226.07</c:v>
                </c:pt>
                <c:pt idx="108">
                  <c:v>228.04</c:v>
                </c:pt>
                <c:pt idx="109">
                  <c:v>231.91</c:v>
                </c:pt>
                <c:pt idx="110">
                  <c:v>233.05</c:v>
                </c:pt>
                <c:pt idx="111">
                  <c:v>230.11</c:v>
                </c:pt>
                <c:pt idx="112">
                  <c:v>230.21</c:v>
                </c:pt>
                <c:pt idx="113">
                  <c:v>230.5</c:v>
                </c:pt>
                <c:pt idx="114">
                  <c:v>229.66</c:v>
                </c:pt>
                <c:pt idx="115">
                  <c:v>226.72</c:v>
                </c:pt>
                <c:pt idx="116">
                  <c:v>243.53</c:v>
                </c:pt>
                <c:pt idx="117">
                  <c:v>245.11</c:v>
                </c:pt>
                <c:pt idx="118">
                  <c:v>246.13</c:v>
                </c:pt>
                <c:pt idx="119">
                  <c:v>256.14</c:v>
                </c:pt>
                <c:pt idx="120">
                  <c:v>255.15</c:v>
                </c:pt>
                <c:pt idx="121">
                  <c:v>254.15</c:v>
                </c:pt>
                <c:pt idx="122">
                  <c:v>253.2</c:v>
                </c:pt>
                <c:pt idx="123">
                  <c:v>254.85</c:v>
                </c:pt>
                <c:pt idx="124">
                  <c:v>254.41</c:v>
                </c:pt>
                <c:pt idx="125">
                  <c:v>254.43</c:v>
                </c:pt>
                <c:pt idx="126">
                  <c:v>254.46</c:v>
                </c:pt>
                <c:pt idx="127">
                  <c:v>262.10000000000002</c:v>
                </c:pt>
                <c:pt idx="128">
                  <c:v>265.56</c:v>
                </c:pt>
                <c:pt idx="129">
                  <c:v>265.75</c:v>
                </c:pt>
                <c:pt idx="130">
                  <c:v>267.79000000000002</c:v>
                </c:pt>
                <c:pt idx="131">
                  <c:v>267.02</c:v>
                </c:pt>
                <c:pt idx="132">
                  <c:v>268.01</c:v>
                </c:pt>
                <c:pt idx="133">
                  <c:v>269.36</c:v>
                </c:pt>
                <c:pt idx="134">
                  <c:v>274.88</c:v>
                </c:pt>
                <c:pt idx="135">
                  <c:v>275.08</c:v>
                </c:pt>
                <c:pt idx="136">
                  <c:v>274.04000000000002</c:v>
                </c:pt>
                <c:pt idx="137">
                  <c:v>279.01</c:v>
                </c:pt>
                <c:pt idx="138">
                  <c:v>284.04000000000002</c:v>
                </c:pt>
                <c:pt idx="139">
                  <c:v>283.16000000000003</c:v>
                </c:pt>
                <c:pt idx="140">
                  <c:v>284.27999999999997</c:v>
                </c:pt>
                <c:pt idx="141">
                  <c:v>282.27999999999997</c:v>
                </c:pt>
                <c:pt idx="142">
                  <c:v>280.3</c:v>
                </c:pt>
                <c:pt idx="143">
                  <c:v>278.31</c:v>
                </c:pt>
                <c:pt idx="144">
                  <c:v>277.33999999999997</c:v>
                </c:pt>
                <c:pt idx="145">
                  <c:v>278.33999999999997</c:v>
                </c:pt>
                <c:pt idx="146">
                  <c:v>275.36</c:v>
                </c:pt>
                <c:pt idx="147">
                  <c:v>275.36</c:v>
                </c:pt>
                <c:pt idx="148">
                  <c:v>276.37</c:v>
                </c:pt>
                <c:pt idx="149">
                  <c:v>275.39999999999998</c:v>
                </c:pt>
                <c:pt idx="150">
                  <c:v>275.61</c:v>
                </c:pt>
                <c:pt idx="151">
                  <c:v>277.64</c:v>
                </c:pt>
                <c:pt idx="152">
                  <c:v>286.83</c:v>
                </c:pt>
                <c:pt idx="153">
                  <c:v>285.83</c:v>
                </c:pt>
                <c:pt idx="154">
                  <c:v>289.16000000000003</c:v>
                </c:pt>
                <c:pt idx="155">
                  <c:v>288.32</c:v>
                </c:pt>
                <c:pt idx="156">
                  <c:v>286.12</c:v>
                </c:pt>
                <c:pt idx="157">
                  <c:v>285.11</c:v>
                </c:pt>
                <c:pt idx="158">
                  <c:v>284.13</c:v>
                </c:pt>
                <c:pt idx="159">
                  <c:v>284.14</c:v>
                </c:pt>
                <c:pt idx="160">
                  <c:v>286.14</c:v>
                </c:pt>
                <c:pt idx="161">
                  <c:v>286.14999999999998</c:v>
                </c:pt>
                <c:pt idx="162">
                  <c:v>295.17</c:v>
                </c:pt>
                <c:pt idx="163">
                  <c:v>295.2</c:v>
                </c:pt>
                <c:pt idx="164">
                  <c:v>295.20999999999998</c:v>
                </c:pt>
                <c:pt idx="165">
                  <c:v>296.25</c:v>
                </c:pt>
                <c:pt idx="166">
                  <c:v>296.36</c:v>
                </c:pt>
                <c:pt idx="167">
                  <c:v>296.87</c:v>
                </c:pt>
                <c:pt idx="168">
                  <c:v>302.93</c:v>
                </c:pt>
                <c:pt idx="169">
                  <c:v>304.20999999999998</c:v>
                </c:pt>
                <c:pt idx="170">
                  <c:v>302.33</c:v>
                </c:pt>
                <c:pt idx="171">
                  <c:v>303.56</c:v>
                </c:pt>
                <c:pt idx="172">
                  <c:v>304.14</c:v>
                </c:pt>
                <c:pt idx="173">
                  <c:v>302.17</c:v>
                </c:pt>
                <c:pt idx="174">
                  <c:v>302.27</c:v>
                </c:pt>
                <c:pt idx="175">
                  <c:v>301.27999999999997</c:v>
                </c:pt>
                <c:pt idx="176">
                  <c:v>300.74</c:v>
                </c:pt>
                <c:pt idx="177">
                  <c:v>301.94</c:v>
                </c:pt>
                <c:pt idx="178">
                  <c:v>302</c:v>
                </c:pt>
                <c:pt idx="179">
                  <c:v>301.94</c:v>
                </c:pt>
                <c:pt idx="180">
                  <c:v>298.94</c:v>
                </c:pt>
                <c:pt idx="181">
                  <c:v>299.86</c:v>
                </c:pt>
                <c:pt idx="182">
                  <c:v>300.98</c:v>
                </c:pt>
                <c:pt idx="183">
                  <c:v>302.97000000000003</c:v>
                </c:pt>
                <c:pt idx="184">
                  <c:v>299.98</c:v>
                </c:pt>
                <c:pt idx="185">
                  <c:v>299.94</c:v>
                </c:pt>
                <c:pt idx="186">
                  <c:v>304.10000000000002</c:v>
                </c:pt>
                <c:pt idx="187">
                  <c:v>302.99</c:v>
                </c:pt>
                <c:pt idx="188">
                  <c:v>302.94</c:v>
                </c:pt>
                <c:pt idx="189">
                  <c:v>304.39</c:v>
                </c:pt>
                <c:pt idx="190">
                  <c:v>305.08999999999997</c:v>
                </c:pt>
                <c:pt idx="191">
                  <c:v>349.94</c:v>
                </c:pt>
                <c:pt idx="192">
                  <c:v>351.93</c:v>
                </c:pt>
                <c:pt idx="193">
                  <c:v>350.92</c:v>
                </c:pt>
                <c:pt idx="194">
                  <c:v>349.93</c:v>
                </c:pt>
                <c:pt idx="195">
                  <c:v>349.94</c:v>
                </c:pt>
                <c:pt idx="196">
                  <c:v>348.93</c:v>
                </c:pt>
                <c:pt idx="197">
                  <c:v>348.93</c:v>
                </c:pt>
                <c:pt idx="198">
                  <c:v>347.15</c:v>
                </c:pt>
                <c:pt idx="199">
                  <c:v>344.08</c:v>
                </c:pt>
                <c:pt idx="200">
                  <c:v>346.03</c:v>
                </c:pt>
                <c:pt idx="201">
                  <c:v>343.07</c:v>
                </c:pt>
                <c:pt idx="202">
                  <c:v>343.98</c:v>
                </c:pt>
                <c:pt idx="203">
                  <c:v>343.16</c:v>
                </c:pt>
                <c:pt idx="204">
                  <c:v>344.18</c:v>
                </c:pt>
                <c:pt idx="205">
                  <c:v>343.21</c:v>
                </c:pt>
                <c:pt idx="206">
                  <c:v>344.27</c:v>
                </c:pt>
                <c:pt idx="207">
                  <c:v>343.77</c:v>
                </c:pt>
                <c:pt idx="208">
                  <c:v>342.04</c:v>
                </c:pt>
                <c:pt idx="209">
                  <c:v>340.93</c:v>
                </c:pt>
                <c:pt idx="210">
                  <c:v>339.77</c:v>
                </c:pt>
                <c:pt idx="211">
                  <c:v>337.94</c:v>
                </c:pt>
                <c:pt idx="212">
                  <c:v>337.96</c:v>
                </c:pt>
                <c:pt idx="213">
                  <c:v>339.93</c:v>
                </c:pt>
                <c:pt idx="214">
                  <c:v>338.01</c:v>
                </c:pt>
                <c:pt idx="215">
                  <c:v>335.93</c:v>
                </c:pt>
                <c:pt idx="216">
                  <c:v>333.88</c:v>
                </c:pt>
                <c:pt idx="217">
                  <c:v>338.93</c:v>
                </c:pt>
                <c:pt idx="218">
                  <c:v>338.93</c:v>
                </c:pt>
                <c:pt idx="219">
                  <c:v>338.91</c:v>
                </c:pt>
                <c:pt idx="220">
                  <c:v>337.95</c:v>
                </c:pt>
                <c:pt idx="221">
                  <c:v>335.94</c:v>
                </c:pt>
                <c:pt idx="222">
                  <c:v>348.23</c:v>
                </c:pt>
                <c:pt idx="223">
                  <c:v>346.93</c:v>
                </c:pt>
                <c:pt idx="224">
                  <c:v>343.98</c:v>
                </c:pt>
                <c:pt idx="225">
                  <c:v>340.74</c:v>
                </c:pt>
                <c:pt idx="226">
                  <c:v>340.93</c:v>
                </c:pt>
                <c:pt idx="227">
                  <c:v>340.96</c:v>
                </c:pt>
                <c:pt idx="228">
                  <c:v>339.97</c:v>
                </c:pt>
                <c:pt idx="229">
                  <c:v>337.21</c:v>
                </c:pt>
                <c:pt idx="230">
                  <c:v>336.98</c:v>
                </c:pt>
                <c:pt idx="231">
                  <c:v>336.94</c:v>
                </c:pt>
                <c:pt idx="232">
                  <c:v>340.95</c:v>
                </c:pt>
                <c:pt idx="233">
                  <c:v>342.9</c:v>
                </c:pt>
                <c:pt idx="234">
                  <c:v>343.96</c:v>
                </c:pt>
                <c:pt idx="235">
                  <c:v>342.94</c:v>
                </c:pt>
                <c:pt idx="236">
                  <c:v>354.55</c:v>
                </c:pt>
                <c:pt idx="237">
                  <c:v>353.93</c:v>
                </c:pt>
                <c:pt idx="238">
                  <c:v>355.34</c:v>
                </c:pt>
                <c:pt idx="239">
                  <c:v>349.8</c:v>
                </c:pt>
                <c:pt idx="240">
                  <c:v>349.96</c:v>
                </c:pt>
                <c:pt idx="241">
                  <c:v>348.01</c:v>
                </c:pt>
                <c:pt idx="242">
                  <c:v>346.96</c:v>
                </c:pt>
                <c:pt idx="243">
                  <c:v>363.9</c:v>
                </c:pt>
                <c:pt idx="244">
                  <c:v>362.02</c:v>
                </c:pt>
                <c:pt idx="245">
                  <c:v>362.95</c:v>
                </c:pt>
                <c:pt idx="246">
                  <c:v>360.11</c:v>
                </c:pt>
                <c:pt idx="247">
                  <c:v>359.93</c:v>
                </c:pt>
                <c:pt idx="248">
                  <c:v>358.95</c:v>
                </c:pt>
                <c:pt idx="249">
                  <c:v>357.02</c:v>
                </c:pt>
                <c:pt idx="250">
                  <c:v>355.93</c:v>
                </c:pt>
                <c:pt idx="251">
                  <c:v>351.91</c:v>
                </c:pt>
                <c:pt idx="252">
                  <c:v>366.95</c:v>
                </c:pt>
                <c:pt idx="253">
                  <c:v>363.93</c:v>
                </c:pt>
                <c:pt idx="254">
                  <c:v>364.98</c:v>
                </c:pt>
                <c:pt idx="255">
                  <c:v>365.94</c:v>
                </c:pt>
                <c:pt idx="256">
                  <c:v>364.94</c:v>
                </c:pt>
                <c:pt idx="257">
                  <c:v>363.93</c:v>
                </c:pt>
                <c:pt idx="258">
                  <c:v>363.93</c:v>
                </c:pt>
                <c:pt idx="259">
                  <c:v>362.74</c:v>
                </c:pt>
                <c:pt idx="260">
                  <c:v>362.91</c:v>
                </c:pt>
                <c:pt idx="261">
                  <c:v>362.04</c:v>
                </c:pt>
                <c:pt idx="262">
                  <c:v>361.04</c:v>
                </c:pt>
                <c:pt idx="263">
                  <c:v>389.11</c:v>
                </c:pt>
                <c:pt idx="264">
                  <c:v>390.05</c:v>
                </c:pt>
                <c:pt idx="265">
                  <c:v>388.14</c:v>
                </c:pt>
                <c:pt idx="266">
                  <c:v>388.1</c:v>
                </c:pt>
                <c:pt idx="267">
                  <c:v>387.06</c:v>
                </c:pt>
                <c:pt idx="268">
                  <c:v>388.3</c:v>
                </c:pt>
                <c:pt idx="269">
                  <c:v>387.15</c:v>
                </c:pt>
                <c:pt idx="270">
                  <c:v>386.17</c:v>
                </c:pt>
                <c:pt idx="271">
                  <c:v>385.67</c:v>
                </c:pt>
                <c:pt idx="272">
                  <c:v>381.94</c:v>
                </c:pt>
                <c:pt idx="273">
                  <c:v>381.06</c:v>
                </c:pt>
                <c:pt idx="274">
                  <c:v>379.82</c:v>
                </c:pt>
                <c:pt idx="275">
                  <c:v>380.6</c:v>
                </c:pt>
                <c:pt idx="276">
                  <c:v>380.64</c:v>
                </c:pt>
                <c:pt idx="277">
                  <c:v>380.89</c:v>
                </c:pt>
                <c:pt idx="278">
                  <c:v>378.49</c:v>
                </c:pt>
                <c:pt idx="279">
                  <c:v>379.04</c:v>
                </c:pt>
                <c:pt idx="280">
                  <c:v>379.04</c:v>
                </c:pt>
                <c:pt idx="281">
                  <c:v>378.14</c:v>
                </c:pt>
                <c:pt idx="282">
                  <c:v>377.95</c:v>
                </c:pt>
                <c:pt idx="283">
                  <c:v>378.05</c:v>
                </c:pt>
                <c:pt idx="284">
                  <c:v>379.14</c:v>
                </c:pt>
                <c:pt idx="285">
                  <c:v>416.12</c:v>
                </c:pt>
                <c:pt idx="286">
                  <c:v>417.25</c:v>
                </c:pt>
                <c:pt idx="287">
                  <c:v>415.06</c:v>
                </c:pt>
                <c:pt idx="288">
                  <c:v>414.21</c:v>
                </c:pt>
                <c:pt idx="289">
                  <c:v>413.35</c:v>
                </c:pt>
                <c:pt idx="290">
                  <c:v>414.38</c:v>
                </c:pt>
                <c:pt idx="291">
                  <c:v>414.96</c:v>
                </c:pt>
                <c:pt idx="292">
                  <c:v>410.95</c:v>
                </c:pt>
                <c:pt idx="293">
                  <c:v>407.72</c:v>
                </c:pt>
                <c:pt idx="294">
                  <c:v>406</c:v>
                </c:pt>
                <c:pt idx="295">
                  <c:v>405.96</c:v>
                </c:pt>
                <c:pt idx="296">
                  <c:v>406.18</c:v>
                </c:pt>
                <c:pt idx="297">
                  <c:v>402.98</c:v>
                </c:pt>
                <c:pt idx="298">
                  <c:v>409.24</c:v>
                </c:pt>
                <c:pt idx="299">
                  <c:v>409.01</c:v>
                </c:pt>
                <c:pt idx="300">
                  <c:v>409.98</c:v>
                </c:pt>
                <c:pt idx="301">
                  <c:v>409.53</c:v>
                </c:pt>
                <c:pt idx="302">
                  <c:v>408.98</c:v>
                </c:pt>
                <c:pt idx="303">
                  <c:v>406.99</c:v>
                </c:pt>
                <c:pt idx="304">
                  <c:v>405.99</c:v>
                </c:pt>
                <c:pt idx="305">
                  <c:v>407.4</c:v>
                </c:pt>
                <c:pt idx="306">
                  <c:v>405.04</c:v>
                </c:pt>
                <c:pt idx="307">
                  <c:v>402.95</c:v>
                </c:pt>
                <c:pt idx="308">
                  <c:v>403</c:v>
                </c:pt>
                <c:pt idx="309">
                  <c:v>418.86</c:v>
                </c:pt>
                <c:pt idx="310">
                  <c:v>418.95</c:v>
                </c:pt>
                <c:pt idx="311">
                  <c:v>417.95</c:v>
                </c:pt>
                <c:pt idx="312">
                  <c:v>416.95</c:v>
                </c:pt>
                <c:pt idx="313">
                  <c:v>416.98</c:v>
                </c:pt>
                <c:pt idx="314">
                  <c:v>416.95</c:v>
                </c:pt>
                <c:pt idx="315">
                  <c:v>417.97</c:v>
                </c:pt>
                <c:pt idx="316">
                  <c:v>416.95</c:v>
                </c:pt>
                <c:pt idx="317">
                  <c:v>415.12</c:v>
                </c:pt>
                <c:pt idx="318">
                  <c:v>415.14</c:v>
                </c:pt>
                <c:pt idx="319">
                  <c:v>414.15</c:v>
                </c:pt>
                <c:pt idx="320">
                  <c:v>415.18</c:v>
                </c:pt>
                <c:pt idx="321">
                  <c:v>414.21</c:v>
                </c:pt>
                <c:pt idx="322">
                  <c:v>415.31</c:v>
                </c:pt>
                <c:pt idx="323">
                  <c:v>414.85</c:v>
                </c:pt>
                <c:pt idx="324">
                  <c:v>435.03</c:v>
                </c:pt>
                <c:pt idx="325">
                  <c:v>437.29</c:v>
                </c:pt>
                <c:pt idx="326">
                  <c:v>432.94</c:v>
                </c:pt>
                <c:pt idx="327">
                  <c:v>432.92</c:v>
                </c:pt>
                <c:pt idx="328">
                  <c:v>431.97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0.05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0.05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0.1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7.0000000000000007E-2</c:v>
                </c:pt>
                <c:pt idx="102">
                  <c:v>0.06</c:v>
                </c:pt>
                <c:pt idx="103">
                  <c:v>0.05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0.06</c:v>
                </c:pt>
                <c:pt idx="108">
                  <c:v>0.02</c:v>
                </c:pt>
                <c:pt idx="109">
                  <c:v>0.09</c:v>
                </c:pt>
                <c:pt idx="110">
                  <c:v>0.02</c:v>
                </c:pt>
                <c:pt idx="111">
                  <c:v>0.08</c:v>
                </c:pt>
                <c:pt idx="112">
                  <c:v>0.02</c:v>
                </c:pt>
                <c:pt idx="113">
                  <c:v>0.03</c:v>
                </c:pt>
                <c:pt idx="114">
                  <c:v>0.13</c:v>
                </c:pt>
                <c:pt idx="115">
                  <c:v>0.06</c:v>
                </c:pt>
                <c:pt idx="116">
                  <c:v>0.24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0.38</c:v>
                </c:pt>
                <c:pt idx="122">
                  <c:v>0.05</c:v>
                </c:pt>
                <c:pt idx="123">
                  <c:v>0.67</c:v>
                </c:pt>
                <c:pt idx="124">
                  <c:v>0.05</c:v>
                </c:pt>
                <c:pt idx="125">
                  <c:v>0.03</c:v>
                </c:pt>
                <c:pt idx="126">
                  <c:v>0.02</c:v>
                </c:pt>
                <c:pt idx="127">
                  <c:v>0.23</c:v>
                </c:pt>
                <c:pt idx="128">
                  <c:v>0.02</c:v>
                </c:pt>
                <c:pt idx="129">
                  <c:v>0.03</c:v>
                </c:pt>
                <c:pt idx="130">
                  <c:v>0.13</c:v>
                </c:pt>
                <c:pt idx="131">
                  <c:v>0.04</c:v>
                </c:pt>
                <c:pt idx="132">
                  <c:v>0.02</c:v>
                </c:pt>
                <c:pt idx="133">
                  <c:v>0.02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0.04</c:v>
                </c:pt>
                <c:pt idx="137">
                  <c:v>0.02</c:v>
                </c:pt>
                <c:pt idx="138">
                  <c:v>0.04</c:v>
                </c:pt>
                <c:pt idx="139">
                  <c:v>0.03</c:v>
                </c:pt>
                <c:pt idx="140">
                  <c:v>0.03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0.03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0.21</c:v>
                </c:pt>
                <c:pt idx="151">
                  <c:v>0.61</c:v>
                </c:pt>
                <c:pt idx="152">
                  <c:v>0.09</c:v>
                </c:pt>
                <c:pt idx="153">
                  <c:v>0.12</c:v>
                </c:pt>
                <c:pt idx="154">
                  <c:v>0.09</c:v>
                </c:pt>
                <c:pt idx="155">
                  <c:v>0.06</c:v>
                </c:pt>
                <c:pt idx="156">
                  <c:v>0.04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0.02</c:v>
                </c:pt>
                <c:pt idx="166">
                  <c:v>0.65</c:v>
                </c:pt>
                <c:pt idx="167">
                  <c:v>0.06</c:v>
                </c:pt>
                <c:pt idx="168">
                  <c:v>0.02</c:v>
                </c:pt>
                <c:pt idx="169">
                  <c:v>0.02</c:v>
                </c:pt>
                <c:pt idx="170">
                  <c:v>0.05</c:v>
                </c:pt>
                <c:pt idx="171">
                  <c:v>0.03</c:v>
                </c:pt>
                <c:pt idx="172">
                  <c:v>0.03</c:v>
                </c:pt>
                <c:pt idx="173">
                  <c:v>0.02</c:v>
                </c:pt>
                <c:pt idx="174">
                  <c:v>0.08</c:v>
                </c:pt>
                <c:pt idx="175">
                  <c:v>0.02</c:v>
                </c:pt>
                <c:pt idx="176">
                  <c:v>7.0000000000000007E-2</c:v>
                </c:pt>
                <c:pt idx="177">
                  <c:v>0.02</c:v>
                </c:pt>
                <c:pt idx="178">
                  <c:v>0.08</c:v>
                </c:pt>
                <c:pt idx="179">
                  <c:v>0.02</c:v>
                </c:pt>
                <c:pt idx="180">
                  <c:v>0.02</c:v>
                </c:pt>
                <c:pt idx="181">
                  <c:v>1.77</c:v>
                </c:pt>
                <c:pt idx="182">
                  <c:v>0.37</c:v>
                </c:pt>
                <c:pt idx="183">
                  <c:v>0.05</c:v>
                </c:pt>
                <c:pt idx="184">
                  <c:v>0.06</c:v>
                </c:pt>
                <c:pt idx="185">
                  <c:v>0.02</c:v>
                </c:pt>
                <c:pt idx="186">
                  <c:v>0.17</c:v>
                </c:pt>
                <c:pt idx="187">
                  <c:v>7.0000000000000007E-2</c:v>
                </c:pt>
                <c:pt idx="188">
                  <c:v>0.02</c:v>
                </c:pt>
                <c:pt idx="189">
                  <c:v>7.0000000000000007E-2</c:v>
                </c:pt>
                <c:pt idx="190">
                  <c:v>0.19</c:v>
                </c:pt>
                <c:pt idx="191">
                  <c:v>0.55000000000000004</c:v>
                </c:pt>
                <c:pt idx="192">
                  <c:v>0.03</c:v>
                </c:pt>
                <c:pt idx="193">
                  <c:v>0.03</c:v>
                </c:pt>
                <c:pt idx="194">
                  <c:v>0.02</c:v>
                </c:pt>
                <c:pt idx="195">
                  <c:v>0.04</c:v>
                </c:pt>
                <c:pt idx="196">
                  <c:v>0.02</c:v>
                </c:pt>
                <c:pt idx="197">
                  <c:v>0.02</c:v>
                </c:pt>
                <c:pt idx="198">
                  <c:v>0.24</c:v>
                </c:pt>
                <c:pt idx="199">
                  <c:v>7.0000000000000007E-2</c:v>
                </c:pt>
                <c:pt idx="200">
                  <c:v>0.04</c:v>
                </c:pt>
                <c:pt idx="201">
                  <c:v>0.03</c:v>
                </c:pt>
                <c:pt idx="202">
                  <c:v>0.06</c:v>
                </c:pt>
                <c:pt idx="203">
                  <c:v>0.03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7.0000000000000007E-2</c:v>
                </c:pt>
                <c:pt idx="208">
                  <c:v>0.13</c:v>
                </c:pt>
                <c:pt idx="209">
                  <c:v>0.02</c:v>
                </c:pt>
                <c:pt idx="210">
                  <c:v>0.13</c:v>
                </c:pt>
                <c:pt idx="211">
                  <c:v>0.04</c:v>
                </c:pt>
                <c:pt idx="212">
                  <c:v>0.05</c:v>
                </c:pt>
                <c:pt idx="213">
                  <c:v>0.02</c:v>
                </c:pt>
                <c:pt idx="214">
                  <c:v>0.1</c:v>
                </c:pt>
                <c:pt idx="215">
                  <c:v>0.02</c:v>
                </c:pt>
                <c:pt idx="216">
                  <c:v>0.04</c:v>
                </c:pt>
                <c:pt idx="217">
                  <c:v>0.02</c:v>
                </c:pt>
                <c:pt idx="218">
                  <c:v>0.02</c:v>
                </c:pt>
                <c:pt idx="219">
                  <c:v>0.03</c:v>
                </c:pt>
                <c:pt idx="220">
                  <c:v>0.04</c:v>
                </c:pt>
                <c:pt idx="221">
                  <c:v>0.03</c:v>
                </c:pt>
                <c:pt idx="222">
                  <c:v>0.1</c:v>
                </c:pt>
                <c:pt idx="223">
                  <c:v>0.03</c:v>
                </c:pt>
                <c:pt idx="224">
                  <c:v>0.06</c:v>
                </c:pt>
                <c:pt idx="225">
                  <c:v>0.06</c:v>
                </c:pt>
                <c:pt idx="226">
                  <c:v>0.03</c:v>
                </c:pt>
                <c:pt idx="227">
                  <c:v>7.0000000000000007E-2</c:v>
                </c:pt>
                <c:pt idx="228">
                  <c:v>0.06</c:v>
                </c:pt>
                <c:pt idx="229">
                  <c:v>0.17</c:v>
                </c:pt>
                <c:pt idx="230">
                  <c:v>0.06</c:v>
                </c:pt>
                <c:pt idx="231">
                  <c:v>0.03</c:v>
                </c:pt>
                <c:pt idx="232">
                  <c:v>0.04</c:v>
                </c:pt>
                <c:pt idx="233">
                  <c:v>0.04</c:v>
                </c:pt>
                <c:pt idx="234">
                  <c:v>0.05</c:v>
                </c:pt>
                <c:pt idx="235">
                  <c:v>0.03</c:v>
                </c:pt>
                <c:pt idx="236">
                  <c:v>0.06</c:v>
                </c:pt>
                <c:pt idx="237">
                  <c:v>0.03</c:v>
                </c:pt>
                <c:pt idx="238">
                  <c:v>0.09</c:v>
                </c:pt>
                <c:pt idx="239">
                  <c:v>0.24</c:v>
                </c:pt>
                <c:pt idx="240">
                  <c:v>0.05</c:v>
                </c:pt>
                <c:pt idx="241">
                  <c:v>0.1</c:v>
                </c:pt>
                <c:pt idx="242">
                  <c:v>0.05</c:v>
                </c:pt>
                <c:pt idx="243">
                  <c:v>0.04</c:v>
                </c:pt>
                <c:pt idx="244">
                  <c:v>0.11</c:v>
                </c:pt>
                <c:pt idx="245">
                  <c:v>0.05</c:v>
                </c:pt>
                <c:pt idx="246">
                  <c:v>0.2</c:v>
                </c:pt>
                <c:pt idx="247">
                  <c:v>0.03</c:v>
                </c:pt>
                <c:pt idx="248">
                  <c:v>0.04</c:v>
                </c:pt>
                <c:pt idx="249">
                  <c:v>0.11</c:v>
                </c:pt>
                <c:pt idx="250">
                  <c:v>0.03</c:v>
                </c:pt>
                <c:pt idx="251">
                  <c:v>0.03</c:v>
                </c:pt>
                <c:pt idx="252">
                  <c:v>7.0000000000000007E-2</c:v>
                </c:pt>
                <c:pt idx="253">
                  <c:v>0.03</c:v>
                </c:pt>
                <c:pt idx="254">
                  <c:v>0.12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0.08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0.2</c:v>
                </c:pt>
                <c:pt idx="264">
                  <c:v>0.04</c:v>
                </c:pt>
                <c:pt idx="265">
                  <c:v>0.11</c:v>
                </c:pt>
                <c:pt idx="266">
                  <c:v>7.0000000000000007E-2</c:v>
                </c:pt>
                <c:pt idx="267">
                  <c:v>0.03</c:v>
                </c:pt>
                <c:pt idx="268">
                  <c:v>0.26</c:v>
                </c:pt>
                <c:pt idx="269">
                  <c:v>0.04</c:v>
                </c:pt>
                <c:pt idx="270">
                  <c:v>0.04</c:v>
                </c:pt>
                <c:pt idx="271">
                  <c:v>0.53</c:v>
                </c:pt>
                <c:pt idx="272">
                  <c:v>0.16</c:v>
                </c:pt>
                <c:pt idx="273">
                  <c:v>0.45</c:v>
                </c:pt>
                <c:pt idx="274">
                  <c:v>0.39</c:v>
                </c:pt>
                <c:pt idx="275">
                  <c:v>0.09</c:v>
                </c:pt>
                <c:pt idx="276">
                  <c:v>0.03</c:v>
                </c:pt>
                <c:pt idx="277">
                  <c:v>0.04</c:v>
                </c:pt>
                <c:pt idx="278">
                  <c:v>0.11</c:v>
                </c:pt>
                <c:pt idx="279">
                  <c:v>0.04</c:v>
                </c:pt>
                <c:pt idx="280">
                  <c:v>0.03</c:v>
                </c:pt>
                <c:pt idx="281">
                  <c:v>0.11</c:v>
                </c:pt>
                <c:pt idx="282">
                  <c:v>0.05</c:v>
                </c:pt>
                <c:pt idx="283">
                  <c:v>0.03</c:v>
                </c:pt>
                <c:pt idx="284">
                  <c:v>0.1</c:v>
                </c:pt>
                <c:pt idx="285">
                  <c:v>0.11</c:v>
                </c:pt>
                <c:pt idx="286">
                  <c:v>0.21</c:v>
                </c:pt>
                <c:pt idx="287">
                  <c:v>0.03</c:v>
                </c:pt>
                <c:pt idx="288">
                  <c:v>0.17</c:v>
                </c:pt>
                <c:pt idx="289">
                  <c:v>0.08</c:v>
                </c:pt>
                <c:pt idx="290">
                  <c:v>0.55000000000000004</c:v>
                </c:pt>
                <c:pt idx="291">
                  <c:v>7.0000000000000007E-2</c:v>
                </c:pt>
                <c:pt idx="292">
                  <c:v>0.03</c:v>
                </c:pt>
                <c:pt idx="293">
                  <c:v>0.09</c:v>
                </c:pt>
                <c:pt idx="294">
                  <c:v>7.0000000000000007E-2</c:v>
                </c:pt>
                <c:pt idx="295">
                  <c:v>0.03</c:v>
                </c:pt>
                <c:pt idx="296">
                  <c:v>0.24</c:v>
                </c:pt>
                <c:pt idx="297">
                  <c:v>0.03</c:v>
                </c:pt>
                <c:pt idx="298">
                  <c:v>0.38</c:v>
                </c:pt>
                <c:pt idx="299">
                  <c:v>7.0000000000000007E-2</c:v>
                </c:pt>
                <c:pt idx="300">
                  <c:v>0.03</c:v>
                </c:pt>
                <c:pt idx="301">
                  <c:v>0.14000000000000001</c:v>
                </c:pt>
                <c:pt idx="302">
                  <c:v>0.04</c:v>
                </c:pt>
                <c:pt idx="303">
                  <c:v>0.03</c:v>
                </c:pt>
                <c:pt idx="304">
                  <c:v>0.04</c:v>
                </c:pt>
                <c:pt idx="305">
                  <c:v>1.38</c:v>
                </c:pt>
                <c:pt idx="306">
                  <c:v>0.08</c:v>
                </c:pt>
                <c:pt idx="307">
                  <c:v>0.04</c:v>
                </c:pt>
                <c:pt idx="308">
                  <c:v>0.08</c:v>
                </c:pt>
                <c:pt idx="309">
                  <c:v>0.05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0.06</c:v>
                </c:pt>
                <c:pt idx="314">
                  <c:v>0.03</c:v>
                </c:pt>
                <c:pt idx="315">
                  <c:v>0.05</c:v>
                </c:pt>
                <c:pt idx="316">
                  <c:v>0.03</c:v>
                </c:pt>
                <c:pt idx="317">
                  <c:v>0.03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0.06</c:v>
                </c:pt>
                <c:pt idx="323">
                  <c:v>0.05</c:v>
                </c:pt>
                <c:pt idx="324">
                  <c:v>1.0900000000000001</c:v>
                </c:pt>
                <c:pt idx="325">
                  <c:v>7.0000000000000007E-2</c:v>
                </c:pt>
                <c:pt idx="326">
                  <c:v>0.05</c:v>
                </c:pt>
                <c:pt idx="327">
                  <c:v>0.03</c:v>
                </c:pt>
                <c:pt idx="328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92200"/>
        <c:axId val="566894160"/>
      </c:lineChart>
      <c:catAx>
        <c:axId val="566892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894160"/>
        <c:crosses val="autoZero"/>
        <c:auto val="1"/>
        <c:lblAlgn val="ctr"/>
        <c:lblOffset val="100"/>
        <c:noMultiLvlLbl val="0"/>
      </c:catAx>
      <c:valAx>
        <c:axId val="566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89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ResultsIntrTransp3!$BP$1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ResultsIntrTransp3!$BP$2:$BP$330</c:f>
              <c:numCache>
                <c:formatCode>General</c:formatCode>
                <c:ptCount val="3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0.68</c:v>
                </c:pt>
                <c:pt idx="40">
                  <c:v>0.6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ResultsIntrTransp3!$BQ$1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ResultsIntrTransp3!$BQ$2:$BQ$330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ResultsIntrTransp3!$BR$1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ResultsIntrTransp3!$BR$2:$BR$330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0.03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ResultsIntrTransp3!$BS$1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ResultsIntrTransp3!$BS$2:$BS$330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0.25</c:v>
                </c:pt>
                <c:pt idx="40">
                  <c:v>0.39</c:v>
                </c:pt>
                <c:pt idx="41">
                  <c:v>0.98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ResultsIntrTransp3!$BT$1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ResultsIntrTransp3!$BT$2:$BT$330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89456"/>
        <c:axId val="566894552"/>
      </c:lineChart>
      <c:catAx>
        <c:axId val="56688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894552"/>
        <c:crosses val="autoZero"/>
        <c:auto val="1"/>
        <c:lblAlgn val="ctr"/>
        <c:lblOffset val="100"/>
        <c:noMultiLvlLbl val="0"/>
      </c:catAx>
      <c:valAx>
        <c:axId val="5668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8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ResultsIntrTransp3!$BU$1</c:f>
              <c:strCache>
                <c:ptCount val="1"/>
                <c:pt idx="0">
                  <c:v>vATPase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ResultsIntrTransp3!$BU$2:$BU$330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1.32</c:v>
                </c:pt>
                <c:pt idx="14">
                  <c:v>5.29</c:v>
                </c:pt>
                <c:pt idx="15">
                  <c:v>5.29</c:v>
                </c:pt>
                <c:pt idx="16">
                  <c:v>5.29</c:v>
                </c:pt>
                <c:pt idx="17">
                  <c:v>5.29</c:v>
                </c:pt>
                <c:pt idx="18">
                  <c:v>5.29</c:v>
                </c:pt>
                <c:pt idx="19">
                  <c:v>5.29</c:v>
                </c:pt>
                <c:pt idx="20">
                  <c:v>5.29</c:v>
                </c:pt>
                <c:pt idx="21">
                  <c:v>5.29</c:v>
                </c:pt>
                <c:pt idx="22">
                  <c:v>5.29</c:v>
                </c:pt>
                <c:pt idx="23">
                  <c:v>5.29</c:v>
                </c:pt>
                <c:pt idx="24">
                  <c:v>5.29</c:v>
                </c:pt>
                <c:pt idx="25">
                  <c:v>44.91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97.34</c:v>
                </c:pt>
                <c:pt idx="32">
                  <c:v>110.59</c:v>
                </c:pt>
                <c:pt idx="33">
                  <c:v>110.59</c:v>
                </c:pt>
                <c:pt idx="34">
                  <c:v>116.51</c:v>
                </c:pt>
                <c:pt idx="35">
                  <c:v>308.39</c:v>
                </c:pt>
                <c:pt idx="36">
                  <c:v>312.93</c:v>
                </c:pt>
                <c:pt idx="37">
                  <c:v>312.93</c:v>
                </c:pt>
                <c:pt idx="38">
                  <c:v>464.47</c:v>
                </c:pt>
                <c:pt idx="39">
                  <c:v>498.36</c:v>
                </c:pt>
                <c:pt idx="40">
                  <c:v>522.61</c:v>
                </c:pt>
                <c:pt idx="41">
                  <c:v>538.66</c:v>
                </c:pt>
                <c:pt idx="42">
                  <c:v>564.16</c:v>
                </c:pt>
                <c:pt idx="43">
                  <c:v>568.34</c:v>
                </c:pt>
                <c:pt idx="44">
                  <c:v>577.55999999999995</c:v>
                </c:pt>
                <c:pt idx="45">
                  <c:v>591.41999999999996</c:v>
                </c:pt>
                <c:pt idx="46">
                  <c:v>602.21</c:v>
                </c:pt>
                <c:pt idx="47">
                  <c:v>615.16999999999996</c:v>
                </c:pt>
                <c:pt idx="48">
                  <c:v>617.65</c:v>
                </c:pt>
                <c:pt idx="49">
                  <c:v>634.02</c:v>
                </c:pt>
                <c:pt idx="50">
                  <c:v>696.13</c:v>
                </c:pt>
                <c:pt idx="51">
                  <c:v>697.16</c:v>
                </c:pt>
                <c:pt idx="52">
                  <c:v>699.54</c:v>
                </c:pt>
                <c:pt idx="53">
                  <c:v>701.45</c:v>
                </c:pt>
                <c:pt idx="54">
                  <c:v>706.63</c:v>
                </c:pt>
                <c:pt idx="55">
                  <c:v>707.83</c:v>
                </c:pt>
                <c:pt idx="56">
                  <c:v>710.49</c:v>
                </c:pt>
                <c:pt idx="57">
                  <c:v>713.41</c:v>
                </c:pt>
                <c:pt idx="58">
                  <c:v>715.93</c:v>
                </c:pt>
                <c:pt idx="59">
                  <c:v>1077.4000000000001</c:v>
                </c:pt>
                <c:pt idx="60">
                  <c:v>1092.72</c:v>
                </c:pt>
                <c:pt idx="61">
                  <c:v>1101.43</c:v>
                </c:pt>
                <c:pt idx="62">
                  <c:v>1111.81</c:v>
                </c:pt>
                <c:pt idx="63">
                  <c:v>1112.07</c:v>
                </c:pt>
                <c:pt idx="64">
                  <c:v>1114.3699999999999</c:v>
                </c:pt>
                <c:pt idx="65">
                  <c:v>1263.78</c:v>
                </c:pt>
                <c:pt idx="66">
                  <c:v>1492.72</c:v>
                </c:pt>
                <c:pt idx="67">
                  <c:v>1607.47</c:v>
                </c:pt>
                <c:pt idx="68">
                  <c:v>1652.69</c:v>
                </c:pt>
                <c:pt idx="69">
                  <c:v>1675.61</c:v>
                </c:pt>
                <c:pt idx="70">
                  <c:v>1719.31</c:v>
                </c:pt>
                <c:pt idx="71">
                  <c:v>1884.27</c:v>
                </c:pt>
                <c:pt idx="72">
                  <c:v>1888.34</c:v>
                </c:pt>
                <c:pt idx="73">
                  <c:v>1906.56</c:v>
                </c:pt>
                <c:pt idx="74">
                  <c:v>1909.59</c:v>
                </c:pt>
                <c:pt idx="75">
                  <c:v>2579.34</c:v>
                </c:pt>
                <c:pt idx="76">
                  <c:v>2658.06</c:v>
                </c:pt>
                <c:pt idx="77">
                  <c:v>3089.6</c:v>
                </c:pt>
                <c:pt idx="78">
                  <c:v>5525</c:v>
                </c:pt>
                <c:pt idx="79">
                  <c:v>6158.78</c:v>
                </c:pt>
                <c:pt idx="80">
                  <c:v>6174.78</c:v>
                </c:pt>
                <c:pt idx="81">
                  <c:v>6388.99</c:v>
                </c:pt>
                <c:pt idx="82">
                  <c:v>6454.88</c:v>
                </c:pt>
                <c:pt idx="83">
                  <c:v>6525.18</c:v>
                </c:pt>
                <c:pt idx="84">
                  <c:v>6592.7</c:v>
                </c:pt>
                <c:pt idx="85">
                  <c:v>6763.03</c:v>
                </c:pt>
                <c:pt idx="86">
                  <c:v>6976.39</c:v>
                </c:pt>
                <c:pt idx="87">
                  <c:v>6976.68</c:v>
                </c:pt>
                <c:pt idx="88">
                  <c:v>7124.04</c:v>
                </c:pt>
                <c:pt idx="89">
                  <c:v>7322.15</c:v>
                </c:pt>
                <c:pt idx="90">
                  <c:v>7392.24</c:v>
                </c:pt>
                <c:pt idx="91">
                  <c:v>7632.49</c:v>
                </c:pt>
                <c:pt idx="92">
                  <c:v>7713.26</c:v>
                </c:pt>
                <c:pt idx="93">
                  <c:v>7713.26</c:v>
                </c:pt>
                <c:pt idx="94">
                  <c:v>8020.94</c:v>
                </c:pt>
                <c:pt idx="95">
                  <c:v>8069.59</c:v>
                </c:pt>
                <c:pt idx="96">
                  <c:v>8094.63</c:v>
                </c:pt>
                <c:pt idx="97">
                  <c:v>8313.7199999999993</c:v>
                </c:pt>
                <c:pt idx="98">
                  <c:v>8382.68</c:v>
                </c:pt>
                <c:pt idx="99">
                  <c:v>8488.43</c:v>
                </c:pt>
                <c:pt idx="100">
                  <c:v>8515.66</c:v>
                </c:pt>
                <c:pt idx="101">
                  <c:v>8564.61</c:v>
                </c:pt>
                <c:pt idx="102">
                  <c:v>8688.7099999999991</c:v>
                </c:pt>
                <c:pt idx="103">
                  <c:v>8696.92</c:v>
                </c:pt>
                <c:pt idx="104">
                  <c:v>8728.18</c:v>
                </c:pt>
                <c:pt idx="105">
                  <c:v>8770.76</c:v>
                </c:pt>
                <c:pt idx="106">
                  <c:v>8823.06</c:v>
                </c:pt>
                <c:pt idx="107">
                  <c:v>8873.7099999999991</c:v>
                </c:pt>
                <c:pt idx="108">
                  <c:v>8892.77</c:v>
                </c:pt>
                <c:pt idx="109">
                  <c:v>8901.7000000000007</c:v>
                </c:pt>
                <c:pt idx="110">
                  <c:v>8928.9599999999991</c:v>
                </c:pt>
                <c:pt idx="111">
                  <c:v>9109.16</c:v>
                </c:pt>
                <c:pt idx="112">
                  <c:v>9128.09</c:v>
                </c:pt>
                <c:pt idx="113">
                  <c:v>9136.7199999999993</c:v>
                </c:pt>
                <c:pt idx="114">
                  <c:v>9154.86</c:v>
                </c:pt>
                <c:pt idx="115">
                  <c:v>9176.89</c:v>
                </c:pt>
                <c:pt idx="116">
                  <c:v>9291.75</c:v>
                </c:pt>
                <c:pt idx="117">
                  <c:v>9456.43</c:v>
                </c:pt>
                <c:pt idx="118">
                  <c:v>10188.290000000001</c:v>
                </c:pt>
                <c:pt idx="119">
                  <c:v>10297.469999999999</c:v>
                </c:pt>
                <c:pt idx="120">
                  <c:v>10453.86</c:v>
                </c:pt>
                <c:pt idx="121">
                  <c:v>10551.28</c:v>
                </c:pt>
                <c:pt idx="122">
                  <c:v>11179.91</c:v>
                </c:pt>
                <c:pt idx="123">
                  <c:v>11299.72</c:v>
                </c:pt>
                <c:pt idx="124">
                  <c:v>11386.2</c:v>
                </c:pt>
                <c:pt idx="125">
                  <c:v>11412.21</c:v>
                </c:pt>
                <c:pt idx="126">
                  <c:v>11730.9</c:v>
                </c:pt>
                <c:pt idx="127">
                  <c:v>12050.93</c:v>
                </c:pt>
                <c:pt idx="128">
                  <c:v>12251.83</c:v>
                </c:pt>
                <c:pt idx="129">
                  <c:v>12373.84</c:v>
                </c:pt>
                <c:pt idx="130">
                  <c:v>13312.51</c:v>
                </c:pt>
                <c:pt idx="131">
                  <c:v>14186</c:v>
                </c:pt>
                <c:pt idx="132">
                  <c:v>14497.56</c:v>
                </c:pt>
                <c:pt idx="133">
                  <c:v>14807.57</c:v>
                </c:pt>
                <c:pt idx="134">
                  <c:v>14885.62</c:v>
                </c:pt>
                <c:pt idx="135">
                  <c:v>14954.55</c:v>
                </c:pt>
                <c:pt idx="136">
                  <c:v>15014.45</c:v>
                </c:pt>
                <c:pt idx="137">
                  <c:v>15534.06</c:v>
                </c:pt>
                <c:pt idx="138">
                  <c:v>15843.81</c:v>
                </c:pt>
                <c:pt idx="139">
                  <c:v>15954.5</c:v>
                </c:pt>
                <c:pt idx="140">
                  <c:v>15958.54</c:v>
                </c:pt>
                <c:pt idx="141">
                  <c:v>15958.54</c:v>
                </c:pt>
                <c:pt idx="142">
                  <c:v>15971.5</c:v>
                </c:pt>
                <c:pt idx="143">
                  <c:v>16172.33</c:v>
                </c:pt>
                <c:pt idx="144">
                  <c:v>16426.41</c:v>
                </c:pt>
                <c:pt idx="145">
                  <c:v>16482.580000000002</c:v>
                </c:pt>
                <c:pt idx="146">
                  <c:v>16541.88</c:v>
                </c:pt>
                <c:pt idx="147">
                  <c:v>16865.41</c:v>
                </c:pt>
                <c:pt idx="148">
                  <c:v>16981.900000000001</c:v>
                </c:pt>
                <c:pt idx="149">
                  <c:v>17037.95</c:v>
                </c:pt>
                <c:pt idx="150">
                  <c:v>17177.3</c:v>
                </c:pt>
                <c:pt idx="151">
                  <c:v>17269.919999999998</c:v>
                </c:pt>
                <c:pt idx="152">
                  <c:v>17435.96</c:v>
                </c:pt>
                <c:pt idx="153">
                  <c:v>17443.82</c:v>
                </c:pt>
                <c:pt idx="154">
                  <c:v>17592.009999999998</c:v>
                </c:pt>
                <c:pt idx="155">
                  <c:v>17986.87</c:v>
                </c:pt>
                <c:pt idx="156">
                  <c:v>18152.830000000002</c:v>
                </c:pt>
                <c:pt idx="157">
                  <c:v>18302.38</c:v>
                </c:pt>
                <c:pt idx="158">
                  <c:v>18312.23</c:v>
                </c:pt>
                <c:pt idx="159">
                  <c:v>18366.650000000001</c:v>
                </c:pt>
                <c:pt idx="160">
                  <c:v>18558.28</c:v>
                </c:pt>
                <c:pt idx="161">
                  <c:v>18598.09</c:v>
                </c:pt>
                <c:pt idx="162">
                  <c:v>18710.259999999998</c:v>
                </c:pt>
                <c:pt idx="163">
                  <c:v>18783.150000000001</c:v>
                </c:pt>
                <c:pt idx="164">
                  <c:v>18817</c:v>
                </c:pt>
                <c:pt idx="165">
                  <c:v>18945.150000000001</c:v>
                </c:pt>
                <c:pt idx="166">
                  <c:v>19080.03</c:v>
                </c:pt>
                <c:pt idx="167">
                  <c:v>19249.759999999998</c:v>
                </c:pt>
                <c:pt idx="168">
                  <c:v>19360.21</c:v>
                </c:pt>
                <c:pt idx="169">
                  <c:v>19520.73</c:v>
                </c:pt>
                <c:pt idx="170">
                  <c:v>19602.04</c:v>
                </c:pt>
                <c:pt idx="171">
                  <c:v>20028.91</c:v>
                </c:pt>
                <c:pt idx="172">
                  <c:v>20271.84</c:v>
                </c:pt>
                <c:pt idx="173">
                  <c:v>20456.68</c:v>
                </c:pt>
                <c:pt idx="174">
                  <c:v>20474.62</c:v>
                </c:pt>
                <c:pt idx="175">
                  <c:v>20648.89</c:v>
                </c:pt>
                <c:pt idx="176">
                  <c:v>20882.490000000002</c:v>
                </c:pt>
                <c:pt idx="177">
                  <c:v>21041.26</c:v>
                </c:pt>
                <c:pt idx="178">
                  <c:v>21301.13</c:v>
                </c:pt>
                <c:pt idx="179">
                  <c:v>21351.41</c:v>
                </c:pt>
                <c:pt idx="180">
                  <c:v>21419.88</c:v>
                </c:pt>
                <c:pt idx="181">
                  <c:v>21452.06</c:v>
                </c:pt>
                <c:pt idx="182">
                  <c:v>21584.85</c:v>
                </c:pt>
                <c:pt idx="183">
                  <c:v>21924.35</c:v>
                </c:pt>
                <c:pt idx="184">
                  <c:v>22464.14</c:v>
                </c:pt>
                <c:pt idx="185">
                  <c:v>22886</c:v>
                </c:pt>
                <c:pt idx="186">
                  <c:v>22925.05</c:v>
                </c:pt>
                <c:pt idx="187">
                  <c:v>23067.65</c:v>
                </c:pt>
                <c:pt idx="188">
                  <c:v>23282.82</c:v>
                </c:pt>
                <c:pt idx="189">
                  <c:v>23431.040000000001</c:v>
                </c:pt>
                <c:pt idx="190">
                  <c:v>23449.84</c:v>
                </c:pt>
                <c:pt idx="191">
                  <c:v>23486.59</c:v>
                </c:pt>
                <c:pt idx="192">
                  <c:v>23606.82</c:v>
                </c:pt>
                <c:pt idx="193">
                  <c:v>23727.45</c:v>
                </c:pt>
                <c:pt idx="194">
                  <c:v>23978.18</c:v>
                </c:pt>
                <c:pt idx="195">
                  <c:v>24152.09</c:v>
                </c:pt>
                <c:pt idx="196">
                  <c:v>24550.3</c:v>
                </c:pt>
                <c:pt idx="197">
                  <c:v>24872.87</c:v>
                </c:pt>
                <c:pt idx="198">
                  <c:v>25276.84</c:v>
                </c:pt>
                <c:pt idx="199">
                  <c:v>25526.41</c:v>
                </c:pt>
                <c:pt idx="200">
                  <c:v>25631.51</c:v>
                </c:pt>
                <c:pt idx="201">
                  <c:v>25742.54</c:v>
                </c:pt>
                <c:pt idx="202">
                  <c:v>26120.87</c:v>
                </c:pt>
                <c:pt idx="203">
                  <c:v>26233.1</c:v>
                </c:pt>
                <c:pt idx="204">
                  <c:v>26353.02</c:v>
                </c:pt>
                <c:pt idx="205">
                  <c:v>26437.31</c:v>
                </c:pt>
                <c:pt idx="206">
                  <c:v>26491.31</c:v>
                </c:pt>
                <c:pt idx="207">
                  <c:v>26491.31</c:v>
                </c:pt>
                <c:pt idx="208">
                  <c:v>26563.19</c:v>
                </c:pt>
                <c:pt idx="209">
                  <c:v>26603.599999999999</c:v>
                </c:pt>
                <c:pt idx="210">
                  <c:v>26657.56</c:v>
                </c:pt>
                <c:pt idx="211">
                  <c:v>26788.17</c:v>
                </c:pt>
                <c:pt idx="212">
                  <c:v>26970.86</c:v>
                </c:pt>
                <c:pt idx="213">
                  <c:v>27061.08</c:v>
                </c:pt>
                <c:pt idx="214">
                  <c:v>27152.26</c:v>
                </c:pt>
                <c:pt idx="215">
                  <c:v>27176.53</c:v>
                </c:pt>
                <c:pt idx="216">
                  <c:v>27576.35</c:v>
                </c:pt>
                <c:pt idx="217">
                  <c:v>27854.37</c:v>
                </c:pt>
                <c:pt idx="218">
                  <c:v>27891.46</c:v>
                </c:pt>
                <c:pt idx="219">
                  <c:v>27905.95</c:v>
                </c:pt>
                <c:pt idx="220">
                  <c:v>28123.94</c:v>
                </c:pt>
                <c:pt idx="221">
                  <c:v>28332.44</c:v>
                </c:pt>
                <c:pt idx="222">
                  <c:v>28360.36</c:v>
                </c:pt>
                <c:pt idx="223">
                  <c:v>28530.43</c:v>
                </c:pt>
                <c:pt idx="224">
                  <c:v>28606.28</c:v>
                </c:pt>
                <c:pt idx="225">
                  <c:v>28645.599999999999</c:v>
                </c:pt>
                <c:pt idx="226">
                  <c:v>28781.33</c:v>
                </c:pt>
                <c:pt idx="227">
                  <c:v>28944.959999999999</c:v>
                </c:pt>
                <c:pt idx="228">
                  <c:v>29186.12</c:v>
                </c:pt>
                <c:pt idx="229">
                  <c:v>29401.18</c:v>
                </c:pt>
                <c:pt idx="230">
                  <c:v>29443.27</c:v>
                </c:pt>
                <c:pt idx="231">
                  <c:v>29775.56</c:v>
                </c:pt>
                <c:pt idx="232">
                  <c:v>30013.02</c:v>
                </c:pt>
                <c:pt idx="233">
                  <c:v>30075.05</c:v>
                </c:pt>
                <c:pt idx="234">
                  <c:v>30148.84</c:v>
                </c:pt>
                <c:pt idx="235">
                  <c:v>30724.54</c:v>
                </c:pt>
                <c:pt idx="236">
                  <c:v>30847.47</c:v>
                </c:pt>
                <c:pt idx="237">
                  <c:v>31012.39</c:v>
                </c:pt>
                <c:pt idx="238">
                  <c:v>31205.34</c:v>
                </c:pt>
                <c:pt idx="239">
                  <c:v>31219.759999999998</c:v>
                </c:pt>
                <c:pt idx="240">
                  <c:v>31333.1</c:v>
                </c:pt>
                <c:pt idx="241">
                  <c:v>31484.89</c:v>
                </c:pt>
                <c:pt idx="242">
                  <c:v>31548.14</c:v>
                </c:pt>
                <c:pt idx="243">
                  <c:v>31651.45</c:v>
                </c:pt>
                <c:pt idx="244">
                  <c:v>31653.54</c:v>
                </c:pt>
                <c:pt idx="245">
                  <c:v>31683.98</c:v>
                </c:pt>
                <c:pt idx="246">
                  <c:v>32035.43</c:v>
                </c:pt>
                <c:pt idx="247">
                  <c:v>32599.37</c:v>
                </c:pt>
                <c:pt idx="248">
                  <c:v>33009.64</c:v>
                </c:pt>
                <c:pt idx="249">
                  <c:v>33081.65</c:v>
                </c:pt>
                <c:pt idx="250">
                  <c:v>33147.83</c:v>
                </c:pt>
                <c:pt idx="251">
                  <c:v>33147.83</c:v>
                </c:pt>
                <c:pt idx="252">
                  <c:v>33149.1</c:v>
                </c:pt>
                <c:pt idx="253">
                  <c:v>33182.21</c:v>
                </c:pt>
                <c:pt idx="254">
                  <c:v>33408.99</c:v>
                </c:pt>
                <c:pt idx="255">
                  <c:v>33515.629999999997</c:v>
                </c:pt>
                <c:pt idx="256">
                  <c:v>34117.21</c:v>
                </c:pt>
                <c:pt idx="257">
                  <c:v>34165.9</c:v>
                </c:pt>
                <c:pt idx="258">
                  <c:v>34182.559999999998</c:v>
                </c:pt>
                <c:pt idx="259">
                  <c:v>34316.269999999997</c:v>
                </c:pt>
                <c:pt idx="260">
                  <c:v>34329.949999999997</c:v>
                </c:pt>
                <c:pt idx="261">
                  <c:v>34480.21</c:v>
                </c:pt>
                <c:pt idx="262">
                  <c:v>34708.1</c:v>
                </c:pt>
                <c:pt idx="263">
                  <c:v>34708.1</c:v>
                </c:pt>
                <c:pt idx="264">
                  <c:v>34810.25</c:v>
                </c:pt>
                <c:pt idx="265">
                  <c:v>34831.370000000003</c:v>
                </c:pt>
                <c:pt idx="266">
                  <c:v>34890.870000000003</c:v>
                </c:pt>
                <c:pt idx="267">
                  <c:v>34934.19</c:v>
                </c:pt>
                <c:pt idx="268">
                  <c:v>35155.370000000003</c:v>
                </c:pt>
                <c:pt idx="269">
                  <c:v>35274.42</c:v>
                </c:pt>
                <c:pt idx="270">
                  <c:v>35445.370000000003</c:v>
                </c:pt>
                <c:pt idx="271">
                  <c:v>35647.550000000003</c:v>
                </c:pt>
                <c:pt idx="272">
                  <c:v>35707.08</c:v>
                </c:pt>
                <c:pt idx="273">
                  <c:v>35951.19</c:v>
                </c:pt>
                <c:pt idx="274">
                  <c:v>36251.519999999997</c:v>
                </c:pt>
                <c:pt idx="275">
                  <c:v>36778.1</c:v>
                </c:pt>
                <c:pt idx="276">
                  <c:v>37517.56</c:v>
                </c:pt>
                <c:pt idx="277">
                  <c:v>37629.93</c:v>
                </c:pt>
                <c:pt idx="278">
                  <c:v>37899.21</c:v>
                </c:pt>
                <c:pt idx="279">
                  <c:v>38484.82</c:v>
                </c:pt>
                <c:pt idx="280">
                  <c:v>38574.199999999997</c:v>
                </c:pt>
                <c:pt idx="281">
                  <c:v>38574.199999999997</c:v>
                </c:pt>
                <c:pt idx="282">
                  <c:v>39103.53</c:v>
                </c:pt>
                <c:pt idx="283">
                  <c:v>39123.21</c:v>
                </c:pt>
                <c:pt idx="284">
                  <c:v>39153.519999999997</c:v>
                </c:pt>
                <c:pt idx="285">
                  <c:v>39270.94</c:v>
                </c:pt>
                <c:pt idx="286">
                  <c:v>39401.56</c:v>
                </c:pt>
                <c:pt idx="287">
                  <c:v>39465.94</c:v>
                </c:pt>
                <c:pt idx="288">
                  <c:v>39689.760000000002</c:v>
                </c:pt>
                <c:pt idx="289">
                  <c:v>39738.61</c:v>
                </c:pt>
                <c:pt idx="290">
                  <c:v>39773.269999999997</c:v>
                </c:pt>
                <c:pt idx="291">
                  <c:v>41382.28</c:v>
                </c:pt>
                <c:pt idx="292">
                  <c:v>41457.78</c:v>
                </c:pt>
                <c:pt idx="293">
                  <c:v>41462.46</c:v>
                </c:pt>
                <c:pt idx="294">
                  <c:v>41643.360000000001</c:v>
                </c:pt>
                <c:pt idx="295">
                  <c:v>42652.19</c:v>
                </c:pt>
                <c:pt idx="296">
                  <c:v>43408.37</c:v>
                </c:pt>
                <c:pt idx="297">
                  <c:v>43722.37</c:v>
                </c:pt>
                <c:pt idx="298">
                  <c:v>43727.91</c:v>
                </c:pt>
                <c:pt idx="299">
                  <c:v>45492.99</c:v>
                </c:pt>
                <c:pt idx="300">
                  <c:v>45826.42</c:v>
                </c:pt>
                <c:pt idx="301">
                  <c:v>45935.91</c:v>
                </c:pt>
                <c:pt idx="302">
                  <c:v>46294.28</c:v>
                </c:pt>
                <c:pt idx="303">
                  <c:v>46294.28</c:v>
                </c:pt>
                <c:pt idx="304">
                  <c:v>46322.41</c:v>
                </c:pt>
                <c:pt idx="305">
                  <c:v>46322.41</c:v>
                </c:pt>
                <c:pt idx="306">
                  <c:v>47353.03</c:v>
                </c:pt>
                <c:pt idx="307">
                  <c:v>47353.03</c:v>
                </c:pt>
                <c:pt idx="308">
                  <c:v>47480.77</c:v>
                </c:pt>
                <c:pt idx="309">
                  <c:v>47907.71</c:v>
                </c:pt>
                <c:pt idx="310">
                  <c:v>47907.71</c:v>
                </c:pt>
                <c:pt idx="311">
                  <c:v>47907.71</c:v>
                </c:pt>
                <c:pt idx="312">
                  <c:v>48166.53</c:v>
                </c:pt>
                <c:pt idx="313">
                  <c:v>48526.74</c:v>
                </c:pt>
                <c:pt idx="314">
                  <c:v>48526.74</c:v>
                </c:pt>
                <c:pt idx="315">
                  <c:v>48689.49</c:v>
                </c:pt>
                <c:pt idx="316">
                  <c:v>48689.49</c:v>
                </c:pt>
                <c:pt idx="317">
                  <c:v>49115.27</c:v>
                </c:pt>
                <c:pt idx="318">
                  <c:v>49115.27</c:v>
                </c:pt>
                <c:pt idx="319">
                  <c:v>50006.3</c:v>
                </c:pt>
                <c:pt idx="320">
                  <c:v>50262.54</c:v>
                </c:pt>
                <c:pt idx="321">
                  <c:v>50643.27</c:v>
                </c:pt>
                <c:pt idx="322">
                  <c:v>51068.36</c:v>
                </c:pt>
                <c:pt idx="323">
                  <c:v>51250.13</c:v>
                </c:pt>
                <c:pt idx="324">
                  <c:v>51498.74</c:v>
                </c:pt>
                <c:pt idx="325">
                  <c:v>51685.1</c:v>
                </c:pt>
                <c:pt idx="326">
                  <c:v>51726.239999999998</c:v>
                </c:pt>
                <c:pt idx="327">
                  <c:v>52003.49</c:v>
                </c:pt>
                <c:pt idx="328">
                  <c:v>52246.3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ResultsIntrTransp3!$BV$1</c:f>
              <c:strCache>
                <c:ptCount val="1"/>
                <c:pt idx="0">
                  <c:v>vATPaseRabA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ResultsIntrTransp3!$BV$2:$BV$330</c:f>
              <c:numCache>
                <c:formatCode>General</c:formatCode>
                <c:ptCount val="329"/>
                <c:pt idx="0">
                  <c:v>11701.8</c:v>
                </c:pt>
                <c:pt idx="1">
                  <c:v>11691.35</c:v>
                </c:pt>
                <c:pt idx="2">
                  <c:v>11677.4</c:v>
                </c:pt>
                <c:pt idx="3">
                  <c:v>11667.31</c:v>
                </c:pt>
                <c:pt idx="4">
                  <c:v>11653.25</c:v>
                </c:pt>
                <c:pt idx="5">
                  <c:v>11642.68</c:v>
                </c:pt>
                <c:pt idx="6">
                  <c:v>11459.06</c:v>
                </c:pt>
                <c:pt idx="7">
                  <c:v>10594.38</c:v>
                </c:pt>
                <c:pt idx="8">
                  <c:v>10539.58</c:v>
                </c:pt>
                <c:pt idx="9">
                  <c:v>10165.200000000001</c:v>
                </c:pt>
                <c:pt idx="10">
                  <c:v>9945.85</c:v>
                </c:pt>
                <c:pt idx="11">
                  <c:v>9928.26</c:v>
                </c:pt>
                <c:pt idx="12">
                  <c:v>9521.1299999999992</c:v>
                </c:pt>
                <c:pt idx="13">
                  <c:v>9184.93</c:v>
                </c:pt>
                <c:pt idx="14">
                  <c:v>9165.5300000000007</c:v>
                </c:pt>
                <c:pt idx="15">
                  <c:v>9150.16</c:v>
                </c:pt>
                <c:pt idx="16">
                  <c:v>9126.8799999999992</c:v>
                </c:pt>
                <c:pt idx="17">
                  <c:v>8809.35</c:v>
                </c:pt>
                <c:pt idx="18">
                  <c:v>11112.53</c:v>
                </c:pt>
                <c:pt idx="19">
                  <c:v>10718.39</c:v>
                </c:pt>
                <c:pt idx="20">
                  <c:v>10539.24</c:v>
                </c:pt>
                <c:pt idx="21">
                  <c:v>10508.23</c:v>
                </c:pt>
                <c:pt idx="22">
                  <c:v>10454.74</c:v>
                </c:pt>
                <c:pt idx="23">
                  <c:v>10382.379999999999</c:v>
                </c:pt>
                <c:pt idx="24">
                  <c:v>10254.91</c:v>
                </c:pt>
                <c:pt idx="25">
                  <c:v>9262.65</c:v>
                </c:pt>
                <c:pt idx="26">
                  <c:v>9240.7999999999993</c:v>
                </c:pt>
                <c:pt idx="27">
                  <c:v>9218.2999999999993</c:v>
                </c:pt>
                <c:pt idx="28">
                  <c:v>9193.7199999999993</c:v>
                </c:pt>
                <c:pt idx="29">
                  <c:v>9166.27</c:v>
                </c:pt>
                <c:pt idx="30">
                  <c:v>9134.16</c:v>
                </c:pt>
                <c:pt idx="31">
                  <c:v>9094.1</c:v>
                </c:pt>
                <c:pt idx="32">
                  <c:v>9034.93</c:v>
                </c:pt>
                <c:pt idx="33">
                  <c:v>8817.5499999999993</c:v>
                </c:pt>
                <c:pt idx="34">
                  <c:v>9373.25</c:v>
                </c:pt>
                <c:pt idx="35">
                  <c:v>9227.81</c:v>
                </c:pt>
                <c:pt idx="36">
                  <c:v>10897</c:v>
                </c:pt>
                <c:pt idx="37">
                  <c:v>10926.87</c:v>
                </c:pt>
                <c:pt idx="38">
                  <c:v>10873.41</c:v>
                </c:pt>
                <c:pt idx="39">
                  <c:v>10267.68</c:v>
                </c:pt>
                <c:pt idx="40">
                  <c:v>9584.57</c:v>
                </c:pt>
                <c:pt idx="41">
                  <c:v>8531.2199999999993</c:v>
                </c:pt>
                <c:pt idx="42">
                  <c:v>8523.0499999999993</c:v>
                </c:pt>
                <c:pt idx="43">
                  <c:v>8504.48</c:v>
                </c:pt>
                <c:pt idx="44">
                  <c:v>8485.09</c:v>
                </c:pt>
                <c:pt idx="45">
                  <c:v>9780.4599999999991</c:v>
                </c:pt>
                <c:pt idx="46">
                  <c:v>9757.81</c:v>
                </c:pt>
                <c:pt idx="47">
                  <c:v>9736.15</c:v>
                </c:pt>
                <c:pt idx="48">
                  <c:v>9710.9699999999993</c:v>
                </c:pt>
                <c:pt idx="49">
                  <c:v>9493.6</c:v>
                </c:pt>
                <c:pt idx="50">
                  <c:v>9225.67</c:v>
                </c:pt>
                <c:pt idx="51">
                  <c:v>9214.15</c:v>
                </c:pt>
                <c:pt idx="52">
                  <c:v>9180.4500000000007</c:v>
                </c:pt>
                <c:pt idx="53">
                  <c:v>9127.35</c:v>
                </c:pt>
                <c:pt idx="54">
                  <c:v>8981.5</c:v>
                </c:pt>
                <c:pt idx="55">
                  <c:v>8965.61</c:v>
                </c:pt>
                <c:pt idx="56">
                  <c:v>11517.14</c:v>
                </c:pt>
                <c:pt idx="57">
                  <c:v>10723.05</c:v>
                </c:pt>
                <c:pt idx="58">
                  <c:v>12118.91</c:v>
                </c:pt>
                <c:pt idx="59">
                  <c:v>11989.71</c:v>
                </c:pt>
                <c:pt idx="60">
                  <c:v>11868.4</c:v>
                </c:pt>
                <c:pt idx="61">
                  <c:v>11681.2</c:v>
                </c:pt>
                <c:pt idx="62">
                  <c:v>11115.97</c:v>
                </c:pt>
                <c:pt idx="63">
                  <c:v>11820.25</c:v>
                </c:pt>
                <c:pt idx="64">
                  <c:v>10969.85</c:v>
                </c:pt>
                <c:pt idx="65">
                  <c:v>10908.44</c:v>
                </c:pt>
                <c:pt idx="66">
                  <c:v>10853.22</c:v>
                </c:pt>
                <c:pt idx="67">
                  <c:v>16142.71</c:v>
                </c:pt>
                <c:pt idx="68">
                  <c:v>15979.54</c:v>
                </c:pt>
                <c:pt idx="69">
                  <c:v>15909.45</c:v>
                </c:pt>
                <c:pt idx="70">
                  <c:v>15815.15</c:v>
                </c:pt>
                <c:pt idx="71">
                  <c:v>16702.349999999999</c:v>
                </c:pt>
                <c:pt idx="72">
                  <c:v>15507.75</c:v>
                </c:pt>
                <c:pt idx="73">
                  <c:v>15046.87</c:v>
                </c:pt>
                <c:pt idx="74">
                  <c:v>10009.69</c:v>
                </c:pt>
                <c:pt idx="75">
                  <c:v>12069.02</c:v>
                </c:pt>
                <c:pt idx="76">
                  <c:v>11976.12</c:v>
                </c:pt>
                <c:pt idx="77">
                  <c:v>11849.94</c:v>
                </c:pt>
                <c:pt idx="78">
                  <c:v>10757.27</c:v>
                </c:pt>
                <c:pt idx="79">
                  <c:v>10310.030000000001</c:v>
                </c:pt>
                <c:pt idx="80">
                  <c:v>9861.8799999999992</c:v>
                </c:pt>
                <c:pt idx="81">
                  <c:v>9933.58</c:v>
                </c:pt>
                <c:pt idx="82">
                  <c:v>9826.7199999999993</c:v>
                </c:pt>
                <c:pt idx="83">
                  <c:v>9729.82</c:v>
                </c:pt>
                <c:pt idx="84">
                  <c:v>9663.16</c:v>
                </c:pt>
                <c:pt idx="85">
                  <c:v>9569.99</c:v>
                </c:pt>
                <c:pt idx="86">
                  <c:v>9367.6200000000008</c:v>
                </c:pt>
                <c:pt idx="87">
                  <c:v>14118.9</c:v>
                </c:pt>
                <c:pt idx="88">
                  <c:v>15738.74</c:v>
                </c:pt>
                <c:pt idx="89">
                  <c:v>15720.98</c:v>
                </c:pt>
                <c:pt idx="90">
                  <c:v>15699.76</c:v>
                </c:pt>
                <c:pt idx="91">
                  <c:v>15686.83</c:v>
                </c:pt>
                <c:pt idx="92">
                  <c:v>15659.81</c:v>
                </c:pt>
                <c:pt idx="93">
                  <c:v>15638.76</c:v>
                </c:pt>
                <c:pt idx="94">
                  <c:v>15617.49</c:v>
                </c:pt>
                <c:pt idx="95">
                  <c:v>14744.47</c:v>
                </c:pt>
                <c:pt idx="96">
                  <c:v>15242.4</c:v>
                </c:pt>
                <c:pt idx="97">
                  <c:v>15264.69</c:v>
                </c:pt>
                <c:pt idx="98">
                  <c:v>15260.5</c:v>
                </c:pt>
                <c:pt idx="99">
                  <c:v>15235.41</c:v>
                </c:pt>
                <c:pt idx="100">
                  <c:v>14203.65</c:v>
                </c:pt>
                <c:pt idx="101">
                  <c:v>15823.25</c:v>
                </c:pt>
                <c:pt idx="102">
                  <c:v>14922.08</c:v>
                </c:pt>
                <c:pt idx="103">
                  <c:v>14756.57</c:v>
                </c:pt>
                <c:pt idx="104">
                  <c:v>14720.23</c:v>
                </c:pt>
                <c:pt idx="105">
                  <c:v>14691.68</c:v>
                </c:pt>
                <c:pt idx="106">
                  <c:v>14660.18</c:v>
                </c:pt>
                <c:pt idx="107">
                  <c:v>14707.99</c:v>
                </c:pt>
                <c:pt idx="108">
                  <c:v>14595.25</c:v>
                </c:pt>
                <c:pt idx="109">
                  <c:v>14577.46</c:v>
                </c:pt>
                <c:pt idx="110">
                  <c:v>14535.26</c:v>
                </c:pt>
                <c:pt idx="111">
                  <c:v>14719.32</c:v>
                </c:pt>
                <c:pt idx="112">
                  <c:v>16970.87</c:v>
                </c:pt>
                <c:pt idx="113">
                  <c:v>16728.5</c:v>
                </c:pt>
                <c:pt idx="114">
                  <c:v>16650.900000000001</c:v>
                </c:pt>
                <c:pt idx="115">
                  <c:v>16441.04</c:v>
                </c:pt>
                <c:pt idx="116">
                  <c:v>14719.78</c:v>
                </c:pt>
                <c:pt idx="117">
                  <c:v>16491.28</c:v>
                </c:pt>
                <c:pt idx="118">
                  <c:v>16467.8</c:v>
                </c:pt>
                <c:pt idx="119">
                  <c:v>16820.16</c:v>
                </c:pt>
                <c:pt idx="120">
                  <c:v>16428.34</c:v>
                </c:pt>
                <c:pt idx="121">
                  <c:v>10496.82</c:v>
                </c:pt>
                <c:pt idx="122">
                  <c:v>10373.68</c:v>
                </c:pt>
                <c:pt idx="123">
                  <c:v>12451.53</c:v>
                </c:pt>
                <c:pt idx="124">
                  <c:v>12304.24</c:v>
                </c:pt>
                <c:pt idx="125">
                  <c:v>12285.47</c:v>
                </c:pt>
                <c:pt idx="126">
                  <c:v>12173.58</c:v>
                </c:pt>
                <c:pt idx="127">
                  <c:v>12059.37</c:v>
                </c:pt>
                <c:pt idx="128">
                  <c:v>11591.05</c:v>
                </c:pt>
                <c:pt idx="129">
                  <c:v>11180.45</c:v>
                </c:pt>
                <c:pt idx="130">
                  <c:v>8424.7000000000007</c:v>
                </c:pt>
                <c:pt idx="131">
                  <c:v>9577.81</c:v>
                </c:pt>
                <c:pt idx="132">
                  <c:v>11342.4</c:v>
                </c:pt>
                <c:pt idx="133">
                  <c:v>11476.75</c:v>
                </c:pt>
                <c:pt idx="134">
                  <c:v>10217.709999999999</c:v>
                </c:pt>
                <c:pt idx="135">
                  <c:v>11664.61</c:v>
                </c:pt>
                <c:pt idx="136">
                  <c:v>12180.76</c:v>
                </c:pt>
                <c:pt idx="137">
                  <c:v>12630.62</c:v>
                </c:pt>
                <c:pt idx="138">
                  <c:v>12607.37</c:v>
                </c:pt>
                <c:pt idx="139">
                  <c:v>13169.98</c:v>
                </c:pt>
                <c:pt idx="140">
                  <c:v>12574.24</c:v>
                </c:pt>
                <c:pt idx="141">
                  <c:v>12553.19</c:v>
                </c:pt>
                <c:pt idx="142">
                  <c:v>12525.45</c:v>
                </c:pt>
                <c:pt idx="143">
                  <c:v>12502.12</c:v>
                </c:pt>
                <c:pt idx="144">
                  <c:v>12491.51</c:v>
                </c:pt>
                <c:pt idx="145">
                  <c:v>12443.23</c:v>
                </c:pt>
                <c:pt idx="146">
                  <c:v>12418.3</c:v>
                </c:pt>
                <c:pt idx="147">
                  <c:v>12388.31</c:v>
                </c:pt>
                <c:pt idx="148">
                  <c:v>12348.34</c:v>
                </c:pt>
                <c:pt idx="149">
                  <c:v>12321.46</c:v>
                </c:pt>
                <c:pt idx="150">
                  <c:v>12309.78</c:v>
                </c:pt>
                <c:pt idx="151">
                  <c:v>10566.11</c:v>
                </c:pt>
                <c:pt idx="152">
                  <c:v>10753.62</c:v>
                </c:pt>
                <c:pt idx="153">
                  <c:v>10747.95</c:v>
                </c:pt>
                <c:pt idx="154">
                  <c:v>10731.09</c:v>
                </c:pt>
                <c:pt idx="155">
                  <c:v>10694.02</c:v>
                </c:pt>
                <c:pt idx="156">
                  <c:v>10669.97</c:v>
                </c:pt>
                <c:pt idx="157">
                  <c:v>10649.94</c:v>
                </c:pt>
                <c:pt idx="158">
                  <c:v>10659.89</c:v>
                </c:pt>
                <c:pt idx="159">
                  <c:v>10623.17</c:v>
                </c:pt>
                <c:pt idx="160">
                  <c:v>10574.38</c:v>
                </c:pt>
                <c:pt idx="161">
                  <c:v>10546.65</c:v>
                </c:pt>
                <c:pt idx="162">
                  <c:v>10514.04</c:v>
                </c:pt>
                <c:pt idx="163">
                  <c:v>10475.629999999999</c:v>
                </c:pt>
                <c:pt idx="164">
                  <c:v>10435.219999999999</c:v>
                </c:pt>
                <c:pt idx="165">
                  <c:v>10370.120000000001</c:v>
                </c:pt>
                <c:pt idx="166">
                  <c:v>10282.52</c:v>
                </c:pt>
                <c:pt idx="167">
                  <c:v>9593.1200000000008</c:v>
                </c:pt>
                <c:pt idx="168">
                  <c:v>11375.98</c:v>
                </c:pt>
                <c:pt idx="169">
                  <c:v>11616.11</c:v>
                </c:pt>
                <c:pt idx="170">
                  <c:v>11054.63</c:v>
                </c:pt>
                <c:pt idx="171">
                  <c:v>10796.56</c:v>
                </c:pt>
                <c:pt idx="172">
                  <c:v>9084.33</c:v>
                </c:pt>
                <c:pt idx="173">
                  <c:v>8784.59</c:v>
                </c:pt>
                <c:pt idx="174">
                  <c:v>10518.39</c:v>
                </c:pt>
                <c:pt idx="175">
                  <c:v>10339.01</c:v>
                </c:pt>
                <c:pt idx="176">
                  <c:v>8827.93</c:v>
                </c:pt>
                <c:pt idx="177">
                  <c:v>10300.02</c:v>
                </c:pt>
                <c:pt idx="178">
                  <c:v>10291.6</c:v>
                </c:pt>
                <c:pt idx="179">
                  <c:v>10264.58</c:v>
                </c:pt>
                <c:pt idx="180">
                  <c:v>9972.2800000000007</c:v>
                </c:pt>
                <c:pt idx="181">
                  <c:v>9935.5</c:v>
                </c:pt>
                <c:pt idx="182">
                  <c:v>9882.08</c:v>
                </c:pt>
                <c:pt idx="183">
                  <c:v>9809.56</c:v>
                </c:pt>
                <c:pt idx="184">
                  <c:v>9587.01</c:v>
                </c:pt>
                <c:pt idx="185">
                  <c:v>8814.25</c:v>
                </c:pt>
                <c:pt idx="186">
                  <c:v>10643.66</c:v>
                </c:pt>
                <c:pt idx="187">
                  <c:v>10791.53</c:v>
                </c:pt>
                <c:pt idx="188">
                  <c:v>10408.540000000001</c:v>
                </c:pt>
                <c:pt idx="189">
                  <c:v>10286.34</c:v>
                </c:pt>
                <c:pt idx="190">
                  <c:v>9696.81</c:v>
                </c:pt>
                <c:pt idx="191">
                  <c:v>9644.64</c:v>
                </c:pt>
                <c:pt idx="192">
                  <c:v>9618.91</c:v>
                </c:pt>
                <c:pt idx="193">
                  <c:v>9592.4500000000007</c:v>
                </c:pt>
                <c:pt idx="194">
                  <c:v>9044.43</c:v>
                </c:pt>
                <c:pt idx="195">
                  <c:v>8964.17</c:v>
                </c:pt>
                <c:pt idx="196">
                  <c:v>11213.85</c:v>
                </c:pt>
                <c:pt idx="197">
                  <c:v>11185.1</c:v>
                </c:pt>
                <c:pt idx="198">
                  <c:v>11171.7</c:v>
                </c:pt>
                <c:pt idx="199">
                  <c:v>11229.17</c:v>
                </c:pt>
                <c:pt idx="200">
                  <c:v>16967.919999999998</c:v>
                </c:pt>
                <c:pt idx="201">
                  <c:v>15679.93</c:v>
                </c:pt>
                <c:pt idx="202">
                  <c:v>14212.48</c:v>
                </c:pt>
                <c:pt idx="203">
                  <c:v>14170.1</c:v>
                </c:pt>
                <c:pt idx="204">
                  <c:v>15878.13</c:v>
                </c:pt>
                <c:pt idx="205">
                  <c:v>15515.08</c:v>
                </c:pt>
                <c:pt idx="206">
                  <c:v>14539.52</c:v>
                </c:pt>
                <c:pt idx="207">
                  <c:v>12550.79</c:v>
                </c:pt>
                <c:pt idx="208">
                  <c:v>14954.2</c:v>
                </c:pt>
                <c:pt idx="209">
                  <c:v>14886.24</c:v>
                </c:pt>
                <c:pt idx="210">
                  <c:v>14909.64</c:v>
                </c:pt>
                <c:pt idx="211">
                  <c:v>14657.78</c:v>
                </c:pt>
                <c:pt idx="212">
                  <c:v>15184.11</c:v>
                </c:pt>
                <c:pt idx="213">
                  <c:v>15234.07</c:v>
                </c:pt>
                <c:pt idx="214">
                  <c:v>15212.47</c:v>
                </c:pt>
                <c:pt idx="215">
                  <c:v>15016.6</c:v>
                </c:pt>
                <c:pt idx="216">
                  <c:v>14980.54</c:v>
                </c:pt>
                <c:pt idx="217">
                  <c:v>14952.26</c:v>
                </c:pt>
                <c:pt idx="218">
                  <c:v>14926.24</c:v>
                </c:pt>
                <c:pt idx="219">
                  <c:v>14999.27</c:v>
                </c:pt>
                <c:pt idx="220">
                  <c:v>15042.53</c:v>
                </c:pt>
                <c:pt idx="221">
                  <c:v>16807.89</c:v>
                </c:pt>
                <c:pt idx="222">
                  <c:v>16797.03</c:v>
                </c:pt>
                <c:pt idx="223">
                  <c:v>16727.02</c:v>
                </c:pt>
                <c:pt idx="224">
                  <c:v>16384.91</c:v>
                </c:pt>
                <c:pt idx="225">
                  <c:v>16261.05</c:v>
                </c:pt>
                <c:pt idx="226">
                  <c:v>16234.85</c:v>
                </c:pt>
                <c:pt idx="227">
                  <c:v>16462.62</c:v>
                </c:pt>
                <c:pt idx="228">
                  <c:v>16382.4</c:v>
                </c:pt>
                <c:pt idx="229">
                  <c:v>16397.91</c:v>
                </c:pt>
                <c:pt idx="230">
                  <c:v>16335.5</c:v>
                </c:pt>
                <c:pt idx="231">
                  <c:v>16436.349999999999</c:v>
                </c:pt>
                <c:pt idx="232">
                  <c:v>16434.79</c:v>
                </c:pt>
                <c:pt idx="233">
                  <c:v>16385.259999999998</c:v>
                </c:pt>
                <c:pt idx="234">
                  <c:v>16362.61</c:v>
                </c:pt>
                <c:pt idx="235">
                  <c:v>16399.59</c:v>
                </c:pt>
                <c:pt idx="236">
                  <c:v>16371.9</c:v>
                </c:pt>
                <c:pt idx="237">
                  <c:v>16343.48</c:v>
                </c:pt>
                <c:pt idx="238">
                  <c:v>16783.5</c:v>
                </c:pt>
                <c:pt idx="239">
                  <c:v>22989.38</c:v>
                </c:pt>
                <c:pt idx="240">
                  <c:v>22862.07</c:v>
                </c:pt>
                <c:pt idx="241">
                  <c:v>22838.97</c:v>
                </c:pt>
                <c:pt idx="242">
                  <c:v>23210.46</c:v>
                </c:pt>
                <c:pt idx="243">
                  <c:v>23163.57</c:v>
                </c:pt>
                <c:pt idx="244">
                  <c:v>23122.58</c:v>
                </c:pt>
                <c:pt idx="245">
                  <c:v>23082.99</c:v>
                </c:pt>
                <c:pt idx="246">
                  <c:v>23077.87</c:v>
                </c:pt>
                <c:pt idx="247">
                  <c:v>22997.59</c:v>
                </c:pt>
                <c:pt idx="248">
                  <c:v>22956.15</c:v>
                </c:pt>
                <c:pt idx="249">
                  <c:v>22929.48</c:v>
                </c:pt>
                <c:pt idx="250">
                  <c:v>22859.77</c:v>
                </c:pt>
                <c:pt idx="251">
                  <c:v>22810.87</c:v>
                </c:pt>
                <c:pt idx="252">
                  <c:v>22762.93</c:v>
                </c:pt>
                <c:pt idx="253">
                  <c:v>22231.77</c:v>
                </c:pt>
                <c:pt idx="254">
                  <c:v>22938.93</c:v>
                </c:pt>
                <c:pt idx="255">
                  <c:v>23271.07</c:v>
                </c:pt>
                <c:pt idx="256">
                  <c:v>23225.11</c:v>
                </c:pt>
                <c:pt idx="257">
                  <c:v>23178.57</c:v>
                </c:pt>
                <c:pt idx="258">
                  <c:v>23129.47</c:v>
                </c:pt>
                <c:pt idx="259">
                  <c:v>23082.75</c:v>
                </c:pt>
                <c:pt idx="260">
                  <c:v>23032.35</c:v>
                </c:pt>
                <c:pt idx="261">
                  <c:v>22566.14</c:v>
                </c:pt>
                <c:pt idx="262">
                  <c:v>21527.19</c:v>
                </c:pt>
                <c:pt idx="263">
                  <c:v>23600.44</c:v>
                </c:pt>
                <c:pt idx="264">
                  <c:v>23285.06</c:v>
                </c:pt>
                <c:pt idx="265">
                  <c:v>23229.56</c:v>
                </c:pt>
                <c:pt idx="266">
                  <c:v>14570.99</c:v>
                </c:pt>
                <c:pt idx="267">
                  <c:v>15148.32</c:v>
                </c:pt>
                <c:pt idx="268">
                  <c:v>15110.37</c:v>
                </c:pt>
                <c:pt idx="269">
                  <c:v>14854.56</c:v>
                </c:pt>
                <c:pt idx="270">
                  <c:v>14809.01</c:v>
                </c:pt>
                <c:pt idx="271">
                  <c:v>14804.71</c:v>
                </c:pt>
                <c:pt idx="272">
                  <c:v>14888.32</c:v>
                </c:pt>
                <c:pt idx="273">
                  <c:v>14510.24</c:v>
                </c:pt>
                <c:pt idx="274">
                  <c:v>13856.21</c:v>
                </c:pt>
                <c:pt idx="275">
                  <c:v>13649.82</c:v>
                </c:pt>
                <c:pt idx="276">
                  <c:v>18018.48</c:v>
                </c:pt>
                <c:pt idx="277">
                  <c:v>18690.72</c:v>
                </c:pt>
                <c:pt idx="278">
                  <c:v>16101.71</c:v>
                </c:pt>
                <c:pt idx="279">
                  <c:v>18771.29</c:v>
                </c:pt>
                <c:pt idx="280">
                  <c:v>17854.52</c:v>
                </c:pt>
                <c:pt idx="281">
                  <c:v>17866.82</c:v>
                </c:pt>
                <c:pt idx="282">
                  <c:v>17788.259999999998</c:v>
                </c:pt>
                <c:pt idx="283">
                  <c:v>17751.71</c:v>
                </c:pt>
                <c:pt idx="284">
                  <c:v>12534.18</c:v>
                </c:pt>
                <c:pt idx="285">
                  <c:v>12881.76</c:v>
                </c:pt>
                <c:pt idx="286">
                  <c:v>12418.31</c:v>
                </c:pt>
                <c:pt idx="287">
                  <c:v>12355</c:v>
                </c:pt>
                <c:pt idx="288">
                  <c:v>11386.67</c:v>
                </c:pt>
                <c:pt idx="289">
                  <c:v>13439.75</c:v>
                </c:pt>
                <c:pt idx="290">
                  <c:v>11543.09</c:v>
                </c:pt>
                <c:pt idx="291">
                  <c:v>14054.33</c:v>
                </c:pt>
                <c:pt idx="292">
                  <c:v>14387.81</c:v>
                </c:pt>
                <c:pt idx="293">
                  <c:v>12547.31</c:v>
                </c:pt>
                <c:pt idx="294">
                  <c:v>12542.66</c:v>
                </c:pt>
                <c:pt idx="295">
                  <c:v>12525.87</c:v>
                </c:pt>
                <c:pt idx="296">
                  <c:v>12544.49</c:v>
                </c:pt>
                <c:pt idx="297">
                  <c:v>11383.49</c:v>
                </c:pt>
                <c:pt idx="298">
                  <c:v>12621.27</c:v>
                </c:pt>
                <c:pt idx="299">
                  <c:v>12603.1</c:v>
                </c:pt>
                <c:pt idx="300">
                  <c:v>13317.38</c:v>
                </c:pt>
                <c:pt idx="301">
                  <c:v>28046.28</c:v>
                </c:pt>
                <c:pt idx="302">
                  <c:v>24362.41</c:v>
                </c:pt>
                <c:pt idx="303">
                  <c:v>22587.35</c:v>
                </c:pt>
                <c:pt idx="304">
                  <c:v>22454.13</c:v>
                </c:pt>
                <c:pt idx="305">
                  <c:v>22430.080000000002</c:v>
                </c:pt>
                <c:pt idx="306">
                  <c:v>22298.42</c:v>
                </c:pt>
                <c:pt idx="307">
                  <c:v>22270.38</c:v>
                </c:pt>
                <c:pt idx="308">
                  <c:v>20950.900000000001</c:v>
                </c:pt>
                <c:pt idx="309">
                  <c:v>20939.71</c:v>
                </c:pt>
                <c:pt idx="310">
                  <c:v>30317.31</c:v>
                </c:pt>
                <c:pt idx="311">
                  <c:v>30273.19</c:v>
                </c:pt>
                <c:pt idx="312">
                  <c:v>30238.81</c:v>
                </c:pt>
                <c:pt idx="313">
                  <c:v>30203.41</c:v>
                </c:pt>
                <c:pt idx="314">
                  <c:v>30164.14</c:v>
                </c:pt>
                <c:pt idx="315">
                  <c:v>30129.61</c:v>
                </c:pt>
                <c:pt idx="316">
                  <c:v>29528.240000000002</c:v>
                </c:pt>
                <c:pt idx="317">
                  <c:v>29726.32</c:v>
                </c:pt>
                <c:pt idx="318">
                  <c:v>29599.03</c:v>
                </c:pt>
                <c:pt idx="319">
                  <c:v>29517.82</c:v>
                </c:pt>
                <c:pt idx="320">
                  <c:v>29499.27</c:v>
                </c:pt>
                <c:pt idx="321">
                  <c:v>23403.69</c:v>
                </c:pt>
                <c:pt idx="322">
                  <c:v>29862.61</c:v>
                </c:pt>
                <c:pt idx="323">
                  <c:v>28525.16</c:v>
                </c:pt>
                <c:pt idx="324">
                  <c:v>30164.91</c:v>
                </c:pt>
                <c:pt idx="325">
                  <c:v>29725.93</c:v>
                </c:pt>
                <c:pt idx="326">
                  <c:v>29396.99</c:v>
                </c:pt>
                <c:pt idx="327">
                  <c:v>26259.72</c:v>
                </c:pt>
                <c:pt idx="328">
                  <c:v>32277.55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ResultsIntrTransp3!$BW$1</c:f>
              <c:strCache>
                <c:ptCount val="1"/>
                <c:pt idx="0">
                  <c:v>vATPaseRabB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ResultsIntrTransp3!$BW$2:$BW$330</c:f>
              <c:numCache>
                <c:formatCode>General</c:formatCode>
                <c:ptCount val="329"/>
                <c:pt idx="0">
                  <c:v>0</c:v>
                </c:pt>
                <c:pt idx="1">
                  <c:v>264</c:v>
                </c:pt>
                <c:pt idx="2">
                  <c:v>315.35000000000002</c:v>
                </c:pt>
                <c:pt idx="3">
                  <c:v>316.49</c:v>
                </c:pt>
                <c:pt idx="4">
                  <c:v>405.77</c:v>
                </c:pt>
                <c:pt idx="5">
                  <c:v>316.64999999999998</c:v>
                </c:pt>
                <c:pt idx="6">
                  <c:v>2536.9499999999998</c:v>
                </c:pt>
                <c:pt idx="7">
                  <c:v>1143.93</c:v>
                </c:pt>
                <c:pt idx="8">
                  <c:v>1227.97</c:v>
                </c:pt>
                <c:pt idx="9">
                  <c:v>1551.18</c:v>
                </c:pt>
                <c:pt idx="10">
                  <c:v>1241.69</c:v>
                </c:pt>
                <c:pt idx="11">
                  <c:v>1228.78</c:v>
                </c:pt>
                <c:pt idx="12">
                  <c:v>1257.02</c:v>
                </c:pt>
                <c:pt idx="13">
                  <c:v>1234.02</c:v>
                </c:pt>
                <c:pt idx="14">
                  <c:v>1231.03</c:v>
                </c:pt>
                <c:pt idx="15">
                  <c:v>5731.03</c:v>
                </c:pt>
                <c:pt idx="16">
                  <c:v>1239.01</c:v>
                </c:pt>
                <c:pt idx="17">
                  <c:v>1486.46</c:v>
                </c:pt>
                <c:pt idx="18">
                  <c:v>1534</c:v>
                </c:pt>
                <c:pt idx="19">
                  <c:v>1888.57</c:v>
                </c:pt>
                <c:pt idx="20">
                  <c:v>1764.5</c:v>
                </c:pt>
                <c:pt idx="21">
                  <c:v>1680.96</c:v>
                </c:pt>
                <c:pt idx="22">
                  <c:v>1681.06</c:v>
                </c:pt>
                <c:pt idx="23">
                  <c:v>1681.76</c:v>
                </c:pt>
                <c:pt idx="24">
                  <c:v>1684.1</c:v>
                </c:pt>
                <c:pt idx="25">
                  <c:v>1642.01</c:v>
                </c:pt>
                <c:pt idx="26">
                  <c:v>1569.83</c:v>
                </c:pt>
                <c:pt idx="27">
                  <c:v>1472.52</c:v>
                </c:pt>
                <c:pt idx="28">
                  <c:v>1435.65</c:v>
                </c:pt>
                <c:pt idx="29">
                  <c:v>1512.74</c:v>
                </c:pt>
                <c:pt idx="30">
                  <c:v>1446.34</c:v>
                </c:pt>
                <c:pt idx="31">
                  <c:v>1445.63</c:v>
                </c:pt>
                <c:pt idx="32">
                  <c:v>1446.35</c:v>
                </c:pt>
                <c:pt idx="33">
                  <c:v>1442.79</c:v>
                </c:pt>
                <c:pt idx="34">
                  <c:v>7067.1</c:v>
                </c:pt>
                <c:pt idx="35">
                  <c:v>8597.98</c:v>
                </c:pt>
                <c:pt idx="36">
                  <c:v>9002.2900000000009</c:v>
                </c:pt>
                <c:pt idx="37">
                  <c:v>8824.89</c:v>
                </c:pt>
                <c:pt idx="38">
                  <c:v>8702.0300000000007</c:v>
                </c:pt>
                <c:pt idx="39">
                  <c:v>8704.1200000000008</c:v>
                </c:pt>
                <c:pt idx="40">
                  <c:v>8669.77</c:v>
                </c:pt>
                <c:pt idx="41">
                  <c:v>8660.01</c:v>
                </c:pt>
                <c:pt idx="42">
                  <c:v>8644.5499999999993</c:v>
                </c:pt>
                <c:pt idx="43">
                  <c:v>8616.16</c:v>
                </c:pt>
                <c:pt idx="44">
                  <c:v>8604.2800000000007</c:v>
                </c:pt>
                <c:pt idx="45">
                  <c:v>8604</c:v>
                </c:pt>
                <c:pt idx="46">
                  <c:v>8834.2099999999991</c:v>
                </c:pt>
                <c:pt idx="47">
                  <c:v>8915.01</c:v>
                </c:pt>
                <c:pt idx="48">
                  <c:v>8879.5300000000007</c:v>
                </c:pt>
                <c:pt idx="49">
                  <c:v>9026.2900000000009</c:v>
                </c:pt>
                <c:pt idx="50">
                  <c:v>9159.6200000000008</c:v>
                </c:pt>
                <c:pt idx="51">
                  <c:v>6293.99</c:v>
                </c:pt>
                <c:pt idx="52">
                  <c:v>6293.53</c:v>
                </c:pt>
                <c:pt idx="53">
                  <c:v>6328.44</c:v>
                </c:pt>
                <c:pt idx="54">
                  <c:v>9186.93</c:v>
                </c:pt>
                <c:pt idx="55">
                  <c:v>6309.32</c:v>
                </c:pt>
                <c:pt idx="56">
                  <c:v>1937.7</c:v>
                </c:pt>
                <c:pt idx="57">
                  <c:v>1994.73</c:v>
                </c:pt>
                <c:pt idx="58">
                  <c:v>2179.11</c:v>
                </c:pt>
                <c:pt idx="59">
                  <c:v>1638.29</c:v>
                </c:pt>
                <c:pt idx="60">
                  <c:v>1637.37</c:v>
                </c:pt>
                <c:pt idx="61">
                  <c:v>2033.75</c:v>
                </c:pt>
                <c:pt idx="62">
                  <c:v>2078.19</c:v>
                </c:pt>
                <c:pt idx="63">
                  <c:v>2023.21</c:v>
                </c:pt>
                <c:pt idx="64">
                  <c:v>2895.58</c:v>
                </c:pt>
                <c:pt idx="65">
                  <c:v>2553.1999999999998</c:v>
                </c:pt>
                <c:pt idx="66">
                  <c:v>2506.14</c:v>
                </c:pt>
                <c:pt idx="67">
                  <c:v>3150.54</c:v>
                </c:pt>
                <c:pt idx="68">
                  <c:v>2388.63</c:v>
                </c:pt>
                <c:pt idx="69">
                  <c:v>2447.0100000000002</c:v>
                </c:pt>
                <c:pt idx="70">
                  <c:v>5136.47</c:v>
                </c:pt>
                <c:pt idx="71">
                  <c:v>4446.96</c:v>
                </c:pt>
                <c:pt idx="72">
                  <c:v>3356.13</c:v>
                </c:pt>
                <c:pt idx="73">
                  <c:v>3347.12</c:v>
                </c:pt>
                <c:pt idx="74">
                  <c:v>5852.31</c:v>
                </c:pt>
                <c:pt idx="75">
                  <c:v>6067.93</c:v>
                </c:pt>
                <c:pt idx="76">
                  <c:v>5803.79</c:v>
                </c:pt>
                <c:pt idx="77">
                  <c:v>5425.08</c:v>
                </c:pt>
                <c:pt idx="78">
                  <c:v>9605.7000000000007</c:v>
                </c:pt>
                <c:pt idx="79">
                  <c:v>4967.46</c:v>
                </c:pt>
                <c:pt idx="80">
                  <c:v>5145.5</c:v>
                </c:pt>
                <c:pt idx="81">
                  <c:v>4621.74</c:v>
                </c:pt>
                <c:pt idx="82">
                  <c:v>4457.13</c:v>
                </c:pt>
                <c:pt idx="83">
                  <c:v>4633.79</c:v>
                </c:pt>
                <c:pt idx="84">
                  <c:v>4662.25</c:v>
                </c:pt>
                <c:pt idx="85">
                  <c:v>4816.41</c:v>
                </c:pt>
                <c:pt idx="86">
                  <c:v>4710.75</c:v>
                </c:pt>
                <c:pt idx="87">
                  <c:v>4714.71</c:v>
                </c:pt>
                <c:pt idx="88">
                  <c:v>4520.57</c:v>
                </c:pt>
                <c:pt idx="89">
                  <c:v>4693.76</c:v>
                </c:pt>
                <c:pt idx="90">
                  <c:v>4511.79</c:v>
                </c:pt>
                <c:pt idx="91">
                  <c:v>4307.6400000000003</c:v>
                </c:pt>
                <c:pt idx="92">
                  <c:v>4208.3500000000004</c:v>
                </c:pt>
                <c:pt idx="93">
                  <c:v>4180.46</c:v>
                </c:pt>
                <c:pt idx="94">
                  <c:v>4031.93</c:v>
                </c:pt>
                <c:pt idx="95">
                  <c:v>4457.78</c:v>
                </c:pt>
                <c:pt idx="96">
                  <c:v>3643.2</c:v>
                </c:pt>
                <c:pt idx="97">
                  <c:v>3518.96</c:v>
                </c:pt>
                <c:pt idx="98">
                  <c:v>3502.39</c:v>
                </c:pt>
                <c:pt idx="99">
                  <c:v>3536.59</c:v>
                </c:pt>
                <c:pt idx="100">
                  <c:v>4192.58</c:v>
                </c:pt>
                <c:pt idx="101">
                  <c:v>11835.79</c:v>
                </c:pt>
                <c:pt idx="102">
                  <c:v>13071.16</c:v>
                </c:pt>
                <c:pt idx="103">
                  <c:v>13308.61</c:v>
                </c:pt>
                <c:pt idx="104">
                  <c:v>12980.76</c:v>
                </c:pt>
                <c:pt idx="105">
                  <c:v>12961.65</c:v>
                </c:pt>
                <c:pt idx="106">
                  <c:v>12974.96</c:v>
                </c:pt>
                <c:pt idx="107">
                  <c:v>36716.65</c:v>
                </c:pt>
                <c:pt idx="108">
                  <c:v>23868.06</c:v>
                </c:pt>
                <c:pt idx="109">
                  <c:v>20652.2</c:v>
                </c:pt>
                <c:pt idx="110">
                  <c:v>18359.03</c:v>
                </c:pt>
                <c:pt idx="111">
                  <c:v>18344.79</c:v>
                </c:pt>
                <c:pt idx="112">
                  <c:v>18222.439999999999</c:v>
                </c:pt>
                <c:pt idx="113">
                  <c:v>16036.67</c:v>
                </c:pt>
                <c:pt idx="114">
                  <c:v>13689.15</c:v>
                </c:pt>
                <c:pt idx="115">
                  <c:v>13531.15</c:v>
                </c:pt>
                <c:pt idx="116">
                  <c:v>15020.37</c:v>
                </c:pt>
                <c:pt idx="117">
                  <c:v>13830.59</c:v>
                </c:pt>
                <c:pt idx="118">
                  <c:v>13851.32</c:v>
                </c:pt>
                <c:pt idx="119">
                  <c:v>22321.17</c:v>
                </c:pt>
                <c:pt idx="120">
                  <c:v>25693.63</c:v>
                </c:pt>
                <c:pt idx="121">
                  <c:v>29648.52</c:v>
                </c:pt>
                <c:pt idx="122">
                  <c:v>24381.21</c:v>
                </c:pt>
                <c:pt idx="123">
                  <c:v>21770.76</c:v>
                </c:pt>
                <c:pt idx="124">
                  <c:v>21183.26</c:v>
                </c:pt>
                <c:pt idx="125">
                  <c:v>17573.349999999999</c:v>
                </c:pt>
                <c:pt idx="126">
                  <c:v>18099.47</c:v>
                </c:pt>
                <c:pt idx="127">
                  <c:v>17963.59</c:v>
                </c:pt>
                <c:pt idx="128">
                  <c:v>17288.71</c:v>
                </c:pt>
                <c:pt idx="129">
                  <c:v>16770.43</c:v>
                </c:pt>
                <c:pt idx="130">
                  <c:v>16578.04</c:v>
                </c:pt>
                <c:pt idx="131">
                  <c:v>16989.79</c:v>
                </c:pt>
                <c:pt idx="132">
                  <c:v>17812.09</c:v>
                </c:pt>
                <c:pt idx="133">
                  <c:v>16518.84</c:v>
                </c:pt>
                <c:pt idx="134">
                  <c:v>16121.87</c:v>
                </c:pt>
                <c:pt idx="135">
                  <c:v>21709.13</c:v>
                </c:pt>
                <c:pt idx="136">
                  <c:v>15925.52</c:v>
                </c:pt>
                <c:pt idx="137">
                  <c:v>15013.27</c:v>
                </c:pt>
                <c:pt idx="138">
                  <c:v>14537.58</c:v>
                </c:pt>
                <c:pt idx="139">
                  <c:v>14476.38</c:v>
                </c:pt>
                <c:pt idx="140">
                  <c:v>14440.1</c:v>
                </c:pt>
                <c:pt idx="141">
                  <c:v>14132.5</c:v>
                </c:pt>
                <c:pt idx="142">
                  <c:v>14050.59</c:v>
                </c:pt>
                <c:pt idx="143">
                  <c:v>19379.62</c:v>
                </c:pt>
                <c:pt idx="144">
                  <c:v>19382.2</c:v>
                </c:pt>
                <c:pt idx="145">
                  <c:v>19070.89</c:v>
                </c:pt>
                <c:pt idx="146">
                  <c:v>16164.25</c:v>
                </c:pt>
                <c:pt idx="147">
                  <c:v>15550.53</c:v>
                </c:pt>
                <c:pt idx="148">
                  <c:v>14158.79</c:v>
                </c:pt>
                <c:pt idx="149">
                  <c:v>14435.45</c:v>
                </c:pt>
                <c:pt idx="150">
                  <c:v>16701.54</c:v>
                </c:pt>
                <c:pt idx="151">
                  <c:v>17193.03</c:v>
                </c:pt>
                <c:pt idx="152">
                  <c:v>16912.490000000002</c:v>
                </c:pt>
                <c:pt idx="153">
                  <c:v>16816.41</c:v>
                </c:pt>
                <c:pt idx="154">
                  <c:v>15600.22</c:v>
                </c:pt>
                <c:pt idx="155">
                  <c:v>16064.05</c:v>
                </c:pt>
                <c:pt idx="156">
                  <c:v>14906.26</c:v>
                </c:pt>
                <c:pt idx="157">
                  <c:v>14594.43</c:v>
                </c:pt>
                <c:pt idx="158">
                  <c:v>14748.71</c:v>
                </c:pt>
                <c:pt idx="159">
                  <c:v>14118.44</c:v>
                </c:pt>
                <c:pt idx="160">
                  <c:v>13605.16</c:v>
                </c:pt>
                <c:pt idx="161">
                  <c:v>13371.04</c:v>
                </c:pt>
                <c:pt idx="162">
                  <c:v>12878.8</c:v>
                </c:pt>
                <c:pt idx="163">
                  <c:v>12944.48</c:v>
                </c:pt>
                <c:pt idx="164">
                  <c:v>12812.72</c:v>
                </c:pt>
                <c:pt idx="165">
                  <c:v>12632.09</c:v>
                </c:pt>
                <c:pt idx="166">
                  <c:v>12214.55</c:v>
                </c:pt>
                <c:pt idx="167">
                  <c:v>12357.77</c:v>
                </c:pt>
                <c:pt idx="168">
                  <c:v>12366.52</c:v>
                </c:pt>
                <c:pt idx="169">
                  <c:v>11903.7</c:v>
                </c:pt>
                <c:pt idx="170">
                  <c:v>11783.3</c:v>
                </c:pt>
                <c:pt idx="171">
                  <c:v>11150.14</c:v>
                </c:pt>
                <c:pt idx="172">
                  <c:v>11323.57</c:v>
                </c:pt>
                <c:pt idx="173">
                  <c:v>11492.24</c:v>
                </c:pt>
                <c:pt idx="174">
                  <c:v>14935.04</c:v>
                </c:pt>
                <c:pt idx="175">
                  <c:v>14947.56</c:v>
                </c:pt>
                <c:pt idx="176">
                  <c:v>14847.75</c:v>
                </c:pt>
                <c:pt idx="177">
                  <c:v>14800.39</c:v>
                </c:pt>
                <c:pt idx="178">
                  <c:v>14732.5</c:v>
                </c:pt>
                <c:pt idx="179">
                  <c:v>15005.5</c:v>
                </c:pt>
                <c:pt idx="180">
                  <c:v>14967.44</c:v>
                </c:pt>
                <c:pt idx="181">
                  <c:v>15025.97</c:v>
                </c:pt>
                <c:pt idx="182">
                  <c:v>14720.23</c:v>
                </c:pt>
                <c:pt idx="183">
                  <c:v>14640.95</c:v>
                </c:pt>
                <c:pt idx="184">
                  <c:v>14506.58</c:v>
                </c:pt>
                <c:pt idx="185">
                  <c:v>14227.47</c:v>
                </c:pt>
                <c:pt idx="186">
                  <c:v>14000.49</c:v>
                </c:pt>
                <c:pt idx="187">
                  <c:v>13649.43</c:v>
                </c:pt>
                <c:pt idx="188">
                  <c:v>14002.46</c:v>
                </c:pt>
                <c:pt idx="189">
                  <c:v>12704.35</c:v>
                </c:pt>
                <c:pt idx="190">
                  <c:v>14933.29</c:v>
                </c:pt>
                <c:pt idx="191">
                  <c:v>23813.39</c:v>
                </c:pt>
                <c:pt idx="192">
                  <c:v>15739.51</c:v>
                </c:pt>
                <c:pt idx="193">
                  <c:v>15472.96</c:v>
                </c:pt>
                <c:pt idx="194">
                  <c:v>15812.64</c:v>
                </c:pt>
                <c:pt idx="195">
                  <c:v>15580.33</c:v>
                </c:pt>
                <c:pt idx="196">
                  <c:v>15348.44</c:v>
                </c:pt>
                <c:pt idx="197">
                  <c:v>15185.96</c:v>
                </c:pt>
                <c:pt idx="198">
                  <c:v>15777.96</c:v>
                </c:pt>
                <c:pt idx="199">
                  <c:v>42324.52</c:v>
                </c:pt>
                <c:pt idx="200">
                  <c:v>21115.26</c:v>
                </c:pt>
                <c:pt idx="201">
                  <c:v>16000.52</c:v>
                </c:pt>
                <c:pt idx="202">
                  <c:v>14924.16</c:v>
                </c:pt>
                <c:pt idx="203">
                  <c:v>15230.07</c:v>
                </c:pt>
                <c:pt idx="204">
                  <c:v>14708.96</c:v>
                </c:pt>
                <c:pt idx="205">
                  <c:v>14549.87</c:v>
                </c:pt>
                <c:pt idx="206">
                  <c:v>14380.89</c:v>
                </c:pt>
                <c:pt idx="207">
                  <c:v>14914.59</c:v>
                </c:pt>
                <c:pt idx="208">
                  <c:v>12861.03</c:v>
                </c:pt>
                <c:pt idx="209">
                  <c:v>13021.99</c:v>
                </c:pt>
                <c:pt idx="210">
                  <c:v>15696.1</c:v>
                </c:pt>
                <c:pt idx="211">
                  <c:v>12733.95</c:v>
                </c:pt>
                <c:pt idx="212">
                  <c:v>12848.28</c:v>
                </c:pt>
                <c:pt idx="213">
                  <c:v>12469.27</c:v>
                </c:pt>
                <c:pt idx="214">
                  <c:v>12385.93</c:v>
                </c:pt>
                <c:pt idx="215">
                  <c:v>12080.97</c:v>
                </c:pt>
                <c:pt idx="216">
                  <c:v>11854.28</c:v>
                </c:pt>
                <c:pt idx="217">
                  <c:v>11677.11</c:v>
                </c:pt>
                <c:pt idx="218">
                  <c:v>11719.7</c:v>
                </c:pt>
                <c:pt idx="219">
                  <c:v>11404.82</c:v>
                </c:pt>
                <c:pt idx="220">
                  <c:v>11549.2</c:v>
                </c:pt>
                <c:pt idx="221">
                  <c:v>11718.86</c:v>
                </c:pt>
                <c:pt idx="222">
                  <c:v>18357.78</c:v>
                </c:pt>
                <c:pt idx="223">
                  <c:v>11098.21</c:v>
                </c:pt>
                <c:pt idx="224">
                  <c:v>10766.43</c:v>
                </c:pt>
                <c:pt idx="225">
                  <c:v>11108.63</c:v>
                </c:pt>
                <c:pt idx="226">
                  <c:v>10890.06</c:v>
                </c:pt>
                <c:pt idx="227">
                  <c:v>10687.72</c:v>
                </c:pt>
                <c:pt idx="228">
                  <c:v>10527.35</c:v>
                </c:pt>
                <c:pt idx="229">
                  <c:v>16670.169999999998</c:v>
                </c:pt>
                <c:pt idx="230">
                  <c:v>16885.96</c:v>
                </c:pt>
                <c:pt idx="231">
                  <c:v>16751.990000000002</c:v>
                </c:pt>
                <c:pt idx="232">
                  <c:v>16599.52</c:v>
                </c:pt>
                <c:pt idx="233">
                  <c:v>16734.03</c:v>
                </c:pt>
                <c:pt idx="234">
                  <c:v>15995.42</c:v>
                </c:pt>
                <c:pt idx="235">
                  <c:v>15616.34</c:v>
                </c:pt>
                <c:pt idx="236">
                  <c:v>16597.23</c:v>
                </c:pt>
                <c:pt idx="237">
                  <c:v>14568.36</c:v>
                </c:pt>
                <c:pt idx="238">
                  <c:v>24026.47</c:v>
                </c:pt>
                <c:pt idx="239">
                  <c:v>22904.2</c:v>
                </c:pt>
                <c:pt idx="240">
                  <c:v>20095.830000000002</c:v>
                </c:pt>
                <c:pt idx="241">
                  <c:v>19557.990000000002</c:v>
                </c:pt>
                <c:pt idx="242">
                  <c:v>19688.650000000001</c:v>
                </c:pt>
                <c:pt idx="243">
                  <c:v>19528.240000000002</c:v>
                </c:pt>
                <c:pt idx="244">
                  <c:v>19445.34</c:v>
                </c:pt>
                <c:pt idx="245">
                  <c:v>19478.38</c:v>
                </c:pt>
                <c:pt idx="246">
                  <c:v>15871.26</c:v>
                </c:pt>
                <c:pt idx="247">
                  <c:v>15256.67</c:v>
                </c:pt>
                <c:pt idx="248">
                  <c:v>14864.62</c:v>
                </c:pt>
                <c:pt idx="249">
                  <c:v>15787.94</c:v>
                </c:pt>
                <c:pt idx="250">
                  <c:v>16192.16</c:v>
                </c:pt>
                <c:pt idx="251">
                  <c:v>16036.96</c:v>
                </c:pt>
                <c:pt idx="252">
                  <c:v>15690.8</c:v>
                </c:pt>
                <c:pt idx="253">
                  <c:v>16102.38</c:v>
                </c:pt>
                <c:pt idx="254">
                  <c:v>15743.25</c:v>
                </c:pt>
                <c:pt idx="255">
                  <c:v>15600.01</c:v>
                </c:pt>
                <c:pt idx="256">
                  <c:v>15624.74</c:v>
                </c:pt>
                <c:pt idx="257">
                  <c:v>15853.64</c:v>
                </c:pt>
                <c:pt idx="258">
                  <c:v>15838.98</c:v>
                </c:pt>
                <c:pt idx="259">
                  <c:v>16097.9</c:v>
                </c:pt>
                <c:pt idx="260">
                  <c:v>15062.26</c:v>
                </c:pt>
                <c:pt idx="261">
                  <c:v>14729.31</c:v>
                </c:pt>
                <c:pt idx="262">
                  <c:v>15812.62</c:v>
                </c:pt>
                <c:pt idx="263">
                  <c:v>17439.439999999999</c:v>
                </c:pt>
                <c:pt idx="264">
                  <c:v>14817.02</c:v>
                </c:pt>
                <c:pt idx="265">
                  <c:v>14841.13</c:v>
                </c:pt>
                <c:pt idx="266">
                  <c:v>23810.15</c:v>
                </c:pt>
                <c:pt idx="267">
                  <c:v>23259.42</c:v>
                </c:pt>
                <c:pt idx="268">
                  <c:v>21500.32</c:v>
                </c:pt>
                <c:pt idx="269">
                  <c:v>21091.1</c:v>
                </c:pt>
                <c:pt idx="270">
                  <c:v>20598.59</c:v>
                </c:pt>
                <c:pt idx="271">
                  <c:v>20090.12</c:v>
                </c:pt>
                <c:pt idx="272">
                  <c:v>28169.56</c:v>
                </c:pt>
                <c:pt idx="273">
                  <c:v>35852.31</c:v>
                </c:pt>
                <c:pt idx="274">
                  <c:v>33730.9</c:v>
                </c:pt>
                <c:pt idx="275">
                  <c:v>33136.67</c:v>
                </c:pt>
                <c:pt idx="276">
                  <c:v>32671.27</c:v>
                </c:pt>
                <c:pt idx="277">
                  <c:v>31110.57</c:v>
                </c:pt>
                <c:pt idx="278">
                  <c:v>42473.35</c:v>
                </c:pt>
                <c:pt idx="279">
                  <c:v>30276.23</c:v>
                </c:pt>
                <c:pt idx="280">
                  <c:v>29536.13</c:v>
                </c:pt>
                <c:pt idx="281">
                  <c:v>30048.7</c:v>
                </c:pt>
                <c:pt idx="282">
                  <c:v>30788.1</c:v>
                </c:pt>
                <c:pt idx="283">
                  <c:v>29907.68</c:v>
                </c:pt>
                <c:pt idx="284">
                  <c:v>36973.26</c:v>
                </c:pt>
                <c:pt idx="285">
                  <c:v>34349.56</c:v>
                </c:pt>
                <c:pt idx="286">
                  <c:v>33604.86</c:v>
                </c:pt>
                <c:pt idx="287">
                  <c:v>34399.870000000003</c:v>
                </c:pt>
                <c:pt idx="288">
                  <c:v>34443.15</c:v>
                </c:pt>
                <c:pt idx="289">
                  <c:v>27430.05</c:v>
                </c:pt>
                <c:pt idx="290">
                  <c:v>24730.54</c:v>
                </c:pt>
                <c:pt idx="291">
                  <c:v>24272.5</c:v>
                </c:pt>
                <c:pt idx="292">
                  <c:v>23705.38</c:v>
                </c:pt>
                <c:pt idx="293">
                  <c:v>24966.57</c:v>
                </c:pt>
                <c:pt idx="294">
                  <c:v>25034.85</c:v>
                </c:pt>
                <c:pt idx="295">
                  <c:v>25262.7</c:v>
                </c:pt>
                <c:pt idx="296">
                  <c:v>27293.11</c:v>
                </c:pt>
                <c:pt idx="297">
                  <c:v>40851.74</c:v>
                </c:pt>
                <c:pt idx="298">
                  <c:v>26191.46</c:v>
                </c:pt>
                <c:pt idx="299">
                  <c:v>25562.69</c:v>
                </c:pt>
                <c:pt idx="300">
                  <c:v>24965.73</c:v>
                </c:pt>
                <c:pt idx="301">
                  <c:v>28024.59</c:v>
                </c:pt>
                <c:pt idx="302">
                  <c:v>25383.919999999998</c:v>
                </c:pt>
                <c:pt idx="303">
                  <c:v>25935.17</c:v>
                </c:pt>
                <c:pt idx="304">
                  <c:v>25771.3</c:v>
                </c:pt>
                <c:pt idx="305">
                  <c:v>26145.68</c:v>
                </c:pt>
                <c:pt idx="306">
                  <c:v>26761.54</c:v>
                </c:pt>
                <c:pt idx="307">
                  <c:v>26944.42</c:v>
                </c:pt>
                <c:pt idx="308">
                  <c:v>28140.66</c:v>
                </c:pt>
                <c:pt idx="309">
                  <c:v>28517.41</c:v>
                </c:pt>
                <c:pt idx="310">
                  <c:v>27148.14</c:v>
                </c:pt>
                <c:pt idx="311">
                  <c:v>27127.06</c:v>
                </c:pt>
                <c:pt idx="312">
                  <c:v>27051.84</c:v>
                </c:pt>
                <c:pt idx="313">
                  <c:v>27157.57</c:v>
                </c:pt>
                <c:pt idx="314">
                  <c:v>26912.92</c:v>
                </c:pt>
                <c:pt idx="315">
                  <c:v>26933.78</c:v>
                </c:pt>
                <c:pt idx="316">
                  <c:v>27568.01</c:v>
                </c:pt>
                <c:pt idx="317">
                  <c:v>26048.36</c:v>
                </c:pt>
                <c:pt idx="318">
                  <c:v>25945.24</c:v>
                </c:pt>
                <c:pt idx="319">
                  <c:v>25607.34</c:v>
                </c:pt>
                <c:pt idx="320">
                  <c:v>25455.22</c:v>
                </c:pt>
                <c:pt idx="321">
                  <c:v>29305.06</c:v>
                </c:pt>
                <c:pt idx="322">
                  <c:v>24734.01</c:v>
                </c:pt>
                <c:pt idx="323">
                  <c:v>24506.86</c:v>
                </c:pt>
                <c:pt idx="324">
                  <c:v>24471.15</c:v>
                </c:pt>
                <c:pt idx="325">
                  <c:v>29039.08</c:v>
                </c:pt>
                <c:pt idx="326">
                  <c:v>30600.45</c:v>
                </c:pt>
                <c:pt idx="327">
                  <c:v>33443.99</c:v>
                </c:pt>
                <c:pt idx="328">
                  <c:v>30205.53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ResultsIntrTransp3!$BX$1</c:f>
              <c:strCache>
                <c:ptCount val="1"/>
                <c:pt idx="0">
                  <c:v>vATPaseRabC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ResultsIntrTransp3!$BX$2:$BX$330</c:f>
              <c:numCache>
                <c:formatCode>General</c:formatCode>
                <c:ptCount val="329"/>
                <c:pt idx="0">
                  <c:v>0</c:v>
                </c:pt>
                <c:pt idx="1">
                  <c:v>264</c:v>
                </c:pt>
                <c:pt idx="2">
                  <c:v>315.35000000000002</c:v>
                </c:pt>
                <c:pt idx="3">
                  <c:v>316.49</c:v>
                </c:pt>
                <c:pt idx="4">
                  <c:v>389.44</c:v>
                </c:pt>
                <c:pt idx="5">
                  <c:v>316.63</c:v>
                </c:pt>
                <c:pt idx="6">
                  <c:v>328.82</c:v>
                </c:pt>
                <c:pt idx="7">
                  <c:v>337.74</c:v>
                </c:pt>
                <c:pt idx="8">
                  <c:v>317.08</c:v>
                </c:pt>
                <c:pt idx="9">
                  <c:v>317.5</c:v>
                </c:pt>
                <c:pt idx="10">
                  <c:v>328.99</c:v>
                </c:pt>
                <c:pt idx="11">
                  <c:v>316.10000000000002</c:v>
                </c:pt>
                <c:pt idx="12">
                  <c:v>340.48</c:v>
                </c:pt>
                <c:pt idx="13">
                  <c:v>329.92</c:v>
                </c:pt>
                <c:pt idx="14">
                  <c:v>323.33999999999997</c:v>
                </c:pt>
                <c:pt idx="15">
                  <c:v>320.93</c:v>
                </c:pt>
                <c:pt idx="16">
                  <c:v>330.84</c:v>
                </c:pt>
                <c:pt idx="17">
                  <c:v>325.76</c:v>
                </c:pt>
                <c:pt idx="18">
                  <c:v>316.58999999999997</c:v>
                </c:pt>
                <c:pt idx="19">
                  <c:v>419.85</c:v>
                </c:pt>
                <c:pt idx="20">
                  <c:v>381.24</c:v>
                </c:pt>
                <c:pt idx="21">
                  <c:v>375.19</c:v>
                </c:pt>
                <c:pt idx="22">
                  <c:v>375.02</c:v>
                </c:pt>
                <c:pt idx="23">
                  <c:v>375.72</c:v>
                </c:pt>
                <c:pt idx="24">
                  <c:v>378.06</c:v>
                </c:pt>
                <c:pt idx="25">
                  <c:v>478.21</c:v>
                </c:pt>
                <c:pt idx="26">
                  <c:v>400.89</c:v>
                </c:pt>
                <c:pt idx="27">
                  <c:v>505.7</c:v>
                </c:pt>
                <c:pt idx="28">
                  <c:v>533.25</c:v>
                </c:pt>
                <c:pt idx="29">
                  <c:v>598.17999999999995</c:v>
                </c:pt>
                <c:pt idx="30">
                  <c:v>522.04999999999995</c:v>
                </c:pt>
                <c:pt idx="31">
                  <c:v>515.09</c:v>
                </c:pt>
                <c:pt idx="32">
                  <c:v>502.91</c:v>
                </c:pt>
                <c:pt idx="33">
                  <c:v>525.82000000000005</c:v>
                </c:pt>
                <c:pt idx="34">
                  <c:v>765.28</c:v>
                </c:pt>
                <c:pt idx="35">
                  <c:v>520.21</c:v>
                </c:pt>
                <c:pt idx="36">
                  <c:v>524.52</c:v>
                </c:pt>
                <c:pt idx="37">
                  <c:v>560.88</c:v>
                </c:pt>
                <c:pt idx="38">
                  <c:v>532.80999999999995</c:v>
                </c:pt>
                <c:pt idx="39">
                  <c:v>578.41999999999996</c:v>
                </c:pt>
                <c:pt idx="40">
                  <c:v>514.64</c:v>
                </c:pt>
                <c:pt idx="41">
                  <c:v>505.13</c:v>
                </c:pt>
                <c:pt idx="42">
                  <c:v>464.66</c:v>
                </c:pt>
                <c:pt idx="43">
                  <c:v>462.82</c:v>
                </c:pt>
                <c:pt idx="44">
                  <c:v>464.94</c:v>
                </c:pt>
                <c:pt idx="45">
                  <c:v>451.68</c:v>
                </c:pt>
                <c:pt idx="46">
                  <c:v>678.32</c:v>
                </c:pt>
                <c:pt idx="47">
                  <c:v>449.72</c:v>
                </c:pt>
                <c:pt idx="48">
                  <c:v>450.39</c:v>
                </c:pt>
                <c:pt idx="49">
                  <c:v>453.29</c:v>
                </c:pt>
                <c:pt idx="50">
                  <c:v>456.56</c:v>
                </c:pt>
                <c:pt idx="51">
                  <c:v>3287.25</c:v>
                </c:pt>
                <c:pt idx="52">
                  <c:v>3283.24</c:v>
                </c:pt>
                <c:pt idx="53">
                  <c:v>3286.88</c:v>
                </c:pt>
                <c:pt idx="54">
                  <c:v>3339.56</c:v>
                </c:pt>
                <c:pt idx="55">
                  <c:v>4273.13</c:v>
                </c:pt>
                <c:pt idx="56">
                  <c:v>3385.49</c:v>
                </c:pt>
                <c:pt idx="57">
                  <c:v>3324.81</c:v>
                </c:pt>
                <c:pt idx="58">
                  <c:v>3374.23</c:v>
                </c:pt>
                <c:pt idx="59">
                  <c:v>3320.26</c:v>
                </c:pt>
                <c:pt idx="60">
                  <c:v>3304.67</c:v>
                </c:pt>
                <c:pt idx="61">
                  <c:v>3078.51</c:v>
                </c:pt>
                <c:pt idx="62">
                  <c:v>2861.71</c:v>
                </c:pt>
                <c:pt idx="63">
                  <c:v>2884.57</c:v>
                </c:pt>
                <c:pt idx="64">
                  <c:v>2739.51</c:v>
                </c:pt>
                <c:pt idx="65">
                  <c:v>2980.31</c:v>
                </c:pt>
                <c:pt idx="66">
                  <c:v>2834.84</c:v>
                </c:pt>
                <c:pt idx="67">
                  <c:v>3222.91</c:v>
                </c:pt>
                <c:pt idx="68">
                  <c:v>2770.65</c:v>
                </c:pt>
                <c:pt idx="69">
                  <c:v>2668.64</c:v>
                </c:pt>
                <c:pt idx="70">
                  <c:v>2598.0300000000002</c:v>
                </c:pt>
                <c:pt idx="71">
                  <c:v>5960.26</c:v>
                </c:pt>
                <c:pt idx="72">
                  <c:v>5507.54</c:v>
                </c:pt>
                <c:pt idx="73">
                  <c:v>5494.47</c:v>
                </c:pt>
                <c:pt idx="74">
                  <c:v>5528.23</c:v>
                </c:pt>
                <c:pt idx="75">
                  <c:v>4510.17</c:v>
                </c:pt>
                <c:pt idx="76">
                  <c:v>4744.18</c:v>
                </c:pt>
                <c:pt idx="77">
                  <c:v>4807.34</c:v>
                </c:pt>
                <c:pt idx="78">
                  <c:v>4567.78</c:v>
                </c:pt>
                <c:pt idx="79">
                  <c:v>3560.14</c:v>
                </c:pt>
                <c:pt idx="80">
                  <c:v>3636.03</c:v>
                </c:pt>
                <c:pt idx="81">
                  <c:v>3734.42</c:v>
                </c:pt>
                <c:pt idx="82">
                  <c:v>3881.73</c:v>
                </c:pt>
                <c:pt idx="83">
                  <c:v>3708.31</c:v>
                </c:pt>
                <c:pt idx="84">
                  <c:v>3615.01</c:v>
                </c:pt>
                <c:pt idx="85">
                  <c:v>3496.44</c:v>
                </c:pt>
                <c:pt idx="86">
                  <c:v>3159.78</c:v>
                </c:pt>
                <c:pt idx="87">
                  <c:v>3221.66</c:v>
                </c:pt>
                <c:pt idx="88">
                  <c:v>3058</c:v>
                </c:pt>
                <c:pt idx="89">
                  <c:v>2906.43</c:v>
                </c:pt>
                <c:pt idx="90">
                  <c:v>2760.44</c:v>
                </c:pt>
                <c:pt idx="91">
                  <c:v>2706.38</c:v>
                </c:pt>
                <c:pt idx="92">
                  <c:v>2547.04</c:v>
                </c:pt>
                <c:pt idx="93">
                  <c:v>2540.15</c:v>
                </c:pt>
                <c:pt idx="94">
                  <c:v>2375.98</c:v>
                </c:pt>
                <c:pt idx="95">
                  <c:v>2777.89</c:v>
                </c:pt>
                <c:pt idx="96">
                  <c:v>3034.6</c:v>
                </c:pt>
                <c:pt idx="97">
                  <c:v>2899.74</c:v>
                </c:pt>
                <c:pt idx="98">
                  <c:v>2819.23</c:v>
                </c:pt>
                <c:pt idx="99">
                  <c:v>2808.08</c:v>
                </c:pt>
                <c:pt idx="100">
                  <c:v>3013.24</c:v>
                </c:pt>
                <c:pt idx="101">
                  <c:v>3075.67</c:v>
                </c:pt>
                <c:pt idx="102">
                  <c:v>2896.2</c:v>
                </c:pt>
                <c:pt idx="103">
                  <c:v>3068.31</c:v>
                </c:pt>
                <c:pt idx="104">
                  <c:v>2942.47</c:v>
                </c:pt>
                <c:pt idx="105">
                  <c:v>2914.57</c:v>
                </c:pt>
                <c:pt idx="106">
                  <c:v>2851.74</c:v>
                </c:pt>
                <c:pt idx="107">
                  <c:v>8419.56</c:v>
                </c:pt>
                <c:pt idx="108">
                  <c:v>8604.42</c:v>
                </c:pt>
                <c:pt idx="109">
                  <c:v>8336.06</c:v>
                </c:pt>
                <c:pt idx="110">
                  <c:v>8327.7900000000009</c:v>
                </c:pt>
                <c:pt idx="111">
                  <c:v>8155.47</c:v>
                </c:pt>
                <c:pt idx="112">
                  <c:v>8154.79</c:v>
                </c:pt>
                <c:pt idx="113">
                  <c:v>10294.459999999999</c:v>
                </c:pt>
                <c:pt idx="114">
                  <c:v>11775.76</c:v>
                </c:pt>
                <c:pt idx="115">
                  <c:v>11711.65</c:v>
                </c:pt>
                <c:pt idx="116">
                  <c:v>11956.54</c:v>
                </c:pt>
                <c:pt idx="117">
                  <c:v>11128.5</c:v>
                </c:pt>
                <c:pt idx="118">
                  <c:v>10282.48</c:v>
                </c:pt>
                <c:pt idx="119">
                  <c:v>10695.36</c:v>
                </c:pt>
                <c:pt idx="120">
                  <c:v>9682.36</c:v>
                </c:pt>
                <c:pt idx="121">
                  <c:v>10393.36</c:v>
                </c:pt>
                <c:pt idx="122">
                  <c:v>15702.03</c:v>
                </c:pt>
                <c:pt idx="123">
                  <c:v>15630.82</c:v>
                </c:pt>
                <c:pt idx="124">
                  <c:v>15851.2</c:v>
                </c:pt>
                <c:pt idx="125">
                  <c:v>19871.830000000002</c:v>
                </c:pt>
                <c:pt idx="126">
                  <c:v>18833.689999999999</c:v>
                </c:pt>
                <c:pt idx="127">
                  <c:v>19420.52</c:v>
                </c:pt>
                <c:pt idx="128">
                  <c:v>18930.89</c:v>
                </c:pt>
                <c:pt idx="129">
                  <c:v>19218.689999999999</c:v>
                </c:pt>
                <c:pt idx="130">
                  <c:v>19349.77</c:v>
                </c:pt>
                <c:pt idx="131">
                  <c:v>18547.77</c:v>
                </c:pt>
                <c:pt idx="132">
                  <c:v>18033.55</c:v>
                </c:pt>
                <c:pt idx="133">
                  <c:v>18531.150000000001</c:v>
                </c:pt>
                <c:pt idx="134">
                  <c:v>18914.310000000001</c:v>
                </c:pt>
                <c:pt idx="135">
                  <c:v>19054.12</c:v>
                </c:pt>
                <c:pt idx="136">
                  <c:v>19063.04</c:v>
                </c:pt>
                <c:pt idx="137">
                  <c:v>18864.77</c:v>
                </c:pt>
                <c:pt idx="138">
                  <c:v>18871.84</c:v>
                </c:pt>
                <c:pt idx="139">
                  <c:v>18003.599999999999</c:v>
                </c:pt>
                <c:pt idx="140">
                  <c:v>17899.47</c:v>
                </c:pt>
                <c:pt idx="141">
                  <c:v>18036.29</c:v>
                </c:pt>
                <c:pt idx="142">
                  <c:v>18105.57</c:v>
                </c:pt>
                <c:pt idx="143">
                  <c:v>17994.25</c:v>
                </c:pt>
                <c:pt idx="144">
                  <c:v>18256.64</c:v>
                </c:pt>
                <c:pt idx="145">
                  <c:v>18312.560000000001</c:v>
                </c:pt>
                <c:pt idx="146">
                  <c:v>21079.7</c:v>
                </c:pt>
                <c:pt idx="147">
                  <c:v>20916.96</c:v>
                </c:pt>
                <c:pt idx="148">
                  <c:v>20941.55</c:v>
                </c:pt>
                <c:pt idx="149">
                  <c:v>20218.830000000002</c:v>
                </c:pt>
                <c:pt idx="150">
                  <c:v>19637.939999999999</c:v>
                </c:pt>
                <c:pt idx="151">
                  <c:v>19426.36</c:v>
                </c:pt>
                <c:pt idx="152">
                  <c:v>18851.060000000001</c:v>
                </c:pt>
                <c:pt idx="153">
                  <c:v>19695.05</c:v>
                </c:pt>
                <c:pt idx="154">
                  <c:v>19297.240000000002</c:v>
                </c:pt>
                <c:pt idx="155">
                  <c:v>18614.5</c:v>
                </c:pt>
                <c:pt idx="156">
                  <c:v>18574.93</c:v>
                </c:pt>
                <c:pt idx="157">
                  <c:v>18483.71</c:v>
                </c:pt>
                <c:pt idx="158">
                  <c:v>18125.330000000002</c:v>
                </c:pt>
                <c:pt idx="159">
                  <c:v>18296.7</c:v>
                </c:pt>
                <c:pt idx="160">
                  <c:v>18440.099999999999</c:v>
                </c:pt>
                <c:pt idx="161">
                  <c:v>18445.77</c:v>
                </c:pt>
                <c:pt idx="162">
                  <c:v>18241.53</c:v>
                </c:pt>
                <c:pt idx="163">
                  <c:v>18033.41</c:v>
                </c:pt>
                <c:pt idx="164">
                  <c:v>17961.84</c:v>
                </c:pt>
                <c:pt idx="165">
                  <c:v>18031.62</c:v>
                </c:pt>
                <c:pt idx="166">
                  <c:v>17935.87</c:v>
                </c:pt>
                <c:pt idx="167">
                  <c:v>17720.54</c:v>
                </c:pt>
                <c:pt idx="168">
                  <c:v>17558.3</c:v>
                </c:pt>
                <c:pt idx="169">
                  <c:v>16502.86</c:v>
                </c:pt>
                <c:pt idx="170">
                  <c:v>16347.4</c:v>
                </c:pt>
                <c:pt idx="171">
                  <c:v>15961.23</c:v>
                </c:pt>
                <c:pt idx="172">
                  <c:v>15595.57</c:v>
                </c:pt>
                <c:pt idx="173">
                  <c:v>15254.84</c:v>
                </c:pt>
                <c:pt idx="174">
                  <c:v>14948.36</c:v>
                </c:pt>
                <c:pt idx="175">
                  <c:v>14789.63</c:v>
                </c:pt>
                <c:pt idx="176">
                  <c:v>14953.44</c:v>
                </c:pt>
                <c:pt idx="177">
                  <c:v>14677.74</c:v>
                </c:pt>
                <c:pt idx="178">
                  <c:v>14318.23</c:v>
                </c:pt>
                <c:pt idx="179">
                  <c:v>14244.65</c:v>
                </c:pt>
                <c:pt idx="180">
                  <c:v>14182.36</c:v>
                </c:pt>
                <c:pt idx="181">
                  <c:v>14773</c:v>
                </c:pt>
                <c:pt idx="182">
                  <c:v>14351.98</c:v>
                </c:pt>
                <c:pt idx="183">
                  <c:v>14065.62</c:v>
                </c:pt>
                <c:pt idx="184">
                  <c:v>13480.53</c:v>
                </c:pt>
                <c:pt idx="185">
                  <c:v>13219.42</c:v>
                </c:pt>
                <c:pt idx="186">
                  <c:v>13330.77</c:v>
                </c:pt>
                <c:pt idx="187">
                  <c:v>13336.16</c:v>
                </c:pt>
                <c:pt idx="188">
                  <c:v>13090.92</c:v>
                </c:pt>
                <c:pt idx="189">
                  <c:v>13372.1</c:v>
                </c:pt>
                <c:pt idx="190">
                  <c:v>16428.37</c:v>
                </c:pt>
                <c:pt idx="191">
                  <c:v>19397.55</c:v>
                </c:pt>
                <c:pt idx="192">
                  <c:v>16418.96</c:v>
                </c:pt>
                <c:pt idx="193">
                  <c:v>16379.6</c:v>
                </c:pt>
                <c:pt idx="194">
                  <c:v>16238.63</c:v>
                </c:pt>
                <c:pt idx="195">
                  <c:v>16113.59</c:v>
                </c:pt>
                <c:pt idx="196">
                  <c:v>15836.23</c:v>
                </c:pt>
                <c:pt idx="197">
                  <c:v>15664.75</c:v>
                </c:pt>
                <c:pt idx="198">
                  <c:v>15614.19</c:v>
                </c:pt>
                <c:pt idx="199">
                  <c:v>15959.13</c:v>
                </c:pt>
                <c:pt idx="200">
                  <c:v>15639.33</c:v>
                </c:pt>
                <c:pt idx="201">
                  <c:v>15678.46</c:v>
                </c:pt>
                <c:pt idx="202">
                  <c:v>15211.91</c:v>
                </c:pt>
                <c:pt idx="203">
                  <c:v>15065.63</c:v>
                </c:pt>
                <c:pt idx="204">
                  <c:v>15377.82</c:v>
                </c:pt>
                <c:pt idx="205">
                  <c:v>15620.49</c:v>
                </c:pt>
                <c:pt idx="206">
                  <c:v>15506.83</c:v>
                </c:pt>
                <c:pt idx="207">
                  <c:v>15510.02</c:v>
                </c:pt>
                <c:pt idx="208">
                  <c:v>16641.41</c:v>
                </c:pt>
                <c:pt idx="209">
                  <c:v>16817.16</c:v>
                </c:pt>
                <c:pt idx="210">
                  <c:v>16681.849999999999</c:v>
                </c:pt>
                <c:pt idx="211">
                  <c:v>16569.349999999999</c:v>
                </c:pt>
                <c:pt idx="212">
                  <c:v>16315.11</c:v>
                </c:pt>
                <c:pt idx="213">
                  <c:v>16463.240000000002</c:v>
                </c:pt>
                <c:pt idx="214">
                  <c:v>16450.349999999999</c:v>
                </c:pt>
                <c:pt idx="215">
                  <c:v>16856.89</c:v>
                </c:pt>
                <c:pt idx="216">
                  <c:v>16633.919999999998</c:v>
                </c:pt>
                <c:pt idx="217">
                  <c:v>16219.53</c:v>
                </c:pt>
                <c:pt idx="218">
                  <c:v>16104.42</c:v>
                </c:pt>
                <c:pt idx="219">
                  <c:v>16218.81</c:v>
                </c:pt>
                <c:pt idx="220">
                  <c:v>15537.51</c:v>
                </c:pt>
                <c:pt idx="221">
                  <c:v>15129.31</c:v>
                </c:pt>
                <c:pt idx="222">
                  <c:v>15989.81</c:v>
                </c:pt>
                <c:pt idx="223">
                  <c:v>15328.82</c:v>
                </c:pt>
                <c:pt idx="224">
                  <c:v>21305.95</c:v>
                </c:pt>
                <c:pt idx="225">
                  <c:v>21920.34</c:v>
                </c:pt>
                <c:pt idx="226">
                  <c:v>21682.06</c:v>
                </c:pt>
                <c:pt idx="227">
                  <c:v>25254.67</c:v>
                </c:pt>
                <c:pt idx="228">
                  <c:v>25235.599999999999</c:v>
                </c:pt>
                <c:pt idx="229">
                  <c:v>26698.81</c:v>
                </c:pt>
                <c:pt idx="230">
                  <c:v>26609.88</c:v>
                </c:pt>
                <c:pt idx="231">
                  <c:v>26298.25</c:v>
                </c:pt>
                <c:pt idx="232">
                  <c:v>26059.16</c:v>
                </c:pt>
                <c:pt idx="233">
                  <c:v>26044.85</c:v>
                </c:pt>
                <c:pt idx="234">
                  <c:v>26293.85</c:v>
                </c:pt>
                <c:pt idx="235">
                  <c:v>26019.16</c:v>
                </c:pt>
                <c:pt idx="236">
                  <c:v>26263.79</c:v>
                </c:pt>
                <c:pt idx="237">
                  <c:v>25720.3</c:v>
                </c:pt>
                <c:pt idx="238">
                  <c:v>26026.61</c:v>
                </c:pt>
                <c:pt idx="239">
                  <c:v>25235.94</c:v>
                </c:pt>
                <c:pt idx="240">
                  <c:v>25097.66</c:v>
                </c:pt>
                <c:pt idx="241">
                  <c:v>25411.95</c:v>
                </c:pt>
                <c:pt idx="242">
                  <c:v>24626.82</c:v>
                </c:pt>
                <c:pt idx="243">
                  <c:v>24540.44</c:v>
                </c:pt>
                <c:pt idx="244">
                  <c:v>24521.74</c:v>
                </c:pt>
                <c:pt idx="245">
                  <c:v>24388.95</c:v>
                </c:pt>
                <c:pt idx="246">
                  <c:v>27102.54</c:v>
                </c:pt>
                <c:pt idx="247">
                  <c:v>26685.81</c:v>
                </c:pt>
                <c:pt idx="248">
                  <c:v>26551.51</c:v>
                </c:pt>
                <c:pt idx="249">
                  <c:v>25385.1</c:v>
                </c:pt>
                <c:pt idx="250">
                  <c:v>25439.95</c:v>
                </c:pt>
                <c:pt idx="251">
                  <c:v>25423.81</c:v>
                </c:pt>
                <c:pt idx="252">
                  <c:v>25302.27</c:v>
                </c:pt>
                <c:pt idx="253">
                  <c:v>24906.400000000001</c:v>
                </c:pt>
                <c:pt idx="254">
                  <c:v>24907.89</c:v>
                </c:pt>
                <c:pt idx="255">
                  <c:v>24548.81</c:v>
                </c:pt>
                <c:pt idx="256">
                  <c:v>23861.78</c:v>
                </c:pt>
                <c:pt idx="257">
                  <c:v>23584.06</c:v>
                </c:pt>
                <c:pt idx="258">
                  <c:v>23584.720000000001</c:v>
                </c:pt>
                <c:pt idx="259">
                  <c:v>23920.89</c:v>
                </c:pt>
                <c:pt idx="260">
                  <c:v>23711.15</c:v>
                </c:pt>
                <c:pt idx="261">
                  <c:v>23486.55</c:v>
                </c:pt>
                <c:pt idx="262">
                  <c:v>23146.63</c:v>
                </c:pt>
                <c:pt idx="263">
                  <c:v>23669.55</c:v>
                </c:pt>
                <c:pt idx="264">
                  <c:v>22344.45</c:v>
                </c:pt>
                <c:pt idx="265">
                  <c:v>22135.27</c:v>
                </c:pt>
                <c:pt idx="266">
                  <c:v>21728.12</c:v>
                </c:pt>
                <c:pt idx="267">
                  <c:v>20939.560000000001</c:v>
                </c:pt>
                <c:pt idx="268">
                  <c:v>22333.65</c:v>
                </c:pt>
                <c:pt idx="269">
                  <c:v>22414.12</c:v>
                </c:pt>
                <c:pt idx="270">
                  <c:v>23075.279999999999</c:v>
                </c:pt>
                <c:pt idx="271">
                  <c:v>23061.759999999998</c:v>
                </c:pt>
                <c:pt idx="272">
                  <c:v>23274.09</c:v>
                </c:pt>
                <c:pt idx="273">
                  <c:v>33696.17</c:v>
                </c:pt>
                <c:pt idx="274">
                  <c:v>35285.72</c:v>
                </c:pt>
                <c:pt idx="275">
                  <c:v>35076.629999999997</c:v>
                </c:pt>
                <c:pt idx="276">
                  <c:v>34031.32</c:v>
                </c:pt>
                <c:pt idx="277">
                  <c:v>34819.550000000003</c:v>
                </c:pt>
                <c:pt idx="278">
                  <c:v>35617.519999999997</c:v>
                </c:pt>
                <c:pt idx="279">
                  <c:v>34547.03</c:v>
                </c:pt>
                <c:pt idx="280">
                  <c:v>34468.89</c:v>
                </c:pt>
                <c:pt idx="281">
                  <c:v>34021.699999999997</c:v>
                </c:pt>
                <c:pt idx="282">
                  <c:v>33882.120000000003</c:v>
                </c:pt>
                <c:pt idx="283">
                  <c:v>33733.29</c:v>
                </c:pt>
                <c:pt idx="284">
                  <c:v>33025.51</c:v>
                </c:pt>
                <c:pt idx="285">
                  <c:v>31828.25</c:v>
                </c:pt>
                <c:pt idx="286">
                  <c:v>32226.61</c:v>
                </c:pt>
                <c:pt idx="287">
                  <c:v>33387.699999999997</c:v>
                </c:pt>
                <c:pt idx="288">
                  <c:v>30788.51</c:v>
                </c:pt>
                <c:pt idx="289">
                  <c:v>37073.800000000003</c:v>
                </c:pt>
                <c:pt idx="290">
                  <c:v>37594.769999999997</c:v>
                </c:pt>
                <c:pt idx="291">
                  <c:v>35368.28</c:v>
                </c:pt>
                <c:pt idx="292">
                  <c:v>35197.1</c:v>
                </c:pt>
                <c:pt idx="293">
                  <c:v>35341.980000000003</c:v>
                </c:pt>
                <c:pt idx="294">
                  <c:v>34127.89</c:v>
                </c:pt>
                <c:pt idx="295">
                  <c:v>32769.61</c:v>
                </c:pt>
                <c:pt idx="296">
                  <c:v>28982.15</c:v>
                </c:pt>
                <c:pt idx="297">
                  <c:v>28664.74</c:v>
                </c:pt>
                <c:pt idx="298">
                  <c:v>30019.41</c:v>
                </c:pt>
                <c:pt idx="299">
                  <c:v>28337.19</c:v>
                </c:pt>
                <c:pt idx="300">
                  <c:v>28013.84</c:v>
                </c:pt>
                <c:pt idx="301">
                  <c:v>27109.3</c:v>
                </c:pt>
                <c:pt idx="302">
                  <c:v>27444.45</c:v>
                </c:pt>
                <c:pt idx="303">
                  <c:v>28171.07</c:v>
                </c:pt>
                <c:pt idx="304">
                  <c:v>28411.49</c:v>
                </c:pt>
                <c:pt idx="305">
                  <c:v>27347.55</c:v>
                </c:pt>
                <c:pt idx="306">
                  <c:v>25982.2</c:v>
                </c:pt>
                <c:pt idx="307">
                  <c:v>27034.44</c:v>
                </c:pt>
                <c:pt idx="308">
                  <c:v>26648.63</c:v>
                </c:pt>
                <c:pt idx="309">
                  <c:v>26317.33</c:v>
                </c:pt>
                <c:pt idx="310">
                  <c:v>25336.92</c:v>
                </c:pt>
                <c:pt idx="311">
                  <c:v>25371.21</c:v>
                </c:pt>
                <c:pt idx="312">
                  <c:v>25187.01</c:v>
                </c:pt>
                <c:pt idx="313">
                  <c:v>24550.76</c:v>
                </c:pt>
                <c:pt idx="314">
                  <c:v>24548.45</c:v>
                </c:pt>
                <c:pt idx="315">
                  <c:v>24150.26</c:v>
                </c:pt>
                <c:pt idx="316">
                  <c:v>24107.49</c:v>
                </c:pt>
                <c:pt idx="317">
                  <c:v>24017.56</c:v>
                </c:pt>
                <c:pt idx="318">
                  <c:v>23752.98</c:v>
                </c:pt>
                <c:pt idx="319">
                  <c:v>23185.87</c:v>
                </c:pt>
                <c:pt idx="320">
                  <c:v>22935.07</c:v>
                </c:pt>
                <c:pt idx="321">
                  <c:v>24921.78</c:v>
                </c:pt>
                <c:pt idx="322">
                  <c:v>22378.18</c:v>
                </c:pt>
                <c:pt idx="323">
                  <c:v>22238.33</c:v>
                </c:pt>
                <c:pt idx="324">
                  <c:v>21469.66</c:v>
                </c:pt>
                <c:pt idx="325">
                  <c:v>23983.279999999999</c:v>
                </c:pt>
                <c:pt idx="326">
                  <c:v>23762.54</c:v>
                </c:pt>
                <c:pt idx="327">
                  <c:v>26298.91</c:v>
                </c:pt>
                <c:pt idx="328">
                  <c:v>24074.57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ResultsIntrTransp3!$BY$1</c:f>
              <c:strCache>
                <c:ptCount val="1"/>
                <c:pt idx="0">
                  <c:v>vATPaseRabD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ResultsIntrTransp3!$BY$2:$BY$330</c:f>
              <c:numCache>
                <c:formatCode>General</c:formatCode>
                <c:ptCount val="329"/>
                <c:pt idx="0">
                  <c:v>5180169.75</c:v>
                </c:pt>
                <c:pt idx="1">
                  <c:v>5013211.95</c:v>
                </c:pt>
                <c:pt idx="2">
                  <c:v>5943624.8899999997</c:v>
                </c:pt>
                <c:pt idx="3">
                  <c:v>5938434.04</c:v>
                </c:pt>
                <c:pt idx="4">
                  <c:v>5938311.6100000003</c:v>
                </c:pt>
                <c:pt idx="5">
                  <c:v>5933641.21</c:v>
                </c:pt>
                <c:pt idx="6">
                  <c:v>5932333.8499999996</c:v>
                </c:pt>
                <c:pt idx="7">
                  <c:v>5928908.3200000003</c:v>
                </c:pt>
                <c:pt idx="8">
                  <c:v>5929543.3300000001</c:v>
                </c:pt>
                <c:pt idx="9">
                  <c:v>5924580.1799999997</c:v>
                </c:pt>
                <c:pt idx="10">
                  <c:v>5925066.6699999999</c:v>
                </c:pt>
                <c:pt idx="11">
                  <c:v>5925125.8300000001</c:v>
                </c:pt>
                <c:pt idx="12">
                  <c:v>5921224.2999999998</c:v>
                </c:pt>
                <c:pt idx="13">
                  <c:v>5917495.0499999998</c:v>
                </c:pt>
                <c:pt idx="14">
                  <c:v>5912520.0700000003</c:v>
                </c:pt>
                <c:pt idx="15">
                  <c:v>5908022.3899999997</c:v>
                </c:pt>
                <c:pt idx="16">
                  <c:v>5846842.9500000002</c:v>
                </c:pt>
                <c:pt idx="17">
                  <c:v>5842799.7300000004</c:v>
                </c:pt>
                <c:pt idx="18">
                  <c:v>5833570.0199999996</c:v>
                </c:pt>
                <c:pt idx="19">
                  <c:v>5833527.4400000004</c:v>
                </c:pt>
                <c:pt idx="20">
                  <c:v>5828811.4000000004</c:v>
                </c:pt>
                <c:pt idx="21">
                  <c:v>5823851.25</c:v>
                </c:pt>
                <c:pt idx="22">
                  <c:v>5818918.2400000002</c:v>
                </c:pt>
                <c:pt idx="23">
                  <c:v>5818183.5300000003</c:v>
                </c:pt>
                <c:pt idx="24">
                  <c:v>5819067.54</c:v>
                </c:pt>
                <c:pt idx="25">
                  <c:v>5819341.1299999999</c:v>
                </c:pt>
                <c:pt idx="26">
                  <c:v>5819940.6399999997</c:v>
                </c:pt>
                <c:pt idx="27">
                  <c:v>5815779.6299999999</c:v>
                </c:pt>
                <c:pt idx="28">
                  <c:v>5810132.3200000003</c:v>
                </c:pt>
                <c:pt idx="29">
                  <c:v>5800413.8799999999</c:v>
                </c:pt>
                <c:pt idx="30">
                  <c:v>5795570.9299999997</c:v>
                </c:pt>
                <c:pt idx="31">
                  <c:v>5795596.4500000002</c:v>
                </c:pt>
                <c:pt idx="32">
                  <c:v>5795696.1900000004</c:v>
                </c:pt>
                <c:pt idx="33">
                  <c:v>5795255.1299999999</c:v>
                </c:pt>
                <c:pt idx="34">
                  <c:v>5722008.96</c:v>
                </c:pt>
                <c:pt idx="35">
                  <c:v>5716296.7800000003</c:v>
                </c:pt>
                <c:pt idx="36">
                  <c:v>5711399.8600000003</c:v>
                </c:pt>
                <c:pt idx="37">
                  <c:v>5711559.5</c:v>
                </c:pt>
                <c:pt idx="38">
                  <c:v>5711443.54</c:v>
                </c:pt>
                <c:pt idx="39">
                  <c:v>5706511.3700000001</c:v>
                </c:pt>
                <c:pt idx="40">
                  <c:v>5708308.5499999998</c:v>
                </c:pt>
                <c:pt idx="41">
                  <c:v>5704816.71</c:v>
                </c:pt>
                <c:pt idx="42">
                  <c:v>5704895.3700000001</c:v>
                </c:pt>
                <c:pt idx="43">
                  <c:v>5704724.2000000002</c:v>
                </c:pt>
                <c:pt idx="44">
                  <c:v>5699187.21</c:v>
                </c:pt>
                <c:pt idx="45">
                  <c:v>5700337.1799999997</c:v>
                </c:pt>
                <c:pt idx="46">
                  <c:v>5698780.9500000002</c:v>
                </c:pt>
                <c:pt idx="47">
                  <c:v>5668460.0999999996</c:v>
                </c:pt>
                <c:pt idx="48">
                  <c:v>5663761.3099999996</c:v>
                </c:pt>
                <c:pt idx="49">
                  <c:v>5658851.7400000002</c:v>
                </c:pt>
                <c:pt idx="50">
                  <c:v>5658917.1100000003</c:v>
                </c:pt>
                <c:pt idx="51">
                  <c:v>5654513.1200000001</c:v>
                </c:pt>
                <c:pt idx="52">
                  <c:v>5649909.3499999996</c:v>
                </c:pt>
                <c:pt idx="53">
                  <c:v>5640724.1799999997</c:v>
                </c:pt>
                <c:pt idx="54">
                  <c:v>5617780.1399999997</c:v>
                </c:pt>
                <c:pt idx="55">
                  <c:v>5613459.7699999996</c:v>
                </c:pt>
                <c:pt idx="56">
                  <c:v>5620539.75</c:v>
                </c:pt>
                <c:pt idx="57">
                  <c:v>5619986.9800000004</c:v>
                </c:pt>
                <c:pt idx="58">
                  <c:v>5620663.79</c:v>
                </c:pt>
                <c:pt idx="59">
                  <c:v>5610707.79</c:v>
                </c:pt>
                <c:pt idx="60">
                  <c:v>5607032.6699999999</c:v>
                </c:pt>
                <c:pt idx="61">
                  <c:v>5599117.0300000003</c:v>
                </c:pt>
                <c:pt idx="62">
                  <c:v>5577477.25</c:v>
                </c:pt>
                <c:pt idx="63">
                  <c:v>5579222.5700000003</c:v>
                </c:pt>
                <c:pt idx="64">
                  <c:v>5560150.3899999997</c:v>
                </c:pt>
                <c:pt idx="65">
                  <c:v>5560502.6299999999</c:v>
                </c:pt>
                <c:pt idx="66">
                  <c:v>5552463.0499999998</c:v>
                </c:pt>
                <c:pt idx="67">
                  <c:v>5546911.3799999999</c:v>
                </c:pt>
                <c:pt idx="68">
                  <c:v>5492160.8799999999</c:v>
                </c:pt>
                <c:pt idx="69">
                  <c:v>5487332.7699999996</c:v>
                </c:pt>
                <c:pt idx="70">
                  <c:v>5476031.7599999998</c:v>
                </c:pt>
                <c:pt idx="71">
                  <c:v>5468872.6600000001</c:v>
                </c:pt>
                <c:pt idx="72">
                  <c:v>5470135.7699999996</c:v>
                </c:pt>
                <c:pt idx="73">
                  <c:v>5470704.8300000001</c:v>
                </c:pt>
                <c:pt idx="74">
                  <c:v>5467564.6699999999</c:v>
                </c:pt>
                <c:pt idx="75">
                  <c:v>5463948.4699999997</c:v>
                </c:pt>
                <c:pt idx="76">
                  <c:v>5462724.0700000003</c:v>
                </c:pt>
                <c:pt idx="77">
                  <c:v>5405294.0899999999</c:v>
                </c:pt>
                <c:pt idx="78">
                  <c:v>5392348.6600000001</c:v>
                </c:pt>
                <c:pt idx="79">
                  <c:v>5345740.66</c:v>
                </c:pt>
                <c:pt idx="80">
                  <c:v>5341264.8600000003</c:v>
                </c:pt>
                <c:pt idx="81">
                  <c:v>5337196.8499999996</c:v>
                </c:pt>
                <c:pt idx="82">
                  <c:v>5332283.28</c:v>
                </c:pt>
                <c:pt idx="83">
                  <c:v>5332474.84</c:v>
                </c:pt>
                <c:pt idx="84">
                  <c:v>5333466.72</c:v>
                </c:pt>
                <c:pt idx="85">
                  <c:v>5333145.0999999996</c:v>
                </c:pt>
                <c:pt idx="86">
                  <c:v>5329103.71</c:v>
                </c:pt>
                <c:pt idx="87">
                  <c:v>5314710.43</c:v>
                </c:pt>
                <c:pt idx="88">
                  <c:v>5314673.66</c:v>
                </c:pt>
                <c:pt idx="89">
                  <c:v>5309459.01</c:v>
                </c:pt>
                <c:pt idx="90">
                  <c:v>5305069.4800000004</c:v>
                </c:pt>
                <c:pt idx="91">
                  <c:v>5286215.07</c:v>
                </c:pt>
                <c:pt idx="92">
                  <c:v>4814104.3899999997</c:v>
                </c:pt>
                <c:pt idx="93">
                  <c:v>4810436.17</c:v>
                </c:pt>
                <c:pt idx="94">
                  <c:v>4811122.25</c:v>
                </c:pt>
                <c:pt idx="95">
                  <c:v>4806525.66</c:v>
                </c:pt>
                <c:pt idx="96">
                  <c:v>4801751.82</c:v>
                </c:pt>
                <c:pt idx="97">
                  <c:v>4801701.42</c:v>
                </c:pt>
                <c:pt idx="98">
                  <c:v>4801830.5199999996</c:v>
                </c:pt>
                <c:pt idx="99">
                  <c:v>4792788.67</c:v>
                </c:pt>
                <c:pt idx="100">
                  <c:v>4793056.03</c:v>
                </c:pt>
                <c:pt idx="101">
                  <c:v>4776715.45</c:v>
                </c:pt>
                <c:pt idx="102">
                  <c:v>4772495.08</c:v>
                </c:pt>
                <c:pt idx="103">
                  <c:v>4766475.6500000004</c:v>
                </c:pt>
                <c:pt idx="104">
                  <c:v>4763267.9800000004</c:v>
                </c:pt>
                <c:pt idx="105">
                  <c:v>4763251.82</c:v>
                </c:pt>
                <c:pt idx="106">
                  <c:v>4763191.88</c:v>
                </c:pt>
                <c:pt idx="107">
                  <c:v>4725887.7</c:v>
                </c:pt>
                <c:pt idx="108">
                  <c:v>4728244.0199999996</c:v>
                </c:pt>
                <c:pt idx="109">
                  <c:v>4723269.08</c:v>
                </c:pt>
                <c:pt idx="110">
                  <c:v>4716918.1500000004</c:v>
                </c:pt>
                <c:pt idx="111">
                  <c:v>4716611.41</c:v>
                </c:pt>
                <c:pt idx="112">
                  <c:v>4708300.0999999996</c:v>
                </c:pt>
                <c:pt idx="113">
                  <c:v>4699671.88</c:v>
                </c:pt>
                <c:pt idx="114">
                  <c:v>4695205.82</c:v>
                </c:pt>
                <c:pt idx="115">
                  <c:v>4695321.08</c:v>
                </c:pt>
                <c:pt idx="116">
                  <c:v>4619832.8899999997</c:v>
                </c:pt>
                <c:pt idx="117">
                  <c:v>4609905.62</c:v>
                </c:pt>
                <c:pt idx="118">
                  <c:v>4600710.0199999996</c:v>
                </c:pt>
                <c:pt idx="119">
                  <c:v>4542292.93</c:v>
                </c:pt>
                <c:pt idx="120">
                  <c:v>4536110.6399999997</c:v>
                </c:pt>
                <c:pt idx="121">
                  <c:v>4537233</c:v>
                </c:pt>
                <c:pt idx="122">
                  <c:v>4532467.16</c:v>
                </c:pt>
                <c:pt idx="123">
                  <c:v>4524741.4800000004</c:v>
                </c:pt>
                <c:pt idx="124">
                  <c:v>4516074.05</c:v>
                </c:pt>
                <c:pt idx="125">
                  <c:v>4515993.87</c:v>
                </c:pt>
                <c:pt idx="126">
                  <c:v>4507638.28</c:v>
                </c:pt>
                <c:pt idx="127">
                  <c:v>4479152.21</c:v>
                </c:pt>
                <c:pt idx="128">
                  <c:v>4468889.9800000004</c:v>
                </c:pt>
                <c:pt idx="129">
                  <c:v>4469501.7</c:v>
                </c:pt>
                <c:pt idx="130">
                  <c:v>4470393.0599999996</c:v>
                </c:pt>
                <c:pt idx="131">
                  <c:v>4470065.78</c:v>
                </c:pt>
                <c:pt idx="132">
                  <c:v>4458180.2300000004</c:v>
                </c:pt>
                <c:pt idx="133">
                  <c:v>4454389.4000000004</c:v>
                </c:pt>
                <c:pt idx="134">
                  <c:v>4434019.04</c:v>
                </c:pt>
                <c:pt idx="135">
                  <c:v>4423830.07</c:v>
                </c:pt>
                <c:pt idx="136">
                  <c:v>4429965.09</c:v>
                </c:pt>
                <c:pt idx="137">
                  <c:v>4421245.9000000004</c:v>
                </c:pt>
                <c:pt idx="138">
                  <c:v>4391006.57</c:v>
                </c:pt>
                <c:pt idx="139">
                  <c:v>4391050.7300000004</c:v>
                </c:pt>
                <c:pt idx="140">
                  <c:v>4382491.3600000003</c:v>
                </c:pt>
                <c:pt idx="141">
                  <c:v>4382550.09</c:v>
                </c:pt>
                <c:pt idx="142">
                  <c:v>4382570.51</c:v>
                </c:pt>
                <c:pt idx="143">
                  <c:v>4377156.3600000003</c:v>
                </c:pt>
                <c:pt idx="144">
                  <c:v>4376430.38</c:v>
                </c:pt>
                <c:pt idx="145">
                  <c:v>4372251.03</c:v>
                </c:pt>
                <c:pt idx="146">
                  <c:v>4372344.2</c:v>
                </c:pt>
                <c:pt idx="147">
                  <c:v>4372346.58</c:v>
                </c:pt>
                <c:pt idx="148">
                  <c:v>4365354.0199999996</c:v>
                </c:pt>
                <c:pt idx="149">
                  <c:v>4365747.0199999996</c:v>
                </c:pt>
                <c:pt idx="150">
                  <c:v>4363526.18</c:v>
                </c:pt>
                <c:pt idx="151">
                  <c:v>4359708.01</c:v>
                </c:pt>
                <c:pt idx="152">
                  <c:v>4359014.34</c:v>
                </c:pt>
                <c:pt idx="153">
                  <c:v>4358047.55</c:v>
                </c:pt>
                <c:pt idx="154">
                  <c:v>4345802.38</c:v>
                </c:pt>
                <c:pt idx="155">
                  <c:v>4337076.3899999997</c:v>
                </c:pt>
                <c:pt idx="156">
                  <c:v>4335066.5199999996</c:v>
                </c:pt>
                <c:pt idx="157">
                  <c:v>4334287.88</c:v>
                </c:pt>
                <c:pt idx="158">
                  <c:v>4334232.9400000004</c:v>
                </c:pt>
                <c:pt idx="159">
                  <c:v>4334843.25</c:v>
                </c:pt>
                <c:pt idx="160">
                  <c:v>4326138.03</c:v>
                </c:pt>
                <c:pt idx="161">
                  <c:v>4326254.4400000004</c:v>
                </c:pt>
                <c:pt idx="162">
                  <c:v>4290265.7</c:v>
                </c:pt>
                <c:pt idx="163">
                  <c:v>4285714.12</c:v>
                </c:pt>
                <c:pt idx="164">
                  <c:v>4286102.12</c:v>
                </c:pt>
                <c:pt idx="165">
                  <c:v>4277591.82</c:v>
                </c:pt>
                <c:pt idx="166">
                  <c:v>4268055.6900000004</c:v>
                </c:pt>
                <c:pt idx="167">
                  <c:v>4270194.92</c:v>
                </c:pt>
                <c:pt idx="168">
                  <c:v>4245442.38</c:v>
                </c:pt>
                <c:pt idx="169">
                  <c:v>4238382</c:v>
                </c:pt>
                <c:pt idx="170">
                  <c:v>4238959.5</c:v>
                </c:pt>
                <c:pt idx="171">
                  <c:v>4235573.2</c:v>
                </c:pt>
                <c:pt idx="172">
                  <c:v>4224244.57</c:v>
                </c:pt>
                <c:pt idx="173">
                  <c:v>4219840.0199999996</c:v>
                </c:pt>
                <c:pt idx="174">
                  <c:v>4210726.25</c:v>
                </c:pt>
                <c:pt idx="175">
                  <c:v>4211446.74</c:v>
                </c:pt>
                <c:pt idx="176">
                  <c:v>4208442.3600000003</c:v>
                </c:pt>
                <c:pt idx="177">
                  <c:v>4200136.29</c:v>
                </c:pt>
                <c:pt idx="178">
                  <c:v>4200175.95</c:v>
                </c:pt>
                <c:pt idx="179">
                  <c:v>4200135.1100000003</c:v>
                </c:pt>
                <c:pt idx="180">
                  <c:v>4198896.0599999996</c:v>
                </c:pt>
                <c:pt idx="181">
                  <c:v>4194557.55</c:v>
                </c:pt>
                <c:pt idx="182">
                  <c:v>4195119.92</c:v>
                </c:pt>
                <c:pt idx="183">
                  <c:v>4182216.05</c:v>
                </c:pt>
                <c:pt idx="184">
                  <c:v>4182506.53</c:v>
                </c:pt>
                <c:pt idx="185">
                  <c:v>4179659.78</c:v>
                </c:pt>
                <c:pt idx="186">
                  <c:v>4161866.92</c:v>
                </c:pt>
                <c:pt idx="187">
                  <c:v>4161907.05</c:v>
                </c:pt>
                <c:pt idx="188">
                  <c:v>4154686.42</c:v>
                </c:pt>
                <c:pt idx="189">
                  <c:v>4147350.89</c:v>
                </c:pt>
                <c:pt idx="190">
                  <c:v>4137296.31</c:v>
                </c:pt>
                <c:pt idx="191">
                  <c:v>3951073.59</c:v>
                </c:pt>
                <c:pt idx="192">
                  <c:v>3963354.75</c:v>
                </c:pt>
                <c:pt idx="193">
                  <c:v>3958519.57</c:v>
                </c:pt>
                <c:pt idx="194">
                  <c:v>3958610.84</c:v>
                </c:pt>
                <c:pt idx="195">
                  <c:v>3954593.6</c:v>
                </c:pt>
                <c:pt idx="196">
                  <c:v>3954621.84</c:v>
                </c:pt>
                <c:pt idx="197">
                  <c:v>3950911.64</c:v>
                </c:pt>
                <c:pt idx="198">
                  <c:v>3949967.08</c:v>
                </c:pt>
                <c:pt idx="199">
                  <c:v>3917587.87</c:v>
                </c:pt>
                <c:pt idx="200">
                  <c:v>3930094.91</c:v>
                </c:pt>
                <c:pt idx="201">
                  <c:v>3936291.65</c:v>
                </c:pt>
                <c:pt idx="202">
                  <c:v>3934760.34</c:v>
                </c:pt>
                <c:pt idx="203">
                  <c:v>3931399.13</c:v>
                </c:pt>
                <c:pt idx="204">
                  <c:v>3924857.58</c:v>
                </c:pt>
                <c:pt idx="205">
                  <c:v>3925071.67</c:v>
                </c:pt>
                <c:pt idx="206">
                  <c:v>3914811.9</c:v>
                </c:pt>
                <c:pt idx="207">
                  <c:v>3912556.58</c:v>
                </c:pt>
                <c:pt idx="208">
                  <c:v>3913214.78</c:v>
                </c:pt>
                <c:pt idx="209">
                  <c:v>3913121.7</c:v>
                </c:pt>
                <c:pt idx="210">
                  <c:v>3909149.53</c:v>
                </c:pt>
                <c:pt idx="211">
                  <c:v>3905626.9</c:v>
                </c:pt>
                <c:pt idx="212">
                  <c:v>3906696.34</c:v>
                </c:pt>
                <c:pt idx="213">
                  <c:v>3891054.85</c:v>
                </c:pt>
                <c:pt idx="214">
                  <c:v>3887377.17</c:v>
                </c:pt>
                <c:pt idx="215">
                  <c:v>3887365.86</c:v>
                </c:pt>
                <c:pt idx="216">
                  <c:v>3887231.33</c:v>
                </c:pt>
                <c:pt idx="217">
                  <c:v>3862245.44</c:v>
                </c:pt>
                <c:pt idx="218">
                  <c:v>3854794.77</c:v>
                </c:pt>
                <c:pt idx="219">
                  <c:v>3854743.91</c:v>
                </c:pt>
                <c:pt idx="220">
                  <c:v>3850666.43</c:v>
                </c:pt>
                <c:pt idx="221">
                  <c:v>3850762.97</c:v>
                </c:pt>
                <c:pt idx="222">
                  <c:v>3800732.5</c:v>
                </c:pt>
                <c:pt idx="223">
                  <c:v>3806304</c:v>
                </c:pt>
                <c:pt idx="224">
                  <c:v>3797749.51</c:v>
                </c:pt>
                <c:pt idx="225">
                  <c:v>3796661.83</c:v>
                </c:pt>
                <c:pt idx="226">
                  <c:v>3797821.21</c:v>
                </c:pt>
                <c:pt idx="227">
                  <c:v>3792076.9</c:v>
                </c:pt>
                <c:pt idx="228">
                  <c:v>3784544.16</c:v>
                </c:pt>
                <c:pt idx="229">
                  <c:v>3775092.82</c:v>
                </c:pt>
                <c:pt idx="230">
                  <c:v>3771817.69</c:v>
                </c:pt>
                <c:pt idx="231">
                  <c:v>3771770.39</c:v>
                </c:pt>
                <c:pt idx="232">
                  <c:v>3755650.93</c:v>
                </c:pt>
                <c:pt idx="233">
                  <c:v>3750343.16</c:v>
                </c:pt>
                <c:pt idx="234">
                  <c:v>3743996.07</c:v>
                </c:pt>
                <c:pt idx="235">
                  <c:v>3744034.68</c:v>
                </c:pt>
                <c:pt idx="236">
                  <c:v>3683188.69</c:v>
                </c:pt>
                <c:pt idx="237">
                  <c:v>3686034.28</c:v>
                </c:pt>
                <c:pt idx="238">
                  <c:v>3670920.26</c:v>
                </c:pt>
                <c:pt idx="239">
                  <c:v>3663686.01</c:v>
                </c:pt>
                <c:pt idx="240">
                  <c:v>3666800.6400000001</c:v>
                </c:pt>
                <c:pt idx="241">
                  <c:v>3666848.15</c:v>
                </c:pt>
                <c:pt idx="242">
                  <c:v>3663399.13</c:v>
                </c:pt>
                <c:pt idx="243">
                  <c:v>3600466.23</c:v>
                </c:pt>
                <c:pt idx="244">
                  <c:v>4146512.83</c:v>
                </c:pt>
                <c:pt idx="245">
                  <c:v>4143089.84</c:v>
                </c:pt>
                <c:pt idx="246">
                  <c:v>4139778.27</c:v>
                </c:pt>
                <c:pt idx="247">
                  <c:v>4135825.74</c:v>
                </c:pt>
                <c:pt idx="248">
                  <c:v>4132515.85</c:v>
                </c:pt>
                <c:pt idx="249">
                  <c:v>4132583.41</c:v>
                </c:pt>
                <c:pt idx="250">
                  <c:v>4132588.71</c:v>
                </c:pt>
                <c:pt idx="251">
                  <c:v>4128840.33</c:v>
                </c:pt>
                <c:pt idx="252">
                  <c:v>4078908.48</c:v>
                </c:pt>
                <c:pt idx="253">
                  <c:v>4076205.66</c:v>
                </c:pt>
                <c:pt idx="254">
                  <c:v>4077386.29</c:v>
                </c:pt>
                <c:pt idx="255">
                  <c:v>4074742.02</c:v>
                </c:pt>
                <c:pt idx="256">
                  <c:v>4072169.76</c:v>
                </c:pt>
                <c:pt idx="257">
                  <c:v>4068854.25</c:v>
                </c:pt>
                <c:pt idx="258">
                  <c:v>4064501.34</c:v>
                </c:pt>
                <c:pt idx="259">
                  <c:v>4063761.57</c:v>
                </c:pt>
                <c:pt idx="260">
                  <c:v>4063371.5</c:v>
                </c:pt>
                <c:pt idx="261">
                  <c:v>4063682.61</c:v>
                </c:pt>
                <c:pt idx="262">
                  <c:v>4056361.06</c:v>
                </c:pt>
                <c:pt idx="263">
                  <c:v>3950562.39</c:v>
                </c:pt>
                <c:pt idx="264">
                  <c:v>3956550.81</c:v>
                </c:pt>
                <c:pt idx="265">
                  <c:v>3953353.37</c:v>
                </c:pt>
                <c:pt idx="266">
                  <c:v>3948687.21</c:v>
                </c:pt>
                <c:pt idx="267">
                  <c:v>3949907.62</c:v>
                </c:pt>
                <c:pt idx="268">
                  <c:v>3947122.85</c:v>
                </c:pt>
                <c:pt idx="269">
                  <c:v>3947316.2</c:v>
                </c:pt>
                <c:pt idx="270">
                  <c:v>3947909.51</c:v>
                </c:pt>
                <c:pt idx="271">
                  <c:v>3944777.13</c:v>
                </c:pt>
                <c:pt idx="272">
                  <c:v>3930895.34</c:v>
                </c:pt>
                <c:pt idx="273">
                  <c:v>3914574.3</c:v>
                </c:pt>
                <c:pt idx="274">
                  <c:v>3914528.92</c:v>
                </c:pt>
                <c:pt idx="275">
                  <c:v>3906304.33</c:v>
                </c:pt>
                <c:pt idx="276">
                  <c:v>3903910.48</c:v>
                </c:pt>
                <c:pt idx="277">
                  <c:v>3904881.8</c:v>
                </c:pt>
                <c:pt idx="278">
                  <c:v>3892008</c:v>
                </c:pt>
                <c:pt idx="279">
                  <c:v>3903774.9</c:v>
                </c:pt>
                <c:pt idx="280">
                  <c:v>3906886.93</c:v>
                </c:pt>
                <c:pt idx="281">
                  <c:v>3904799.42</c:v>
                </c:pt>
                <c:pt idx="282">
                  <c:v>3900837.98</c:v>
                </c:pt>
                <c:pt idx="283">
                  <c:v>3902363.74</c:v>
                </c:pt>
                <c:pt idx="284">
                  <c:v>3894948.43</c:v>
                </c:pt>
                <c:pt idx="285">
                  <c:v>3896115.91</c:v>
                </c:pt>
                <c:pt idx="286">
                  <c:v>3892930.54</c:v>
                </c:pt>
                <c:pt idx="287">
                  <c:v>3884783.65</c:v>
                </c:pt>
                <c:pt idx="288">
                  <c:v>3875891.05</c:v>
                </c:pt>
                <c:pt idx="289">
                  <c:v>3887032.13</c:v>
                </c:pt>
                <c:pt idx="290">
                  <c:v>3880788.09</c:v>
                </c:pt>
                <c:pt idx="291">
                  <c:v>3882733.43</c:v>
                </c:pt>
                <c:pt idx="292">
                  <c:v>3875867.61</c:v>
                </c:pt>
                <c:pt idx="293">
                  <c:v>3871671.05</c:v>
                </c:pt>
                <c:pt idx="294">
                  <c:v>3868751.46</c:v>
                </c:pt>
                <c:pt idx="295">
                  <c:v>3868276.84</c:v>
                </c:pt>
                <c:pt idx="296">
                  <c:v>3865170.95</c:v>
                </c:pt>
                <c:pt idx="297">
                  <c:v>3849303.35</c:v>
                </c:pt>
                <c:pt idx="298">
                  <c:v>3848991.31</c:v>
                </c:pt>
                <c:pt idx="299">
                  <c:v>3846786.3</c:v>
                </c:pt>
                <c:pt idx="300">
                  <c:v>3842887.66</c:v>
                </c:pt>
                <c:pt idx="301">
                  <c:v>3828187.69</c:v>
                </c:pt>
                <c:pt idx="302">
                  <c:v>3833852.79</c:v>
                </c:pt>
                <c:pt idx="303">
                  <c:v>3834548.24</c:v>
                </c:pt>
                <c:pt idx="304">
                  <c:v>3834511.48</c:v>
                </c:pt>
                <c:pt idx="305">
                  <c:v>3831691.93</c:v>
                </c:pt>
                <c:pt idx="306">
                  <c:v>3827749.11</c:v>
                </c:pt>
                <c:pt idx="307">
                  <c:v>3827366.53</c:v>
                </c:pt>
                <c:pt idx="308">
                  <c:v>3823968.51</c:v>
                </c:pt>
                <c:pt idx="309">
                  <c:v>3758768.59</c:v>
                </c:pt>
                <c:pt idx="310">
                  <c:v>3749155.71</c:v>
                </c:pt>
                <c:pt idx="311">
                  <c:v>3749179.74</c:v>
                </c:pt>
                <c:pt idx="312">
                  <c:v>3744911.84</c:v>
                </c:pt>
                <c:pt idx="313">
                  <c:v>3743226.67</c:v>
                </c:pt>
                <c:pt idx="314">
                  <c:v>3743398.69</c:v>
                </c:pt>
                <c:pt idx="315">
                  <c:v>3740351.01</c:v>
                </c:pt>
                <c:pt idx="316">
                  <c:v>3740377.72</c:v>
                </c:pt>
                <c:pt idx="317">
                  <c:v>3737538.46</c:v>
                </c:pt>
                <c:pt idx="318">
                  <c:v>3735800.63</c:v>
                </c:pt>
                <c:pt idx="319">
                  <c:v>3735872.51</c:v>
                </c:pt>
                <c:pt idx="320">
                  <c:v>3724171.55</c:v>
                </c:pt>
                <c:pt idx="321">
                  <c:v>3725275.73</c:v>
                </c:pt>
                <c:pt idx="322">
                  <c:v>3723262.21</c:v>
                </c:pt>
                <c:pt idx="323">
                  <c:v>3722032.67</c:v>
                </c:pt>
                <c:pt idx="324">
                  <c:v>3638490.02</c:v>
                </c:pt>
                <c:pt idx="325">
                  <c:v>3628162.67</c:v>
                </c:pt>
                <c:pt idx="326">
                  <c:v>3623325.39</c:v>
                </c:pt>
                <c:pt idx="327">
                  <c:v>3620076.51</c:v>
                </c:pt>
                <c:pt idx="328">
                  <c:v>3623540.42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ResultsIntrTransp3!$BZ$1</c:f>
              <c:strCache>
                <c:ptCount val="1"/>
                <c:pt idx="0">
                  <c:v>vATPaseRabE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ResultsIntrTransp3!$BZ$2:$BZ$330</c:f>
              <c:numCache>
                <c:formatCode>General</c:formatCode>
                <c:ptCount val="329"/>
                <c:pt idx="0">
                  <c:v>0</c:v>
                </c:pt>
                <c:pt idx="1">
                  <c:v>264</c:v>
                </c:pt>
                <c:pt idx="2">
                  <c:v>315.35000000000002</c:v>
                </c:pt>
                <c:pt idx="3">
                  <c:v>316.49</c:v>
                </c:pt>
                <c:pt idx="4">
                  <c:v>389.44</c:v>
                </c:pt>
                <c:pt idx="5">
                  <c:v>316.63</c:v>
                </c:pt>
                <c:pt idx="6">
                  <c:v>328.82</c:v>
                </c:pt>
                <c:pt idx="7">
                  <c:v>337.74</c:v>
                </c:pt>
                <c:pt idx="8">
                  <c:v>317.08</c:v>
                </c:pt>
                <c:pt idx="9">
                  <c:v>317.5</c:v>
                </c:pt>
                <c:pt idx="10">
                  <c:v>328.99</c:v>
                </c:pt>
                <c:pt idx="11">
                  <c:v>316.10000000000002</c:v>
                </c:pt>
                <c:pt idx="12">
                  <c:v>330.19</c:v>
                </c:pt>
                <c:pt idx="13">
                  <c:v>320.95</c:v>
                </c:pt>
                <c:pt idx="14">
                  <c:v>318.35000000000002</c:v>
                </c:pt>
                <c:pt idx="15">
                  <c:v>315.93</c:v>
                </c:pt>
                <c:pt idx="16">
                  <c:v>325.83999999999997</c:v>
                </c:pt>
                <c:pt idx="17">
                  <c:v>320.76</c:v>
                </c:pt>
                <c:pt idx="18">
                  <c:v>311.60000000000002</c:v>
                </c:pt>
                <c:pt idx="19">
                  <c:v>356.17</c:v>
                </c:pt>
                <c:pt idx="20">
                  <c:v>317.56</c:v>
                </c:pt>
                <c:pt idx="21">
                  <c:v>311.51</c:v>
                </c:pt>
                <c:pt idx="22">
                  <c:v>311.33999999999997</c:v>
                </c:pt>
                <c:pt idx="23">
                  <c:v>312.04000000000002</c:v>
                </c:pt>
                <c:pt idx="24">
                  <c:v>314.38</c:v>
                </c:pt>
                <c:pt idx="25">
                  <c:v>363.21</c:v>
                </c:pt>
                <c:pt idx="26">
                  <c:v>311.07</c:v>
                </c:pt>
                <c:pt idx="27">
                  <c:v>312.7</c:v>
                </c:pt>
                <c:pt idx="28">
                  <c:v>310.08999999999997</c:v>
                </c:pt>
                <c:pt idx="29">
                  <c:v>373.48</c:v>
                </c:pt>
                <c:pt idx="30">
                  <c:v>309.83</c:v>
                </c:pt>
                <c:pt idx="31">
                  <c:v>309.89999999999998</c:v>
                </c:pt>
                <c:pt idx="32">
                  <c:v>310.58</c:v>
                </c:pt>
                <c:pt idx="33">
                  <c:v>320.92</c:v>
                </c:pt>
                <c:pt idx="34">
                  <c:v>563.07000000000005</c:v>
                </c:pt>
                <c:pt idx="35">
                  <c:v>313.82</c:v>
                </c:pt>
                <c:pt idx="36">
                  <c:v>322.58999999999997</c:v>
                </c:pt>
                <c:pt idx="37">
                  <c:v>305.88</c:v>
                </c:pt>
                <c:pt idx="38">
                  <c:v>306.22000000000003</c:v>
                </c:pt>
                <c:pt idx="39">
                  <c:v>338.98</c:v>
                </c:pt>
                <c:pt idx="40">
                  <c:v>322.13</c:v>
                </c:pt>
                <c:pt idx="41">
                  <c:v>320.72000000000003</c:v>
                </c:pt>
                <c:pt idx="42">
                  <c:v>306.47000000000003</c:v>
                </c:pt>
                <c:pt idx="43">
                  <c:v>306.36</c:v>
                </c:pt>
                <c:pt idx="44">
                  <c:v>306.08</c:v>
                </c:pt>
                <c:pt idx="45">
                  <c:v>306.24</c:v>
                </c:pt>
                <c:pt idx="46">
                  <c:v>533.38</c:v>
                </c:pt>
                <c:pt idx="47">
                  <c:v>315.69</c:v>
                </c:pt>
                <c:pt idx="48">
                  <c:v>315.89</c:v>
                </c:pt>
                <c:pt idx="49">
                  <c:v>304.67</c:v>
                </c:pt>
                <c:pt idx="50">
                  <c:v>310.93</c:v>
                </c:pt>
                <c:pt idx="51">
                  <c:v>305.31</c:v>
                </c:pt>
                <c:pt idx="52">
                  <c:v>304.43</c:v>
                </c:pt>
                <c:pt idx="53">
                  <c:v>309.95999999999998</c:v>
                </c:pt>
                <c:pt idx="54">
                  <c:v>16128.31</c:v>
                </c:pt>
                <c:pt idx="55">
                  <c:v>3326.3</c:v>
                </c:pt>
                <c:pt idx="56">
                  <c:v>365.6</c:v>
                </c:pt>
                <c:pt idx="57">
                  <c:v>307.68</c:v>
                </c:pt>
                <c:pt idx="58">
                  <c:v>358.56</c:v>
                </c:pt>
                <c:pt idx="59">
                  <c:v>304.88</c:v>
                </c:pt>
                <c:pt idx="60">
                  <c:v>304.48</c:v>
                </c:pt>
                <c:pt idx="61">
                  <c:v>403.33</c:v>
                </c:pt>
                <c:pt idx="62">
                  <c:v>326.83</c:v>
                </c:pt>
                <c:pt idx="63">
                  <c:v>310.92</c:v>
                </c:pt>
                <c:pt idx="64">
                  <c:v>321.55</c:v>
                </c:pt>
                <c:pt idx="65">
                  <c:v>308.98</c:v>
                </c:pt>
                <c:pt idx="66">
                  <c:v>298.77999999999997</c:v>
                </c:pt>
                <c:pt idx="67">
                  <c:v>751.41</c:v>
                </c:pt>
                <c:pt idx="68">
                  <c:v>315.06</c:v>
                </c:pt>
                <c:pt idx="69">
                  <c:v>320.39999999999998</c:v>
                </c:pt>
                <c:pt idx="70">
                  <c:v>317.64</c:v>
                </c:pt>
                <c:pt idx="71">
                  <c:v>1884.49</c:v>
                </c:pt>
                <c:pt idx="72">
                  <c:v>339.21</c:v>
                </c:pt>
                <c:pt idx="73">
                  <c:v>335.1</c:v>
                </c:pt>
                <c:pt idx="74">
                  <c:v>387.5</c:v>
                </c:pt>
                <c:pt idx="75">
                  <c:v>333.74</c:v>
                </c:pt>
                <c:pt idx="76">
                  <c:v>321.56</c:v>
                </c:pt>
                <c:pt idx="77">
                  <c:v>654.76</c:v>
                </c:pt>
                <c:pt idx="78">
                  <c:v>621.74</c:v>
                </c:pt>
                <c:pt idx="79">
                  <c:v>318.31</c:v>
                </c:pt>
                <c:pt idx="80">
                  <c:v>343.61</c:v>
                </c:pt>
                <c:pt idx="81">
                  <c:v>316.51</c:v>
                </c:pt>
                <c:pt idx="82">
                  <c:v>322.82</c:v>
                </c:pt>
                <c:pt idx="83">
                  <c:v>310.83999999999997</c:v>
                </c:pt>
                <c:pt idx="84">
                  <c:v>310.88</c:v>
                </c:pt>
                <c:pt idx="85">
                  <c:v>401.81</c:v>
                </c:pt>
                <c:pt idx="86">
                  <c:v>318.24</c:v>
                </c:pt>
                <c:pt idx="87">
                  <c:v>353.31</c:v>
                </c:pt>
                <c:pt idx="88">
                  <c:v>314.98</c:v>
                </c:pt>
                <c:pt idx="89">
                  <c:v>413.86</c:v>
                </c:pt>
                <c:pt idx="90">
                  <c:v>312.01</c:v>
                </c:pt>
                <c:pt idx="91">
                  <c:v>385.5</c:v>
                </c:pt>
                <c:pt idx="92">
                  <c:v>320.14</c:v>
                </c:pt>
                <c:pt idx="93">
                  <c:v>299</c:v>
                </c:pt>
                <c:pt idx="94">
                  <c:v>312.89999999999998</c:v>
                </c:pt>
                <c:pt idx="95">
                  <c:v>300.52999999999997</c:v>
                </c:pt>
                <c:pt idx="96">
                  <c:v>300.79000000000002</c:v>
                </c:pt>
                <c:pt idx="97">
                  <c:v>298.97000000000003</c:v>
                </c:pt>
                <c:pt idx="98">
                  <c:v>304.52999999999997</c:v>
                </c:pt>
                <c:pt idx="99">
                  <c:v>353.73</c:v>
                </c:pt>
                <c:pt idx="100">
                  <c:v>302.31</c:v>
                </c:pt>
                <c:pt idx="101">
                  <c:v>398.14</c:v>
                </c:pt>
                <c:pt idx="102">
                  <c:v>324.10000000000002</c:v>
                </c:pt>
                <c:pt idx="103">
                  <c:v>392.35</c:v>
                </c:pt>
                <c:pt idx="104">
                  <c:v>297.81</c:v>
                </c:pt>
                <c:pt idx="105">
                  <c:v>297.85000000000002</c:v>
                </c:pt>
                <c:pt idx="106">
                  <c:v>297.31</c:v>
                </c:pt>
                <c:pt idx="107">
                  <c:v>426.81</c:v>
                </c:pt>
                <c:pt idx="108">
                  <c:v>601.16999999999996</c:v>
                </c:pt>
                <c:pt idx="109">
                  <c:v>302.26</c:v>
                </c:pt>
                <c:pt idx="110">
                  <c:v>301.3</c:v>
                </c:pt>
                <c:pt idx="111">
                  <c:v>338.07</c:v>
                </c:pt>
                <c:pt idx="112">
                  <c:v>297.89</c:v>
                </c:pt>
                <c:pt idx="113">
                  <c:v>304.64999999999998</c:v>
                </c:pt>
                <c:pt idx="114">
                  <c:v>1001.93</c:v>
                </c:pt>
                <c:pt idx="115">
                  <c:v>976.44</c:v>
                </c:pt>
                <c:pt idx="116">
                  <c:v>1790.95</c:v>
                </c:pt>
                <c:pt idx="117">
                  <c:v>1017.32</c:v>
                </c:pt>
                <c:pt idx="118">
                  <c:v>949.92</c:v>
                </c:pt>
                <c:pt idx="119">
                  <c:v>1497.82</c:v>
                </c:pt>
                <c:pt idx="120">
                  <c:v>965.43</c:v>
                </c:pt>
                <c:pt idx="121">
                  <c:v>1263.6300000000001</c:v>
                </c:pt>
                <c:pt idx="122">
                  <c:v>1188.8399999999999</c:v>
                </c:pt>
                <c:pt idx="123">
                  <c:v>1126.29</c:v>
                </c:pt>
                <c:pt idx="124">
                  <c:v>1124.26</c:v>
                </c:pt>
                <c:pt idx="125">
                  <c:v>1320.8</c:v>
                </c:pt>
                <c:pt idx="126">
                  <c:v>1223.3499999999999</c:v>
                </c:pt>
                <c:pt idx="127">
                  <c:v>1612.18</c:v>
                </c:pt>
                <c:pt idx="128">
                  <c:v>1236.3599999999999</c:v>
                </c:pt>
                <c:pt idx="129">
                  <c:v>1177.8699999999999</c:v>
                </c:pt>
                <c:pt idx="130">
                  <c:v>1264.6400000000001</c:v>
                </c:pt>
                <c:pt idx="131">
                  <c:v>1258.27</c:v>
                </c:pt>
                <c:pt idx="132">
                  <c:v>1172.26</c:v>
                </c:pt>
                <c:pt idx="133">
                  <c:v>1268.05</c:v>
                </c:pt>
                <c:pt idx="134">
                  <c:v>1338.61</c:v>
                </c:pt>
                <c:pt idx="135">
                  <c:v>1268.44</c:v>
                </c:pt>
                <c:pt idx="136">
                  <c:v>1319.49</c:v>
                </c:pt>
                <c:pt idx="137">
                  <c:v>1367.53</c:v>
                </c:pt>
                <c:pt idx="138">
                  <c:v>1317.07</c:v>
                </c:pt>
                <c:pt idx="139">
                  <c:v>1324.88</c:v>
                </c:pt>
                <c:pt idx="140">
                  <c:v>1307.1600000000001</c:v>
                </c:pt>
                <c:pt idx="141">
                  <c:v>1362.97</c:v>
                </c:pt>
                <c:pt idx="142">
                  <c:v>1362.12</c:v>
                </c:pt>
                <c:pt idx="143">
                  <c:v>1365.89</c:v>
                </c:pt>
                <c:pt idx="144">
                  <c:v>1464.71</c:v>
                </c:pt>
                <c:pt idx="145">
                  <c:v>1696.89</c:v>
                </c:pt>
                <c:pt idx="146">
                  <c:v>1706.14</c:v>
                </c:pt>
                <c:pt idx="147">
                  <c:v>2131.14</c:v>
                </c:pt>
                <c:pt idx="148">
                  <c:v>2234.61</c:v>
                </c:pt>
                <c:pt idx="149">
                  <c:v>2130.94</c:v>
                </c:pt>
                <c:pt idx="150">
                  <c:v>2226.0100000000002</c:v>
                </c:pt>
                <c:pt idx="151">
                  <c:v>2410.2600000000002</c:v>
                </c:pt>
                <c:pt idx="152">
                  <c:v>2158.91</c:v>
                </c:pt>
                <c:pt idx="153">
                  <c:v>2242.89</c:v>
                </c:pt>
                <c:pt idx="154">
                  <c:v>2352.77</c:v>
                </c:pt>
                <c:pt idx="155">
                  <c:v>2210.17</c:v>
                </c:pt>
                <c:pt idx="156">
                  <c:v>2141.83</c:v>
                </c:pt>
                <c:pt idx="157">
                  <c:v>2146.66</c:v>
                </c:pt>
                <c:pt idx="158">
                  <c:v>2320.25</c:v>
                </c:pt>
                <c:pt idx="159">
                  <c:v>2165.12</c:v>
                </c:pt>
                <c:pt idx="160">
                  <c:v>2262.5700000000002</c:v>
                </c:pt>
                <c:pt idx="161">
                  <c:v>2264.12</c:v>
                </c:pt>
                <c:pt idx="162">
                  <c:v>2261.9899999999998</c:v>
                </c:pt>
                <c:pt idx="163">
                  <c:v>2404</c:v>
                </c:pt>
                <c:pt idx="164">
                  <c:v>2225.73</c:v>
                </c:pt>
                <c:pt idx="165">
                  <c:v>2220.36</c:v>
                </c:pt>
                <c:pt idx="166">
                  <c:v>2400.0100000000002</c:v>
                </c:pt>
                <c:pt idx="167">
                  <c:v>2315.41</c:v>
                </c:pt>
                <c:pt idx="168">
                  <c:v>2422.94</c:v>
                </c:pt>
                <c:pt idx="169">
                  <c:v>2368.65</c:v>
                </c:pt>
                <c:pt idx="170">
                  <c:v>2511.02</c:v>
                </c:pt>
                <c:pt idx="171">
                  <c:v>2355.15</c:v>
                </c:pt>
                <c:pt idx="172">
                  <c:v>2347.46</c:v>
                </c:pt>
                <c:pt idx="173">
                  <c:v>2354.27</c:v>
                </c:pt>
                <c:pt idx="174">
                  <c:v>7148.8</c:v>
                </c:pt>
                <c:pt idx="175">
                  <c:v>7089.46</c:v>
                </c:pt>
                <c:pt idx="176">
                  <c:v>7108.23</c:v>
                </c:pt>
                <c:pt idx="177">
                  <c:v>6905.06</c:v>
                </c:pt>
                <c:pt idx="178">
                  <c:v>6913.51</c:v>
                </c:pt>
                <c:pt idx="179">
                  <c:v>6903.53</c:v>
                </c:pt>
                <c:pt idx="180">
                  <c:v>6906.77</c:v>
                </c:pt>
                <c:pt idx="181">
                  <c:v>7152.75</c:v>
                </c:pt>
                <c:pt idx="182">
                  <c:v>6888.64</c:v>
                </c:pt>
                <c:pt idx="183">
                  <c:v>6868.49</c:v>
                </c:pt>
                <c:pt idx="184">
                  <c:v>6881.91</c:v>
                </c:pt>
                <c:pt idx="185">
                  <c:v>6866.77</c:v>
                </c:pt>
                <c:pt idx="186">
                  <c:v>6868.81</c:v>
                </c:pt>
                <c:pt idx="187">
                  <c:v>6867.61</c:v>
                </c:pt>
                <c:pt idx="188">
                  <c:v>6948.79</c:v>
                </c:pt>
                <c:pt idx="189">
                  <c:v>7241.13</c:v>
                </c:pt>
                <c:pt idx="190">
                  <c:v>7548.98</c:v>
                </c:pt>
                <c:pt idx="191">
                  <c:v>10338.31</c:v>
                </c:pt>
                <c:pt idx="192">
                  <c:v>12702.46</c:v>
                </c:pt>
                <c:pt idx="193">
                  <c:v>13312.31</c:v>
                </c:pt>
                <c:pt idx="194">
                  <c:v>13324.7</c:v>
                </c:pt>
                <c:pt idx="195">
                  <c:v>13337.06</c:v>
                </c:pt>
                <c:pt idx="196">
                  <c:v>13329.09</c:v>
                </c:pt>
                <c:pt idx="197">
                  <c:v>13331.35</c:v>
                </c:pt>
                <c:pt idx="198">
                  <c:v>13353.06</c:v>
                </c:pt>
                <c:pt idx="199">
                  <c:v>13573.3</c:v>
                </c:pt>
                <c:pt idx="200">
                  <c:v>13368.23</c:v>
                </c:pt>
                <c:pt idx="201">
                  <c:v>13423.3</c:v>
                </c:pt>
                <c:pt idx="202">
                  <c:v>13389.06</c:v>
                </c:pt>
                <c:pt idx="203">
                  <c:v>13324.17</c:v>
                </c:pt>
                <c:pt idx="204">
                  <c:v>13335.67</c:v>
                </c:pt>
                <c:pt idx="205">
                  <c:v>13377.27</c:v>
                </c:pt>
                <c:pt idx="206">
                  <c:v>13394.05</c:v>
                </c:pt>
                <c:pt idx="207">
                  <c:v>13430.21</c:v>
                </c:pt>
                <c:pt idx="208">
                  <c:v>13363.5</c:v>
                </c:pt>
                <c:pt idx="209">
                  <c:v>13432.16</c:v>
                </c:pt>
                <c:pt idx="210">
                  <c:v>13363.24</c:v>
                </c:pt>
                <c:pt idx="211">
                  <c:v>13366.84</c:v>
                </c:pt>
                <c:pt idx="212">
                  <c:v>13391.54</c:v>
                </c:pt>
                <c:pt idx="213">
                  <c:v>13354.64</c:v>
                </c:pt>
                <c:pt idx="214">
                  <c:v>13354.88</c:v>
                </c:pt>
                <c:pt idx="215">
                  <c:v>13369.47</c:v>
                </c:pt>
                <c:pt idx="216">
                  <c:v>13474.46</c:v>
                </c:pt>
                <c:pt idx="217">
                  <c:v>13361.91</c:v>
                </c:pt>
                <c:pt idx="218">
                  <c:v>13356.48</c:v>
                </c:pt>
                <c:pt idx="219">
                  <c:v>13404.24</c:v>
                </c:pt>
                <c:pt idx="220">
                  <c:v>13357.99</c:v>
                </c:pt>
                <c:pt idx="221">
                  <c:v>13364.73</c:v>
                </c:pt>
                <c:pt idx="222">
                  <c:v>14213.2</c:v>
                </c:pt>
                <c:pt idx="223">
                  <c:v>13377.54</c:v>
                </c:pt>
                <c:pt idx="224">
                  <c:v>13490.61</c:v>
                </c:pt>
                <c:pt idx="225">
                  <c:v>13542.93</c:v>
                </c:pt>
                <c:pt idx="226">
                  <c:v>13354.86</c:v>
                </c:pt>
                <c:pt idx="227">
                  <c:v>13459.32</c:v>
                </c:pt>
                <c:pt idx="228">
                  <c:v>13356.28</c:v>
                </c:pt>
                <c:pt idx="229">
                  <c:v>13402.91</c:v>
                </c:pt>
                <c:pt idx="230">
                  <c:v>13406.64</c:v>
                </c:pt>
                <c:pt idx="231">
                  <c:v>13428.95</c:v>
                </c:pt>
                <c:pt idx="232">
                  <c:v>13454.14</c:v>
                </c:pt>
                <c:pt idx="233">
                  <c:v>13560.31</c:v>
                </c:pt>
                <c:pt idx="234">
                  <c:v>13432.5</c:v>
                </c:pt>
                <c:pt idx="235">
                  <c:v>13428.02</c:v>
                </c:pt>
                <c:pt idx="236">
                  <c:v>13729</c:v>
                </c:pt>
                <c:pt idx="237">
                  <c:v>13428.89</c:v>
                </c:pt>
                <c:pt idx="238">
                  <c:v>13919.62</c:v>
                </c:pt>
                <c:pt idx="239">
                  <c:v>13484.15</c:v>
                </c:pt>
                <c:pt idx="240">
                  <c:v>13429.88</c:v>
                </c:pt>
                <c:pt idx="241">
                  <c:v>13438.55</c:v>
                </c:pt>
                <c:pt idx="242">
                  <c:v>13434.18</c:v>
                </c:pt>
                <c:pt idx="243">
                  <c:v>13490.01</c:v>
                </c:pt>
                <c:pt idx="244">
                  <c:v>13308.2</c:v>
                </c:pt>
                <c:pt idx="245">
                  <c:v>13308.98</c:v>
                </c:pt>
                <c:pt idx="246">
                  <c:v>13641.72</c:v>
                </c:pt>
                <c:pt idx="247">
                  <c:v>13599.37</c:v>
                </c:pt>
                <c:pt idx="248">
                  <c:v>13602.47</c:v>
                </c:pt>
                <c:pt idx="249">
                  <c:v>13622.19</c:v>
                </c:pt>
                <c:pt idx="250">
                  <c:v>13598.87</c:v>
                </c:pt>
                <c:pt idx="251">
                  <c:v>13655.18</c:v>
                </c:pt>
                <c:pt idx="252">
                  <c:v>13623.25</c:v>
                </c:pt>
                <c:pt idx="253">
                  <c:v>13647.71</c:v>
                </c:pt>
                <c:pt idx="254">
                  <c:v>13643.45</c:v>
                </c:pt>
                <c:pt idx="255">
                  <c:v>13598.52</c:v>
                </c:pt>
                <c:pt idx="256">
                  <c:v>13596.1</c:v>
                </c:pt>
                <c:pt idx="257">
                  <c:v>13595.88</c:v>
                </c:pt>
                <c:pt idx="258">
                  <c:v>13594.83</c:v>
                </c:pt>
                <c:pt idx="259">
                  <c:v>13856.28</c:v>
                </c:pt>
                <c:pt idx="260">
                  <c:v>13694.21</c:v>
                </c:pt>
                <c:pt idx="261">
                  <c:v>13596.7</c:v>
                </c:pt>
                <c:pt idx="262">
                  <c:v>13606.55</c:v>
                </c:pt>
                <c:pt idx="263">
                  <c:v>14632.11</c:v>
                </c:pt>
                <c:pt idx="264">
                  <c:v>13615.13</c:v>
                </c:pt>
                <c:pt idx="265">
                  <c:v>13594.25</c:v>
                </c:pt>
                <c:pt idx="266">
                  <c:v>13643.2</c:v>
                </c:pt>
                <c:pt idx="267">
                  <c:v>13603.98</c:v>
                </c:pt>
                <c:pt idx="268">
                  <c:v>13565.9</c:v>
                </c:pt>
                <c:pt idx="269">
                  <c:v>13534.97</c:v>
                </c:pt>
                <c:pt idx="270">
                  <c:v>13539.38</c:v>
                </c:pt>
                <c:pt idx="271">
                  <c:v>13595.16</c:v>
                </c:pt>
                <c:pt idx="272">
                  <c:v>13881.71</c:v>
                </c:pt>
                <c:pt idx="273">
                  <c:v>13805.46</c:v>
                </c:pt>
                <c:pt idx="274">
                  <c:v>13614.19</c:v>
                </c:pt>
                <c:pt idx="275">
                  <c:v>13548.69</c:v>
                </c:pt>
                <c:pt idx="276">
                  <c:v>13539.61</c:v>
                </c:pt>
                <c:pt idx="277">
                  <c:v>13682.87</c:v>
                </c:pt>
                <c:pt idx="278">
                  <c:v>13557.96</c:v>
                </c:pt>
                <c:pt idx="279">
                  <c:v>13540</c:v>
                </c:pt>
                <c:pt idx="280">
                  <c:v>13531.22</c:v>
                </c:pt>
                <c:pt idx="281">
                  <c:v>13579.06</c:v>
                </c:pt>
                <c:pt idx="282">
                  <c:v>13757.98</c:v>
                </c:pt>
                <c:pt idx="283">
                  <c:v>13534.86</c:v>
                </c:pt>
                <c:pt idx="284">
                  <c:v>13601.35</c:v>
                </c:pt>
                <c:pt idx="285">
                  <c:v>13554.61</c:v>
                </c:pt>
                <c:pt idx="286">
                  <c:v>13579.29</c:v>
                </c:pt>
                <c:pt idx="287">
                  <c:v>14813.22</c:v>
                </c:pt>
                <c:pt idx="288">
                  <c:v>23844.53</c:v>
                </c:pt>
                <c:pt idx="289">
                  <c:v>13483.62</c:v>
                </c:pt>
                <c:pt idx="290">
                  <c:v>15444.77</c:v>
                </c:pt>
                <c:pt idx="291">
                  <c:v>13368.43</c:v>
                </c:pt>
                <c:pt idx="292">
                  <c:v>13362.19</c:v>
                </c:pt>
                <c:pt idx="293">
                  <c:v>13649</c:v>
                </c:pt>
                <c:pt idx="294">
                  <c:v>13369.6</c:v>
                </c:pt>
                <c:pt idx="295">
                  <c:v>13368.07</c:v>
                </c:pt>
                <c:pt idx="296">
                  <c:v>13412.65</c:v>
                </c:pt>
                <c:pt idx="297">
                  <c:v>13363.06</c:v>
                </c:pt>
                <c:pt idx="298">
                  <c:v>13553.15</c:v>
                </c:pt>
                <c:pt idx="299">
                  <c:v>13338.78</c:v>
                </c:pt>
                <c:pt idx="300">
                  <c:v>13728.19</c:v>
                </c:pt>
                <c:pt idx="301">
                  <c:v>13765.12</c:v>
                </c:pt>
                <c:pt idx="302">
                  <c:v>13880.32</c:v>
                </c:pt>
                <c:pt idx="303">
                  <c:v>13761.77</c:v>
                </c:pt>
                <c:pt idx="304">
                  <c:v>13733.45</c:v>
                </c:pt>
                <c:pt idx="305">
                  <c:v>13979.69</c:v>
                </c:pt>
                <c:pt idx="306">
                  <c:v>13883.86</c:v>
                </c:pt>
                <c:pt idx="307">
                  <c:v>13965.82</c:v>
                </c:pt>
                <c:pt idx="308">
                  <c:v>13897.92</c:v>
                </c:pt>
                <c:pt idx="309">
                  <c:v>14014</c:v>
                </c:pt>
                <c:pt idx="310">
                  <c:v>13885.6</c:v>
                </c:pt>
                <c:pt idx="311">
                  <c:v>13876.1</c:v>
                </c:pt>
                <c:pt idx="312">
                  <c:v>13875.9</c:v>
                </c:pt>
                <c:pt idx="313">
                  <c:v>13877.21</c:v>
                </c:pt>
                <c:pt idx="314">
                  <c:v>13878.53</c:v>
                </c:pt>
                <c:pt idx="315">
                  <c:v>13878.54</c:v>
                </c:pt>
                <c:pt idx="316">
                  <c:v>13875.16</c:v>
                </c:pt>
                <c:pt idx="317">
                  <c:v>13984.58</c:v>
                </c:pt>
                <c:pt idx="318">
                  <c:v>13880.65</c:v>
                </c:pt>
                <c:pt idx="319">
                  <c:v>13876.02</c:v>
                </c:pt>
                <c:pt idx="320">
                  <c:v>13875.83</c:v>
                </c:pt>
                <c:pt idx="321">
                  <c:v>13878.32</c:v>
                </c:pt>
                <c:pt idx="322">
                  <c:v>13884.24</c:v>
                </c:pt>
                <c:pt idx="323">
                  <c:v>13951.82</c:v>
                </c:pt>
                <c:pt idx="324">
                  <c:v>13989.47</c:v>
                </c:pt>
                <c:pt idx="325">
                  <c:v>13939.23</c:v>
                </c:pt>
                <c:pt idx="326">
                  <c:v>13931.98</c:v>
                </c:pt>
                <c:pt idx="327">
                  <c:v>17133.62</c:v>
                </c:pt>
                <c:pt idx="328">
                  <c:v>13658.24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88672"/>
        <c:axId val="566892984"/>
      </c:lineChart>
      <c:catAx>
        <c:axId val="5668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892984"/>
        <c:crosses val="autoZero"/>
        <c:auto val="1"/>
        <c:lblAlgn val="ctr"/>
        <c:lblOffset val="100"/>
        <c:noMultiLvlLbl val="0"/>
      </c:catAx>
      <c:valAx>
        <c:axId val="56689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8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ResultsIntrTransp3!$BI$2:$BI$330</c:f>
              <c:numCache>
                <c:formatCode>General</c:formatCode>
                <c:ptCount val="329"/>
                <c:pt idx="0">
                  <c:v>0</c:v>
                </c:pt>
                <c:pt idx="1">
                  <c:v>375.68</c:v>
                </c:pt>
                <c:pt idx="2">
                  <c:v>942.5</c:v>
                </c:pt>
                <c:pt idx="3">
                  <c:v>1439.07</c:v>
                </c:pt>
                <c:pt idx="4">
                  <c:v>2272.59</c:v>
                </c:pt>
                <c:pt idx="5">
                  <c:v>2958.32</c:v>
                </c:pt>
                <c:pt idx="6">
                  <c:v>4127.4799999999996</c:v>
                </c:pt>
                <c:pt idx="7">
                  <c:v>5029.8100000000004</c:v>
                </c:pt>
                <c:pt idx="8">
                  <c:v>5981.53</c:v>
                </c:pt>
                <c:pt idx="9">
                  <c:v>6988.78</c:v>
                </c:pt>
                <c:pt idx="10">
                  <c:v>8024.44</c:v>
                </c:pt>
                <c:pt idx="11">
                  <c:v>8837.8700000000008</c:v>
                </c:pt>
                <c:pt idx="12">
                  <c:v>9491.33</c:v>
                </c:pt>
                <c:pt idx="13">
                  <c:v>10452.67</c:v>
                </c:pt>
                <c:pt idx="14">
                  <c:v>11721.4</c:v>
                </c:pt>
                <c:pt idx="15">
                  <c:v>12696.31</c:v>
                </c:pt>
                <c:pt idx="16">
                  <c:v>13822.24</c:v>
                </c:pt>
                <c:pt idx="17">
                  <c:v>17344.95</c:v>
                </c:pt>
                <c:pt idx="18">
                  <c:v>20324.919999999998</c:v>
                </c:pt>
                <c:pt idx="19">
                  <c:v>21994.27</c:v>
                </c:pt>
                <c:pt idx="20">
                  <c:v>23227.62</c:v>
                </c:pt>
                <c:pt idx="21">
                  <c:v>24065.94</c:v>
                </c:pt>
                <c:pt idx="22">
                  <c:v>24918.6</c:v>
                </c:pt>
                <c:pt idx="23">
                  <c:v>26350.38</c:v>
                </c:pt>
                <c:pt idx="24">
                  <c:v>27600.51</c:v>
                </c:pt>
                <c:pt idx="25">
                  <c:v>29001.39</c:v>
                </c:pt>
                <c:pt idx="26">
                  <c:v>30209.83</c:v>
                </c:pt>
                <c:pt idx="27">
                  <c:v>31369.63</c:v>
                </c:pt>
                <c:pt idx="28">
                  <c:v>32292.26</c:v>
                </c:pt>
                <c:pt idx="29">
                  <c:v>33286.160000000003</c:v>
                </c:pt>
                <c:pt idx="30">
                  <c:v>34270.06</c:v>
                </c:pt>
                <c:pt idx="31">
                  <c:v>35095.1</c:v>
                </c:pt>
                <c:pt idx="32">
                  <c:v>35977.550000000003</c:v>
                </c:pt>
                <c:pt idx="33">
                  <c:v>36663.870000000003</c:v>
                </c:pt>
                <c:pt idx="34">
                  <c:v>37722.53</c:v>
                </c:pt>
                <c:pt idx="35">
                  <c:v>38998.42</c:v>
                </c:pt>
                <c:pt idx="36">
                  <c:v>39835.58</c:v>
                </c:pt>
                <c:pt idx="37">
                  <c:v>40798.639999999999</c:v>
                </c:pt>
                <c:pt idx="38">
                  <c:v>42793.09</c:v>
                </c:pt>
                <c:pt idx="39">
                  <c:v>44155.33</c:v>
                </c:pt>
                <c:pt idx="40">
                  <c:v>45766.31</c:v>
                </c:pt>
                <c:pt idx="41">
                  <c:v>47260.15</c:v>
                </c:pt>
                <c:pt idx="42">
                  <c:v>48805.3</c:v>
                </c:pt>
                <c:pt idx="43">
                  <c:v>49673.32</c:v>
                </c:pt>
                <c:pt idx="44">
                  <c:v>50830.33</c:v>
                </c:pt>
                <c:pt idx="45">
                  <c:v>51950.16</c:v>
                </c:pt>
                <c:pt idx="46">
                  <c:v>53116.56</c:v>
                </c:pt>
                <c:pt idx="47">
                  <c:v>54279.28</c:v>
                </c:pt>
                <c:pt idx="48">
                  <c:v>55381.760000000002</c:v>
                </c:pt>
                <c:pt idx="49">
                  <c:v>56323.33</c:v>
                </c:pt>
                <c:pt idx="50">
                  <c:v>57268</c:v>
                </c:pt>
                <c:pt idx="51">
                  <c:v>57892.31</c:v>
                </c:pt>
                <c:pt idx="52">
                  <c:v>58494.3</c:v>
                </c:pt>
                <c:pt idx="53">
                  <c:v>58844.73</c:v>
                </c:pt>
                <c:pt idx="54">
                  <c:v>59325.79</c:v>
                </c:pt>
                <c:pt idx="55">
                  <c:v>59862.59</c:v>
                </c:pt>
                <c:pt idx="56">
                  <c:v>60557.39</c:v>
                </c:pt>
                <c:pt idx="57">
                  <c:v>61162.39</c:v>
                </c:pt>
                <c:pt idx="58">
                  <c:v>61945.85</c:v>
                </c:pt>
                <c:pt idx="59">
                  <c:v>62664.08</c:v>
                </c:pt>
                <c:pt idx="60">
                  <c:v>63253.41</c:v>
                </c:pt>
                <c:pt idx="61">
                  <c:v>63804.65</c:v>
                </c:pt>
                <c:pt idx="62">
                  <c:v>64598.5</c:v>
                </c:pt>
                <c:pt idx="63">
                  <c:v>65147.02</c:v>
                </c:pt>
                <c:pt idx="64">
                  <c:v>65810.53</c:v>
                </c:pt>
                <c:pt idx="65">
                  <c:v>66755</c:v>
                </c:pt>
                <c:pt idx="66">
                  <c:v>67471.350000000006</c:v>
                </c:pt>
                <c:pt idx="67">
                  <c:v>68066.73</c:v>
                </c:pt>
                <c:pt idx="68">
                  <c:v>69322.06</c:v>
                </c:pt>
                <c:pt idx="69">
                  <c:v>70146.33</c:v>
                </c:pt>
                <c:pt idx="70">
                  <c:v>71293.009999999995</c:v>
                </c:pt>
                <c:pt idx="71">
                  <c:v>72209.05</c:v>
                </c:pt>
                <c:pt idx="72">
                  <c:v>73092.08</c:v>
                </c:pt>
                <c:pt idx="73">
                  <c:v>74053.37</c:v>
                </c:pt>
                <c:pt idx="74">
                  <c:v>75054.03</c:v>
                </c:pt>
                <c:pt idx="75">
                  <c:v>76641.710000000006</c:v>
                </c:pt>
                <c:pt idx="76">
                  <c:v>78023.98</c:v>
                </c:pt>
                <c:pt idx="77">
                  <c:v>79586.48</c:v>
                </c:pt>
                <c:pt idx="78">
                  <c:v>81022.06</c:v>
                </c:pt>
                <c:pt idx="79">
                  <c:v>82225.850000000006</c:v>
                </c:pt>
                <c:pt idx="80">
                  <c:v>83296.42</c:v>
                </c:pt>
                <c:pt idx="81">
                  <c:v>84363.45</c:v>
                </c:pt>
                <c:pt idx="82">
                  <c:v>85070.97</c:v>
                </c:pt>
                <c:pt idx="83">
                  <c:v>85961.37</c:v>
                </c:pt>
                <c:pt idx="84">
                  <c:v>87032.91</c:v>
                </c:pt>
                <c:pt idx="85">
                  <c:v>88044.43</c:v>
                </c:pt>
                <c:pt idx="86">
                  <c:v>89304.77</c:v>
                </c:pt>
                <c:pt idx="87">
                  <c:v>89920.94</c:v>
                </c:pt>
                <c:pt idx="88">
                  <c:v>91161.84</c:v>
                </c:pt>
                <c:pt idx="89">
                  <c:v>92313.36</c:v>
                </c:pt>
                <c:pt idx="90">
                  <c:v>93973.45</c:v>
                </c:pt>
                <c:pt idx="91">
                  <c:v>95506.09</c:v>
                </c:pt>
                <c:pt idx="92">
                  <c:v>96562.04</c:v>
                </c:pt>
                <c:pt idx="93">
                  <c:v>97456.98</c:v>
                </c:pt>
                <c:pt idx="94">
                  <c:v>98631.52</c:v>
                </c:pt>
                <c:pt idx="95">
                  <c:v>99413.54</c:v>
                </c:pt>
                <c:pt idx="96">
                  <c:v>100002.58</c:v>
                </c:pt>
                <c:pt idx="97">
                  <c:v>100665.28</c:v>
                </c:pt>
                <c:pt idx="98">
                  <c:v>101597.86</c:v>
                </c:pt>
                <c:pt idx="99">
                  <c:v>102435.02</c:v>
                </c:pt>
                <c:pt idx="100">
                  <c:v>103313.99</c:v>
                </c:pt>
                <c:pt idx="101">
                  <c:v>104221.62</c:v>
                </c:pt>
                <c:pt idx="102">
                  <c:v>105418.65</c:v>
                </c:pt>
                <c:pt idx="103">
                  <c:v>106828.47</c:v>
                </c:pt>
                <c:pt idx="104">
                  <c:v>107861.74</c:v>
                </c:pt>
                <c:pt idx="105">
                  <c:v>108616.31</c:v>
                </c:pt>
                <c:pt idx="106">
                  <c:v>110029.02</c:v>
                </c:pt>
                <c:pt idx="107">
                  <c:v>110755.71</c:v>
                </c:pt>
                <c:pt idx="108">
                  <c:v>111404.95</c:v>
                </c:pt>
                <c:pt idx="109">
                  <c:v>112685.51</c:v>
                </c:pt>
                <c:pt idx="110">
                  <c:v>113795.44</c:v>
                </c:pt>
                <c:pt idx="111">
                  <c:v>114703.43</c:v>
                </c:pt>
                <c:pt idx="112">
                  <c:v>115776.61</c:v>
                </c:pt>
                <c:pt idx="113">
                  <c:v>116524.85</c:v>
                </c:pt>
                <c:pt idx="114">
                  <c:v>117189.82</c:v>
                </c:pt>
                <c:pt idx="115">
                  <c:v>117856.16</c:v>
                </c:pt>
                <c:pt idx="116">
                  <c:v>118402.56</c:v>
                </c:pt>
                <c:pt idx="117">
                  <c:v>118808.43</c:v>
                </c:pt>
                <c:pt idx="118">
                  <c:v>119335.28</c:v>
                </c:pt>
                <c:pt idx="119">
                  <c:v>120044.32</c:v>
                </c:pt>
                <c:pt idx="120">
                  <c:v>120882.43</c:v>
                </c:pt>
                <c:pt idx="121">
                  <c:v>121851.42</c:v>
                </c:pt>
                <c:pt idx="122">
                  <c:v>122729.23</c:v>
                </c:pt>
                <c:pt idx="123">
                  <c:v>123561.45</c:v>
                </c:pt>
                <c:pt idx="124">
                  <c:v>124187.07</c:v>
                </c:pt>
                <c:pt idx="125">
                  <c:v>124766.7</c:v>
                </c:pt>
                <c:pt idx="126">
                  <c:v>125897.46</c:v>
                </c:pt>
                <c:pt idx="127">
                  <c:v>127307.68</c:v>
                </c:pt>
                <c:pt idx="128">
                  <c:v>128944.69</c:v>
                </c:pt>
                <c:pt idx="129">
                  <c:v>130480.49</c:v>
                </c:pt>
                <c:pt idx="130">
                  <c:v>134121.23000000001</c:v>
                </c:pt>
                <c:pt idx="131">
                  <c:v>136970.57999999999</c:v>
                </c:pt>
                <c:pt idx="132">
                  <c:v>138973.54999999999</c:v>
                </c:pt>
                <c:pt idx="133">
                  <c:v>140988.26999999999</c:v>
                </c:pt>
                <c:pt idx="134">
                  <c:v>142184.75</c:v>
                </c:pt>
                <c:pt idx="135">
                  <c:v>144183.84</c:v>
                </c:pt>
                <c:pt idx="136">
                  <c:v>145426.41</c:v>
                </c:pt>
                <c:pt idx="137">
                  <c:v>146971.26999999999</c:v>
                </c:pt>
                <c:pt idx="138">
                  <c:v>148649.37</c:v>
                </c:pt>
                <c:pt idx="139">
                  <c:v>150076.16</c:v>
                </c:pt>
                <c:pt idx="140">
                  <c:v>150823.35</c:v>
                </c:pt>
                <c:pt idx="141">
                  <c:v>151624.25</c:v>
                </c:pt>
                <c:pt idx="142">
                  <c:v>152516.04</c:v>
                </c:pt>
                <c:pt idx="143">
                  <c:v>153365.94</c:v>
                </c:pt>
                <c:pt idx="144">
                  <c:v>154273.94</c:v>
                </c:pt>
                <c:pt idx="145">
                  <c:v>154936.29</c:v>
                </c:pt>
                <c:pt idx="146">
                  <c:v>155611.49</c:v>
                </c:pt>
                <c:pt idx="147">
                  <c:v>156351.07</c:v>
                </c:pt>
                <c:pt idx="148">
                  <c:v>157202.53</c:v>
                </c:pt>
                <c:pt idx="149">
                  <c:v>157880.54999999999</c:v>
                </c:pt>
                <c:pt idx="150">
                  <c:v>158509.51999999999</c:v>
                </c:pt>
                <c:pt idx="151">
                  <c:v>159287.03</c:v>
                </c:pt>
                <c:pt idx="152">
                  <c:v>159875.71</c:v>
                </c:pt>
                <c:pt idx="153">
                  <c:v>160375.01999999999</c:v>
                </c:pt>
                <c:pt idx="154">
                  <c:v>161160.9</c:v>
                </c:pt>
                <c:pt idx="155">
                  <c:v>162923.65</c:v>
                </c:pt>
                <c:pt idx="156">
                  <c:v>163989.56</c:v>
                </c:pt>
                <c:pt idx="157">
                  <c:v>165657.04999999999</c:v>
                </c:pt>
                <c:pt idx="158">
                  <c:v>165907.12</c:v>
                </c:pt>
                <c:pt idx="159">
                  <c:v>166349.67000000001</c:v>
                </c:pt>
                <c:pt idx="160">
                  <c:v>166868.06</c:v>
                </c:pt>
                <c:pt idx="161">
                  <c:v>167654.56</c:v>
                </c:pt>
                <c:pt idx="162">
                  <c:v>168169.06</c:v>
                </c:pt>
                <c:pt idx="163">
                  <c:v>168582.79</c:v>
                </c:pt>
                <c:pt idx="164">
                  <c:v>169013.87</c:v>
                </c:pt>
                <c:pt idx="165">
                  <c:v>169403.72</c:v>
                </c:pt>
                <c:pt idx="166">
                  <c:v>169816.52</c:v>
                </c:pt>
                <c:pt idx="167">
                  <c:v>170121.15</c:v>
                </c:pt>
                <c:pt idx="168">
                  <c:v>170640.51</c:v>
                </c:pt>
                <c:pt idx="169">
                  <c:v>171187.06</c:v>
                </c:pt>
                <c:pt idx="170">
                  <c:v>171521.72</c:v>
                </c:pt>
                <c:pt idx="171">
                  <c:v>172444.81</c:v>
                </c:pt>
                <c:pt idx="172">
                  <c:v>173331.24</c:v>
                </c:pt>
                <c:pt idx="173">
                  <c:v>174114.73</c:v>
                </c:pt>
                <c:pt idx="174">
                  <c:v>174425.19</c:v>
                </c:pt>
                <c:pt idx="175">
                  <c:v>174845.39</c:v>
                </c:pt>
                <c:pt idx="176">
                  <c:v>175902.88</c:v>
                </c:pt>
                <c:pt idx="177">
                  <c:v>177148.5</c:v>
                </c:pt>
                <c:pt idx="178">
                  <c:v>178410.91</c:v>
                </c:pt>
                <c:pt idx="179">
                  <c:v>179206.78</c:v>
                </c:pt>
                <c:pt idx="180">
                  <c:v>179812.33</c:v>
                </c:pt>
                <c:pt idx="181">
                  <c:v>180529.79</c:v>
                </c:pt>
                <c:pt idx="182">
                  <c:v>181129.57</c:v>
                </c:pt>
                <c:pt idx="183">
                  <c:v>181722.44</c:v>
                </c:pt>
                <c:pt idx="184">
                  <c:v>182726.16</c:v>
                </c:pt>
                <c:pt idx="185">
                  <c:v>183942.47</c:v>
                </c:pt>
                <c:pt idx="186">
                  <c:v>184838.45</c:v>
                </c:pt>
                <c:pt idx="187">
                  <c:v>185627.11</c:v>
                </c:pt>
                <c:pt idx="188">
                  <c:v>186300.79999999999</c:v>
                </c:pt>
                <c:pt idx="189">
                  <c:v>187422.46</c:v>
                </c:pt>
                <c:pt idx="190">
                  <c:v>188382.98</c:v>
                </c:pt>
                <c:pt idx="191">
                  <c:v>189243.98</c:v>
                </c:pt>
                <c:pt idx="192">
                  <c:v>190333.3</c:v>
                </c:pt>
                <c:pt idx="193">
                  <c:v>190983.41</c:v>
                </c:pt>
                <c:pt idx="194">
                  <c:v>191641.63</c:v>
                </c:pt>
                <c:pt idx="195">
                  <c:v>192435.26</c:v>
                </c:pt>
                <c:pt idx="196">
                  <c:v>193707.73</c:v>
                </c:pt>
                <c:pt idx="197">
                  <c:v>194796.22</c:v>
                </c:pt>
                <c:pt idx="198">
                  <c:v>195430.6</c:v>
                </c:pt>
                <c:pt idx="199">
                  <c:v>196190.12</c:v>
                </c:pt>
                <c:pt idx="200">
                  <c:v>196800.03</c:v>
                </c:pt>
                <c:pt idx="201">
                  <c:v>197322.28</c:v>
                </c:pt>
                <c:pt idx="202">
                  <c:v>198199.56</c:v>
                </c:pt>
                <c:pt idx="203">
                  <c:v>198693</c:v>
                </c:pt>
                <c:pt idx="204">
                  <c:v>199477.47</c:v>
                </c:pt>
                <c:pt idx="205">
                  <c:v>200105.15</c:v>
                </c:pt>
                <c:pt idx="206">
                  <c:v>200778.87</c:v>
                </c:pt>
                <c:pt idx="207">
                  <c:v>201131.98</c:v>
                </c:pt>
                <c:pt idx="208">
                  <c:v>201374.59</c:v>
                </c:pt>
                <c:pt idx="209">
                  <c:v>201828.68</c:v>
                </c:pt>
                <c:pt idx="210">
                  <c:v>202281.11</c:v>
                </c:pt>
                <c:pt idx="211">
                  <c:v>202925.7</c:v>
                </c:pt>
                <c:pt idx="212">
                  <c:v>203722.1</c:v>
                </c:pt>
                <c:pt idx="213">
                  <c:v>204127.13</c:v>
                </c:pt>
                <c:pt idx="214">
                  <c:v>204687.67</c:v>
                </c:pt>
                <c:pt idx="215">
                  <c:v>205184.73</c:v>
                </c:pt>
                <c:pt idx="216">
                  <c:v>205695.84</c:v>
                </c:pt>
                <c:pt idx="217">
                  <c:v>206750.15</c:v>
                </c:pt>
                <c:pt idx="218">
                  <c:v>207714.36</c:v>
                </c:pt>
                <c:pt idx="219">
                  <c:v>208363.76</c:v>
                </c:pt>
                <c:pt idx="220">
                  <c:v>209994.15</c:v>
                </c:pt>
                <c:pt idx="221">
                  <c:v>211547.25</c:v>
                </c:pt>
                <c:pt idx="222">
                  <c:v>212602.9</c:v>
                </c:pt>
                <c:pt idx="223">
                  <c:v>213859.06</c:v>
                </c:pt>
                <c:pt idx="224">
                  <c:v>214974.86</c:v>
                </c:pt>
                <c:pt idx="225">
                  <c:v>216092.2</c:v>
                </c:pt>
                <c:pt idx="226">
                  <c:v>217217.98</c:v>
                </c:pt>
                <c:pt idx="227">
                  <c:v>218230.11</c:v>
                </c:pt>
                <c:pt idx="228">
                  <c:v>219478.19</c:v>
                </c:pt>
                <c:pt idx="229">
                  <c:v>221039.52</c:v>
                </c:pt>
                <c:pt idx="230">
                  <c:v>221591.53</c:v>
                </c:pt>
                <c:pt idx="231">
                  <c:v>222758.41</c:v>
                </c:pt>
                <c:pt idx="232">
                  <c:v>224201.06</c:v>
                </c:pt>
                <c:pt idx="233">
                  <c:v>225337.23</c:v>
                </c:pt>
                <c:pt idx="234">
                  <c:v>226470.6</c:v>
                </c:pt>
                <c:pt idx="235">
                  <c:v>228852.22</c:v>
                </c:pt>
                <c:pt idx="236">
                  <c:v>231103.65</c:v>
                </c:pt>
                <c:pt idx="237">
                  <c:v>232057.23</c:v>
                </c:pt>
                <c:pt idx="238">
                  <c:v>233591.18</c:v>
                </c:pt>
                <c:pt idx="239">
                  <c:v>234631.2</c:v>
                </c:pt>
                <c:pt idx="240">
                  <c:v>235620.28</c:v>
                </c:pt>
                <c:pt idx="241">
                  <c:v>236138.8</c:v>
                </c:pt>
                <c:pt idx="242">
                  <c:v>236804.33</c:v>
                </c:pt>
                <c:pt idx="243">
                  <c:v>237363.87</c:v>
                </c:pt>
                <c:pt idx="244">
                  <c:v>237873.75</c:v>
                </c:pt>
                <c:pt idx="245">
                  <c:v>238304.78</c:v>
                </c:pt>
                <c:pt idx="246">
                  <c:v>239200.17</c:v>
                </c:pt>
                <c:pt idx="247">
                  <c:v>239668.96</c:v>
                </c:pt>
                <c:pt idx="248">
                  <c:v>240607.35999999999</c:v>
                </c:pt>
                <c:pt idx="249">
                  <c:v>241129.64</c:v>
                </c:pt>
                <c:pt idx="250">
                  <c:v>241657.03</c:v>
                </c:pt>
                <c:pt idx="251">
                  <c:v>242037.79</c:v>
                </c:pt>
                <c:pt idx="252">
                  <c:v>242465.96</c:v>
                </c:pt>
                <c:pt idx="253">
                  <c:v>242879.2</c:v>
                </c:pt>
                <c:pt idx="254">
                  <c:v>243412.84</c:v>
                </c:pt>
                <c:pt idx="255">
                  <c:v>243915.17</c:v>
                </c:pt>
                <c:pt idx="256">
                  <c:v>244655.24</c:v>
                </c:pt>
                <c:pt idx="257">
                  <c:v>245230.04</c:v>
                </c:pt>
                <c:pt idx="258">
                  <c:v>245644.44</c:v>
                </c:pt>
                <c:pt idx="259">
                  <c:v>246312.43</c:v>
                </c:pt>
                <c:pt idx="260">
                  <c:v>246749.82</c:v>
                </c:pt>
                <c:pt idx="261">
                  <c:v>247392.72</c:v>
                </c:pt>
                <c:pt idx="262">
                  <c:v>247940.34</c:v>
                </c:pt>
                <c:pt idx="263">
                  <c:v>248256.48</c:v>
                </c:pt>
                <c:pt idx="264">
                  <c:v>248838.43</c:v>
                </c:pt>
                <c:pt idx="265">
                  <c:v>249484.31</c:v>
                </c:pt>
                <c:pt idx="266">
                  <c:v>249783.48</c:v>
                </c:pt>
                <c:pt idx="267">
                  <c:v>250178.94</c:v>
                </c:pt>
                <c:pt idx="268">
                  <c:v>252201.21</c:v>
                </c:pt>
                <c:pt idx="269">
                  <c:v>253863.96</c:v>
                </c:pt>
                <c:pt idx="270">
                  <c:v>255853.31</c:v>
                </c:pt>
                <c:pt idx="271">
                  <c:v>257868.76</c:v>
                </c:pt>
                <c:pt idx="272">
                  <c:v>258875.27</c:v>
                </c:pt>
                <c:pt idx="273">
                  <c:v>259828.47</c:v>
                </c:pt>
                <c:pt idx="274">
                  <c:v>260838.17</c:v>
                </c:pt>
                <c:pt idx="275">
                  <c:v>261890.26</c:v>
                </c:pt>
                <c:pt idx="276">
                  <c:v>263012.58</c:v>
                </c:pt>
                <c:pt idx="277">
                  <c:v>263922.49</c:v>
                </c:pt>
                <c:pt idx="278">
                  <c:v>264933.39</c:v>
                </c:pt>
                <c:pt idx="279">
                  <c:v>265583.06</c:v>
                </c:pt>
                <c:pt idx="280">
                  <c:v>266423.28000000003</c:v>
                </c:pt>
                <c:pt idx="281">
                  <c:v>267153.75</c:v>
                </c:pt>
                <c:pt idx="282">
                  <c:v>268311.44</c:v>
                </c:pt>
                <c:pt idx="283">
                  <c:v>269437.69</c:v>
                </c:pt>
                <c:pt idx="284">
                  <c:v>270184.32000000001</c:v>
                </c:pt>
                <c:pt idx="285">
                  <c:v>270938.90999999997</c:v>
                </c:pt>
                <c:pt idx="286">
                  <c:v>271298.71000000002</c:v>
                </c:pt>
                <c:pt idx="287">
                  <c:v>271827.03999999998</c:v>
                </c:pt>
                <c:pt idx="288">
                  <c:v>272332.2</c:v>
                </c:pt>
                <c:pt idx="289">
                  <c:v>272891.08</c:v>
                </c:pt>
                <c:pt idx="290">
                  <c:v>273321.81</c:v>
                </c:pt>
                <c:pt idx="291">
                  <c:v>273999.15999999997</c:v>
                </c:pt>
                <c:pt idx="292">
                  <c:v>274362.44</c:v>
                </c:pt>
                <c:pt idx="293">
                  <c:v>274861.87</c:v>
                </c:pt>
                <c:pt idx="294">
                  <c:v>275119.98</c:v>
                </c:pt>
                <c:pt idx="295">
                  <c:v>276102.62</c:v>
                </c:pt>
                <c:pt idx="296">
                  <c:v>277141.26</c:v>
                </c:pt>
                <c:pt idx="297">
                  <c:v>278002.75</c:v>
                </c:pt>
                <c:pt idx="298">
                  <c:v>278907.28999999998</c:v>
                </c:pt>
                <c:pt idx="299">
                  <c:v>280826.46999999997</c:v>
                </c:pt>
                <c:pt idx="300">
                  <c:v>281685.87</c:v>
                </c:pt>
                <c:pt idx="301">
                  <c:v>282607.02</c:v>
                </c:pt>
                <c:pt idx="302">
                  <c:v>283626.09999999998</c:v>
                </c:pt>
                <c:pt idx="303">
                  <c:v>284036.01</c:v>
                </c:pt>
                <c:pt idx="304">
                  <c:v>284390.21000000002</c:v>
                </c:pt>
                <c:pt idx="305">
                  <c:v>284657.76</c:v>
                </c:pt>
                <c:pt idx="306">
                  <c:v>285466.96000000002</c:v>
                </c:pt>
                <c:pt idx="307">
                  <c:v>286174.31</c:v>
                </c:pt>
                <c:pt idx="308">
                  <c:v>286629.92</c:v>
                </c:pt>
                <c:pt idx="309">
                  <c:v>289221.05</c:v>
                </c:pt>
                <c:pt idx="310">
                  <c:v>293022.15000000002</c:v>
                </c:pt>
                <c:pt idx="311">
                  <c:v>295518.68</c:v>
                </c:pt>
                <c:pt idx="312">
                  <c:v>296179.55</c:v>
                </c:pt>
                <c:pt idx="313">
                  <c:v>297447.86</c:v>
                </c:pt>
                <c:pt idx="314">
                  <c:v>298012.76</c:v>
                </c:pt>
                <c:pt idx="315">
                  <c:v>298611.78000000003</c:v>
                </c:pt>
                <c:pt idx="316">
                  <c:v>299132.39</c:v>
                </c:pt>
                <c:pt idx="317">
                  <c:v>300626.83</c:v>
                </c:pt>
                <c:pt idx="318">
                  <c:v>301195.12</c:v>
                </c:pt>
                <c:pt idx="319">
                  <c:v>302129.68</c:v>
                </c:pt>
                <c:pt idx="320">
                  <c:v>303484.07</c:v>
                </c:pt>
                <c:pt idx="321">
                  <c:v>304264.52</c:v>
                </c:pt>
                <c:pt idx="322">
                  <c:v>305046.15999999997</c:v>
                </c:pt>
                <c:pt idx="323">
                  <c:v>305451.48</c:v>
                </c:pt>
                <c:pt idx="324">
                  <c:v>306102.98</c:v>
                </c:pt>
                <c:pt idx="325">
                  <c:v>306624.37</c:v>
                </c:pt>
                <c:pt idx="326">
                  <c:v>307187.71999999997</c:v>
                </c:pt>
                <c:pt idx="327">
                  <c:v>307687.55</c:v>
                </c:pt>
                <c:pt idx="328">
                  <c:v>308121.45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ResultsIntrTransp3!$BJ$2:$BJ$330</c:f>
              <c:numCache>
                <c:formatCode>General</c:formatCode>
                <c:ptCount val="329"/>
                <c:pt idx="0">
                  <c:v>350.62</c:v>
                </c:pt>
                <c:pt idx="1">
                  <c:v>985.66</c:v>
                </c:pt>
                <c:pt idx="2">
                  <c:v>1684.09</c:v>
                </c:pt>
                <c:pt idx="3">
                  <c:v>2074.75</c:v>
                </c:pt>
                <c:pt idx="4">
                  <c:v>2499.41</c:v>
                </c:pt>
                <c:pt idx="5">
                  <c:v>2744.75</c:v>
                </c:pt>
                <c:pt idx="6">
                  <c:v>2927.03</c:v>
                </c:pt>
                <c:pt idx="7">
                  <c:v>2890.64</c:v>
                </c:pt>
                <c:pt idx="8">
                  <c:v>3025.19</c:v>
                </c:pt>
                <c:pt idx="9">
                  <c:v>2939.31</c:v>
                </c:pt>
                <c:pt idx="10">
                  <c:v>3007.76</c:v>
                </c:pt>
                <c:pt idx="11">
                  <c:v>3070.13</c:v>
                </c:pt>
                <c:pt idx="12">
                  <c:v>3066.53</c:v>
                </c:pt>
                <c:pt idx="13">
                  <c:v>3007.54</c:v>
                </c:pt>
                <c:pt idx="14">
                  <c:v>3032.08</c:v>
                </c:pt>
                <c:pt idx="15">
                  <c:v>3019.25</c:v>
                </c:pt>
                <c:pt idx="16">
                  <c:v>3038.51</c:v>
                </c:pt>
                <c:pt idx="17">
                  <c:v>2998.75</c:v>
                </c:pt>
                <c:pt idx="18">
                  <c:v>3224.86</c:v>
                </c:pt>
                <c:pt idx="19">
                  <c:v>3208.59</c:v>
                </c:pt>
                <c:pt idx="20">
                  <c:v>3290.24</c:v>
                </c:pt>
                <c:pt idx="21">
                  <c:v>3506.97</c:v>
                </c:pt>
                <c:pt idx="22">
                  <c:v>3592.65</c:v>
                </c:pt>
                <c:pt idx="23">
                  <c:v>3651.65</c:v>
                </c:pt>
                <c:pt idx="24">
                  <c:v>3675.59</c:v>
                </c:pt>
                <c:pt idx="25">
                  <c:v>3429.31</c:v>
                </c:pt>
                <c:pt idx="26">
                  <c:v>3455.05</c:v>
                </c:pt>
                <c:pt idx="27">
                  <c:v>3476.95</c:v>
                </c:pt>
                <c:pt idx="28">
                  <c:v>3486.54</c:v>
                </c:pt>
                <c:pt idx="29">
                  <c:v>3494.85</c:v>
                </c:pt>
                <c:pt idx="30">
                  <c:v>3497.46</c:v>
                </c:pt>
                <c:pt idx="31">
                  <c:v>3497.47</c:v>
                </c:pt>
                <c:pt idx="32">
                  <c:v>3489.31</c:v>
                </c:pt>
                <c:pt idx="33">
                  <c:v>3447.84</c:v>
                </c:pt>
                <c:pt idx="34">
                  <c:v>3412.6</c:v>
                </c:pt>
                <c:pt idx="35">
                  <c:v>3400.92</c:v>
                </c:pt>
                <c:pt idx="36">
                  <c:v>3530.64</c:v>
                </c:pt>
                <c:pt idx="37">
                  <c:v>3663.42</c:v>
                </c:pt>
                <c:pt idx="38">
                  <c:v>3773.91</c:v>
                </c:pt>
                <c:pt idx="39">
                  <c:v>3486.9</c:v>
                </c:pt>
                <c:pt idx="40">
                  <c:v>3395.41</c:v>
                </c:pt>
                <c:pt idx="41">
                  <c:v>2710.93</c:v>
                </c:pt>
                <c:pt idx="42">
                  <c:v>2752.92</c:v>
                </c:pt>
                <c:pt idx="43">
                  <c:v>2783.64</c:v>
                </c:pt>
                <c:pt idx="44">
                  <c:v>2805.66</c:v>
                </c:pt>
                <c:pt idx="45">
                  <c:v>2903.82</c:v>
                </c:pt>
                <c:pt idx="46">
                  <c:v>2980.04</c:v>
                </c:pt>
                <c:pt idx="47">
                  <c:v>3039.22</c:v>
                </c:pt>
                <c:pt idx="48">
                  <c:v>3081.42</c:v>
                </c:pt>
                <c:pt idx="49">
                  <c:v>2924.56</c:v>
                </c:pt>
                <c:pt idx="50">
                  <c:v>2890.18</c:v>
                </c:pt>
                <c:pt idx="51">
                  <c:v>2931.12</c:v>
                </c:pt>
                <c:pt idx="52">
                  <c:v>2968.96</c:v>
                </c:pt>
                <c:pt idx="53">
                  <c:v>2966.16</c:v>
                </c:pt>
                <c:pt idx="54">
                  <c:v>2923.44</c:v>
                </c:pt>
                <c:pt idx="55">
                  <c:v>2894.85</c:v>
                </c:pt>
                <c:pt idx="56">
                  <c:v>3259.58</c:v>
                </c:pt>
                <c:pt idx="57">
                  <c:v>3357.79</c:v>
                </c:pt>
                <c:pt idx="58">
                  <c:v>3496.91</c:v>
                </c:pt>
                <c:pt idx="59">
                  <c:v>3573.58</c:v>
                </c:pt>
                <c:pt idx="60">
                  <c:v>3629.8</c:v>
                </c:pt>
                <c:pt idx="61">
                  <c:v>3629.15</c:v>
                </c:pt>
                <c:pt idx="62">
                  <c:v>3415.34</c:v>
                </c:pt>
                <c:pt idx="63">
                  <c:v>2837.68</c:v>
                </c:pt>
                <c:pt idx="64">
                  <c:v>2936.44</c:v>
                </c:pt>
                <c:pt idx="65">
                  <c:v>3093.71</c:v>
                </c:pt>
                <c:pt idx="66">
                  <c:v>3207.51</c:v>
                </c:pt>
                <c:pt idx="67">
                  <c:v>3839.75</c:v>
                </c:pt>
                <c:pt idx="68">
                  <c:v>4144.04</c:v>
                </c:pt>
                <c:pt idx="69">
                  <c:v>4240.07</c:v>
                </c:pt>
                <c:pt idx="70">
                  <c:v>4305.3500000000004</c:v>
                </c:pt>
                <c:pt idx="71">
                  <c:v>4368.6499999999996</c:v>
                </c:pt>
                <c:pt idx="72">
                  <c:v>4334.74</c:v>
                </c:pt>
                <c:pt idx="73">
                  <c:v>4218.66</c:v>
                </c:pt>
                <c:pt idx="74">
                  <c:v>2884.29</c:v>
                </c:pt>
                <c:pt idx="75">
                  <c:v>3100.09</c:v>
                </c:pt>
                <c:pt idx="76">
                  <c:v>3278.3</c:v>
                </c:pt>
                <c:pt idx="77">
                  <c:v>3415.23</c:v>
                </c:pt>
                <c:pt idx="78">
                  <c:v>3501.86</c:v>
                </c:pt>
                <c:pt idx="79">
                  <c:v>2919.54</c:v>
                </c:pt>
                <c:pt idx="80">
                  <c:v>2864.51</c:v>
                </c:pt>
                <c:pt idx="81">
                  <c:v>2940.67</c:v>
                </c:pt>
                <c:pt idx="82">
                  <c:v>2886.61</c:v>
                </c:pt>
                <c:pt idx="83">
                  <c:v>2903.79</c:v>
                </c:pt>
                <c:pt idx="84">
                  <c:v>2916.4</c:v>
                </c:pt>
                <c:pt idx="85">
                  <c:v>2909.67</c:v>
                </c:pt>
                <c:pt idx="86">
                  <c:v>2856.09</c:v>
                </c:pt>
                <c:pt idx="87">
                  <c:v>3244.07</c:v>
                </c:pt>
                <c:pt idx="88">
                  <c:v>3147.95</c:v>
                </c:pt>
                <c:pt idx="89">
                  <c:v>3291.36</c:v>
                </c:pt>
                <c:pt idx="90">
                  <c:v>3385.8</c:v>
                </c:pt>
                <c:pt idx="91">
                  <c:v>3468.95</c:v>
                </c:pt>
                <c:pt idx="92">
                  <c:v>3528.07</c:v>
                </c:pt>
                <c:pt idx="93">
                  <c:v>3576.98</c:v>
                </c:pt>
                <c:pt idx="94">
                  <c:v>3614.31</c:v>
                </c:pt>
                <c:pt idx="95">
                  <c:v>3478.51</c:v>
                </c:pt>
                <c:pt idx="96">
                  <c:v>3296.76</c:v>
                </c:pt>
                <c:pt idx="97">
                  <c:v>3252.08</c:v>
                </c:pt>
                <c:pt idx="98">
                  <c:v>3282.06</c:v>
                </c:pt>
                <c:pt idx="99">
                  <c:v>3349.64</c:v>
                </c:pt>
                <c:pt idx="100">
                  <c:v>3266.11</c:v>
                </c:pt>
                <c:pt idx="101">
                  <c:v>3413.49</c:v>
                </c:pt>
                <c:pt idx="102">
                  <c:v>3402.81</c:v>
                </c:pt>
                <c:pt idx="103">
                  <c:v>3900.96</c:v>
                </c:pt>
                <c:pt idx="104">
                  <c:v>3514.08</c:v>
                </c:pt>
                <c:pt idx="105">
                  <c:v>3587.08</c:v>
                </c:pt>
                <c:pt idx="106">
                  <c:v>3639.74</c:v>
                </c:pt>
                <c:pt idx="107">
                  <c:v>3707.25</c:v>
                </c:pt>
                <c:pt idx="108">
                  <c:v>3709.88</c:v>
                </c:pt>
                <c:pt idx="109">
                  <c:v>3402.14</c:v>
                </c:pt>
                <c:pt idx="110">
                  <c:v>3490.18</c:v>
                </c:pt>
                <c:pt idx="111">
                  <c:v>3016.26</c:v>
                </c:pt>
                <c:pt idx="112">
                  <c:v>3224.24</c:v>
                </c:pt>
                <c:pt idx="113">
                  <c:v>3526.77</c:v>
                </c:pt>
                <c:pt idx="114">
                  <c:v>3752.41</c:v>
                </c:pt>
                <c:pt idx="115">
                  <c:v>3809.61</c:v>
                </c:pt>
                <c:pt idx="116">
                  <c:v>3111.22</c:v>
                </c:pt>
                <c:pt idx="117">
                  <c:v>3125.36</c:v>
                </c:pt>
                <c:pt idx="118">
                  <c:v>3334.67</c:v>
                </c:pt>
                <c:pt idx="119">
                  <c:v>3523</c:v>
                </c:pt>
                <c:pt idx="120">
                  <c:v>3558.89</c:v>
                </c:pt>
                <c:pt idx="121">
                  <c:v>2890.51</c:v>
                </c:pt>
                <c:pt idx="122">
                  <c:v>2939.6</c:v>
                </c:pt>
                <c:pt idx="123">
                  <c:v>2999.64</c:v>
                </c:pt>
                <c:pt idx="124">
                  <c:v>3073.83</c:v>
                </c:pt>
                <c:pt idx="125">
                  <c:v>3199.03</c:v>
                </c:pt>
                <c:pt idx="126">
                  <c:v>3251.98</c:v>
                </c:pt>
                <c:pt idx="127">
                  <c:v>3280.57</c:v>
                </c:pt>
                <c:pt idx="128">
                  <c:v>3230.47</c:v>
                </c:pt>
                <c:pt idx="129">
                  <c:v>3112.61</c:v>
                </c:pt>
                <c:pt idx="130">
                  <c:v>3254.24</c:v>
                </c:pt>
                <c:pt idx="131">
                  <c:v>1810.61</c:v>
                </c:pt>
                <c:pt idx="132">
                  <c:v>2127.34</c:v>
                </c:pt>
                <c:pt idx="133">
                  <c:v>2387.0300000000002</c:v>
                </c:pt>
                <c:pt idx="134">
                  <c:v>2272.66</c:v>
                </c:pt>
                <c:pt idx="135">
                  <c:v>2457.5500000000002</c:v>
                </c:pt>
                <c:pt idx="136">
                  <c:v>2551.61</c:v>
                </c:pt>
                <c:pt idx="137">
                  <c:v>2610.62</c:v>
                </c:pt>
                <c:pt idx="138">
                  <c:v>2750.88</c:v>
                </c:pt>
                <c:pt idx="139">
                  <c:v>2609.69</c:v>
                </c:pt>
                <c:pt idx="140">
                  <c:v>2937.12</c:v>
                </c:pt>
                <c:pt idx="141">
                  <c:v>3145.24</c:v>
                </c:pt>
                <c:pt idx="142">
                  <c:v>3335.85</c:v>
                </c:pt>
                <c:pt idx="143">
                  <c:v>3487.98</c:v>
                </c:pt>
                <c:pt idx="144">
                  <c:v>3598.84</c:v>
                </c:pt>
                <c:pt idx="145">
                  <c:v>3683.96</c:v>
                </c:pt>
                <c:pt idx="146">
                  <c:v>3759.19</c:v>
                </c:pt>
                <c:pt idx="147">
                  <c:v>3805.2</c:v>
                </c:pt>
                <c:pt idx="148">
                  <c:v>3841.7</c:v>
                </c:pt>
                <c:pt idx="149">
                  <c:v>3862.81</c:v>
                </c:pt>
                <c:pt idx="150">
                  <c:v>3893.33</c:v>
                </c:pt>
                <c:pt idx="151">
                  <c:v>3032.76</c:v>
                </c:pt>
                <c:pt idx="152">
                  <c:v>2716.08</c:v>
                </c:pt>
                <c:pt idx="153">
                  <c:v>2935.81</c:v>
                </c:pt>
                <c:pt idx="154">
                  <c:v>3114.16</c:v>
                </c:pt>
                <c:pt idx="155">
                  <c:v>3225.45</c:v>
                </c:pt>
                <c:pt idx="156">
                  <c:v>3324.54</c:v>
                </c:pt>
                <c:pt idx="157">
                  <c:v>3400.72</c:v>
                </c:pt>
                <c:pt idx="158">
                  <c:v>3506.04</c:v>
                </c:pt>
                <c:pt idx="159">
                  <c:v>3514.03</c:v>
                </c:pt>
                <c:pt idx="160">
                  <c:v>3536.67</c:v>
                </c:pt>
                <c:pt idx="161">
                  <c:v>3561.38</c:v>
                </c:pt>
                <c:pt idx="162">
                  <c:v>3576.52</c:v>
                </c:pt>
                <c:pt idx="163">
                  <c:v>3589.24</c:v>
                </c:pt>
                <c:pt idx="164">
                  <c:v>3590.27</c:v>
                </c:pt>
                <c:pt idx="165">
                  <c:v>3585.47</c:v>
                </c:pt>
                <c:pt idx="166">
                  <c:v>3574.96</c:v>
                </c:pt>
                <c:pt idx="167">
                  <c:v>3431.84</c:v>
                </c:pt>
                <c:pt idx="168">
                  <c:v>3558.53</c:v>
                </c:pt>
                <c:pt idx="169">
                  <c:v>3535.98</c:v>
                </c:pt>
                <c:pt idx="170">
                  <c:v>3435.85</c:v>
                </c:pt>
                <c:pt idx="171">
                  <c:v>3482.53</c:v>
                </c:pt>
                <c:pt idx="172">
                  <c:v>2935.47</c:v>
                </c:pt>
                <c:pt idx="173">
                  <c:v>2896.1</c:v>
                </c:pt>
                <c:pt idx="174">
                  <c:v>3012.56</c:v>
                </c:pt>
                <c:pt idx="175">
                  <c:v>3051.43</c:v>
                </c:pt>
                <c:pt idx="176">
                  <c:v>2443.7800000000002</c:v>
                </c:pt>
                <c:pt idx="177">
                  <c:v>2530.33</c:v>
                </c:pt>
                <c:pt idx="178">
                  <c:v>2679.38</c:v>
                </c:pt>
                <c:pt idx="179">
                  <c:v>2787.9</c:v>
                </c:pt>
                <c:pt idx="180">
                  <c:v>2768.34</c:v>
                </c:pt>
                <c:pt idx="181">
                  <c:v>2824.13</c:v>
                </c:pt>
                <c:pt idx="182">
                  <c:v>2860.66</c:v>
                </c:pt>
                <c:pt idx="183">
                  <c:v>2877.36</c:v>
                </c:pt>
                <c:pt idx="184">
                  <c:v>2798.19</c:v>
                </c:pt>
                <c:pt idx="185">
                  <c:v>2540.36</c:v>
                </c:pt>
                <c:pt idx="186">
                  <c:v>2688.22</c:v>
                </c:pt>
                <c:pt idx="187">
                  <c:v>2751.25</c:v>
                </c:pt>
                <c:pt idx="188">
                  <c:v>2642.18</c:v>
                </c:pt>
                <c:pt idx="189">
                  <c:v>2747.9</c:v>
                </c:pt>
                <c:pt idx="190">
                  <c:v>2645.63</c:v>
                </c:pt>
                <c:pt idx="191">
                  <c:v>2680.08</c:v>
                </c:pt>
                <c:pt idx="192">
                  <c:v>2709.4</c:v>
                </c:pt>
                <c:pt idx="193">
                  <c:v>2734.19</c:v>
                </c:pt>
                <c:pt idx="194">
                  <c:v>2695</c:v>
                </c:pt>
                <c:pt idx="195">
                  <c:v>2674.81</c:v>
                </c:pt>
                <c:pt idx="196">
                  <c:v>2862.8</c:v>
                </c:pt>
                <c:pt idx="197">
                  <c:v>3008.87</c:v>
                </c:pt>
                <c:pt idx="198">
                  <c:v>3132.16</c:v>
                </c:pt>
                <c:pt idx="199">
                  <c:v>3121.47</c:v>
                </c:pt>
                <c:pt idx="200">
                  <c:v>3667.75</c:v>
                </c:pt>
                <c:pt idx="201">
                  <c:v>3737.96</c:v>
                </c:pt>
                <c:pt idx="202">
                  <c:v>3117.49</c:v>
                </c:pt>
                <c:pt idx="203">
                  <c:v>3136.09</c:v>
                </c:pt>
                <c:pt idx="204">
                  <c:v>3261.46</c:v>
                </c:pt>
                <c:pt idx="205">
                  <c:v>3416.73</c:v>
                </c:pt>
                <c:pt idx="206">
                  <c:v>3145.75</c:v>
                </c:pt>
                <c:pt idx="207">
                  <c:v>2291.6999999999998</c:v>
                </c:pt>
                <c:pt idx="208">
                  <c:v>2604.35</c:v>
                </c:pt>
                <c:pt idx="209">
                  <c:v>2783.16</c:v>
                </c:pt>
                <c:pt idx="210">
                  <c:v>2641.17</c:v>
                </c:pt>
                <c:pt idx="211">
                  <c:v>2674.16</c:v>
                </c:pt>
                <c:pt idx="212">
                  <c:v>2661.09</c:v>
                </c:pt>
                <c:pt idx="213">
                  <c:v>2706.73</c:v>
                </c:pt>
                <c:pt idx="214">
                  <c:v>2868.31</c:v>
                </c:pt>
                <c:pt idx="215">
                  <c:v>2698.33</c:v>
                </c:pt>
                <c:pt idx="216">
                  <c:v>2797.65</c:v>
                </c:pt>
                <c:pt idx="217">
                  <c:v>2875.56</c:v>
                </c:pt>
                <c:pt idx="218">
                  <c:v>2936.57</c:v>
                </c:pt>
                <c:pt idx="219">
                  <c:v>2905.49</c:v>
                </c:pt>
                <c:pt idx="220">
                  <c:v>2857.09</c:v>
                </c:pt>
                <c:pt idx="221">
                  <c:v>3060.78</c:v>
                </c:pt>
                <c:pt idx="222">
                  <c:v>3586.25</c:v>
                </c:pt>
                <c:pt idx="223">
                  <c:v>3620</c:v>
                </c:pt>
                <c:pt idx="224">
                  <c:v>3581.54</c:v>
                </c:pt>
                <c:pt idx="225">
                  <c:v>3588.07</c:v>
                </c:pt>
                <c:pt idx="226">
                  <c:v>3606.46</c:v>
                </c:pt>
                <c:pt idx="227">
                  <c:v>3591.57</c:v>
                </c:pt>
                <c:pt idx="228">
                  <c:v>3596.65</c:v>
                </c:pt>
                <c:pt idx="229">
                  <c:v>3638.52</c:v>
                </c:pt>
                <c:pt idx="230">
                  <c:v>3622.66</c:v>
                </c:pt>
                <c:pt idx="231">
                  <c:v>3514.23</c:v>
                </c:pt>
                <c:pt idx="232">
                  <c:v>3559.2</c:v>
                </c:pt>
                <c:pt idx="233">
                  <c:v>3576.62</c:v>
                </c:pt>
                <c:pt idx="234">
                  <c:v>3597.98</c:v>
                </c:pt>
                <c:pt idx="235">
                  <c:v>3529.75</c:v>
                </c:pt>
                <c:pt idx="236">
                  <c:v>3560.09</c:v>
                </c:pt>
                <c:pt idx="237">
                  <c:v>3581.26</c:v>
                </c:pt>
                <c:pt idx="238">
                  <c:v>3508.86</c:v>
                </c:pt>
                <c:pt idx="239">
                  <c:v>3581.47</c:v>
                </c:pt>
                <c:pt idx="240">
                  <c:v>3747.02</c:v>
                </c:pt>
                <c:pt idx="241">
                  <c:v>3945.09</c:v>
                </c:pt>
                <c:pt idx="242">
                  <c:v>3561.47</c:v>
                </c:pt>
                <c:pt idx="243">
                  <c:v>3802.79</c:v>
                </c:pt>
                <c:pt idx="244">
                  <c:v>4003.95</c:v>
                </c:pt>
                <c:pt idx="245">
                  <c:v>4147.92</c:v>
                </c:pt>
                <c:pt idx="246">
                  <c:v>4280.05</c:v>
                </c:pt>
                <c:pt idx="247">
                  <c:v>4350.54</c:v>
                </c:pt>
                <c:pt idx="248">
                  <c:v>4420.1400000000003</c:v>
                </c:pt>
                <c:pt idx="249">
                  <c:v>4480.75</c:v>
                </c:pt>
                <c:pt idx="250">
                  <c:v>4505.1099999999997</c:v>
                </c:pt>
                <c:pt idx="251">
                  <c:v>4531.6000000000004</c:v>
                </c:pt>
                <c:pt idx="252">
                  <c:v>4551.2</c:v>
                </c:pt>
                <c:pt idx="253">
                  <c:v>4312.82</c:v>
                </c:pt>
                <c:pt idx="254">
                  <c:v>4398.45</c:v>
                </c:pt>
                <c:pt idx="255">
                  <c:v>4481.79</c:v>
                </c:pt>
                <c:pt idx="256">
                  <c:v>4553.7299999999996</c:v>
                </c:pt>
                <c:pt idx="257">
                  <c:v>4610.2299999999996</c:v>
                </c:pt>
                <c:pt idx="258">
                  <c:v>4652.05</c:v>
                </c:pt>
                <c:pt idx="259">
                  <c:v>4685.0200000000004</c:v>
                </c:pt>
                <c:pt idx="260">
                  <c:v>4705.26</c:v>
                </c:pt>
                <c:pt idx="261">
                  <c:v>4790.03</c:v>
                </c:pt>
                <c:pt idx="262">
                  <c:v>4695.2700000000004</c:v>
                </c:pt>
                <c:pt idx="263">
                  <c:v>4891.47</c:v>
                </c:pt>
                <c:pt idx="264">
                  <c:v>4790.99</c:v>
                </c:pt>
                <c:pt idx="265">
                  <c:v>4977.6099999999997</c:v>
                </c:pt>
                <c:pt idx="266">
                  <c:v>3741.04</c:v>
                </c:pt>
                <c:pt idx="267">
                  <c:v>3840.14</c:v>
                </c:pt>
                <c:pt idx="268">
                  <c:v>3956.79</c:v>
                </c:pt>
                <c:pt idx="269">
                  <c:v>3995.17</c:v>
                </c:pt>
                <c:pt idx="270">
                  <c:v>4066.96</c:v>
                </c:pt>
                <c:pt idx="271">
                  <c:v>4161.1099999999997</c:v>
                </c:pt>
                <c:pt idx="272">
                  <c:v>4182.09</c:v>
                </c:pt>
                <c:pt idx="273">
                  <c:v>4046.15</c:v>
                </c:pt>
                <c:pt idx="274">
                  <c:v>4089.15</c:v>
                </c:pt>
                <c:pt idx="275">
                  <c:v>4043.16</c:v>
                </c:pt>
                <c:pt idx="276">
                  <c:v>4231.63</c:v>
                </c:pt>
                <c:pt idx="277">
                  <c:v>4175.79</c:v>
                </c:pt>
                <c:pt idx="278">
                  <c:v>3169.36</c:v>
                </c:pt>
                <c:pt idx="279">
                  <c:v>3545.11</c:v>
                </c:pt>
                <c:pt idx="280">
                  <c:v>3728.29</c:v>
                </c:pt>
                <c:pt idx="281">
                  <c:v>3969.27</c:v>
                </c:pt>
                <c:pt idx="282">
                  <c:v>4128.0600000000004</c:v>
                </c:pt>
                <c:pt idx="283">
                  <c:v>4261.6899999999996</c:v>
                </c:pt>
                <c:pt idx="284">
                  <c:v>3363.16</c:v>
                </c:pt>
                <c:pt idx="285">
                  <c:v>3563.65</c:v>
                </c:pt>
                <c:pt idx="286">
                  <c:v>3283.47</c:v>
                </c:pt>
                <c:pt idx="287">
                  <c:v>3295.15</c:v>
                </c:pt>
                <c:pt idx="288">
                  <c:v>3075.82</c:v>
                </c:pt>
                <c:pt idx="289">
                  <c:v>3183.48</c:v>
                </c:pt>
                <c:pt idx="290">
                  <c:v>2419.7399999999998</c:v>
                </c:pt>
                <c:pt idx="291">
                  <c:v>2795.4</c:v>
                </c:pt>
                <c:pt idx="292">
                  <c:v>2920.26</c:v>
                </c:pt>
                <c:pt idx="293">
                  <c:v>2942.93</c:v>
                </c:pt>
                <c:pt idx="294">
                  <c:v>2942.67</c:v>
                </c:pt>
                <c:pt idx="295">
                  <c:v>3150.42</c:v>
                </c:pt>
                <c:pt idx="296">
                  <c:v>3331.62</c:v>
                </c:pt>
                <c:pt idx="297">
                  <c:v>3244.22</c:v>
                </c:pt>
                <c:pt idx="298">
                  <c:v>3308.98</c:v>
                </c:pt>
                <c:pt idx="299">
                  <c:v>3425.13</c:v>
                </c:pt>
                <c:pt idx="300">
                  <c:v>2801.59</c:v>
                </c:pt>
                <c:pt idx="301">
                  <c:v>13593.25</c:v>
                </c:pt>
                <c:pt idx="302">
                  <c:v>4876.1099999999997</c:v>
                </c:pt>
                <c:pt idx="303">
                  <c:v>3682.61</c:v>
                </c:pt>
                <c:pt idx="304">
                  <c:v>3996.43</c:v>
                </c:pt>
                <c:pt idx="305">
                  <c:v>4354.47</c:v>
                </c:pt>
                <c:pt idx="306">
                  <c:v>4516.8999999999996</c:v>
                </c:pt>
                <c:pt idx="307">
                  <c:v>4698.3100000000004</c:v>
                </c:pt>
                <c:pt idx="308">
                  <c:v>3901.04</c:v>
                </c:pt>
                <c:pt idx="309">
                  <c:v>3792.11</c:v>
                </c:pt>
                <c:pt idx="310">
                  <c:v>4207.1499999999996</c:v>
                </c:pt>
                <c:pt idx="311">
                  <c:v>4598.26</c:v>
                </c:pt>
                <c:pt idx="312">
                  <c:v>4901.51</c:v>
                </c:pt>
                <c:pt idx="313">
                  <c:v>5143.09</c:v>
                </c:pt>
                <c:pt idx="314">
                  <c:v>5329.54</c:v>
                </c:pt>
                <c:pt idx="315">
                  <c:v>5477.68</c:v>
                </c:pt>
                <c:pt idx="316">
                  <c:v>5320.44</c:v>
                </c:pt>
                <c:pt idx="317">
                  <c:v>5503.03</c:v>
                </c:pt>
                <c:pt idx="318">
                  <c:v>5533.62</c:v>
                </c:pt>
                <c:pt idx="319">
                  <c:v>5577.25</c:v>
                </c:pt>
                <c:pt idx="320">
                  <c:v>5571.95</c:v>
                </c:pt>
                <c:pt idx="321">
                  <c:v>4801.17</c:v>
                </c:pt>
                <c:pt idx="322">
                  <c:v>4970.1000000000004</c:v>
                </c:pt>
                <c:pt idx="323">
                  <c:v>4623.63</c:v>
                </c:pt>
                <c:pt idx="324">
                  <c:v>4957.01</c:v>
                </c:pt>
                <c:pt idx="325">
                  <c:v>5108.07</c:v>
                </c:pt>
                <c:pt idx="326">
                  <c:v>5226.13</c:v>
                </c:pt>
                <c:pt idx="327">
                  <c:v>4750.66</c:v>
                </c:pt>
                <c:pt idx="328">
                  <c:v>5165.3599999999997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ResultsIntrTransp3!$BK$2:$BK$330</c:f>
              <c:numCache>
                <c:formatCode>General</c:formatCode>
                <c:ptCount val="329"/>
                <c:pt idx="0">
                  <c:v>2143</c:v>
                </c:pt>
                <c:pt idx="1">
                  <c:v>2455.42</c:v>
                </c:pt>
                <c:pt idx="2">
                  <c:v>2546.6</c:v>
                </c:pt>
                <c:pt idx="3">
                  <c:v>2562.15</c:v>
                </c:pt>
                <c:pt idx="4">
                  <c:v>4302.5</c:v>
                </c:pt>
                <c:pt idx="5">
                  <c:v>3856.89</c:v>
                </c:pt>
                <c:pt idx="6">
                  <c:v>5713.12</c:v>
                </c:pt>
                <c:pt idx="7">
                  <c:v>4970.3599999999997</c:v>
                </c:pt>
                <c:pt idx="8">
                  <c:v>4552.1899999999996</c:v>
                </c:pt>
                <c:pt idx="9">
                  <c:v>4363.91</c:v>
                </c:pt>
                <c:pt idx="10">
                  <c:v>3977.08</c:v>
                </c:pt>
                <c:pt idx="11">
                  <c:v>3752.02</c:v>
                </c:pt>
                <c:pt idx="12">
                  <c:v>3566.51</c:v>
                </c:pt>
                <c:pt idx="13">
                  <c:v>3421.79</c:v>
                </c:pt>
                <c:pt idx="14">
                  <c:v>3307.95</c:v>
                </c:pt>
                <c:pt idx="15">
                  <c:v>13546.92</c:v>
                </c:pt>
                <c:pt idx="16">
                  <c:v>4402.67</c:v>
                </c:pt>
                <c:pt idx="17">
                  <c:v>4101.5200000000004</c:v>
                </c:pt>
                <c:pt idx="18">
                  <c:v>3846.11</c:v>
                </c:pt>
                <c:pt idx="19">
                  <c:v>6704.54</c:v>
                </c:pt>
                <c:pt idx="20">
                  <c:v>5896.87</c:v>
                </c:pt>
                <c:pt idx="21">
                  <c:v>4616.8</c:v>
                </c:pt>
                <c:pt idx="22">
                  <c:v>4257.63</c:v>
                </c:pt>
                <c:pt idx="23">
                  <c:v>3994.4</c:v>
                </c:pt>
                <c:pt idx="24">
                  <c:v>3535.64</c:v>
                </c:pt>
                <c:pt idx="25">
                  <c:v>3407.39</c:v>
                </c:pt>
                <c:pt idx="26">
                  <c:v>3289.64</c:v>
                </c:pt>
                <c:pt idx="27">
                  <c:v>3170.35</c:v>
                </c:pt>
                <c:pt idx="28">
                  <c:v>3109.78</c:v>
                </c:pt>
                <c:pt idx="29">
                  <c:v>9993.66</c:v>
                </c:pt>
                <c:pt idx="30">
                  <c:v>8359.2000000000007</c:v>
                </c:pt>
                <c:pt idx="31">
                  <c:v>7198.15</c:v>
                </c:pt>
                <c:pt idx="32">
                  <c:v>6312.78</c:v>
                </c:pt>
                <c:pt idx="33">
                  <c:v>5567.46</c:v>
                </c:pt>
                <c:pt idx="34">
                  <c:v>8927.4</c:v>
                </c:pt>
                <c:pt idx="35">
                  <c:v>7874.61</c:v>
                </c:pt>
                <c:pt idx="36">
                  <c:v>7188.8</c:v>
                </c:pt>
                <c:pt idx="37">
                  <c:v>6241.27</c:v>
                </c:pt>
                <c:pt idx="38">
                  <c:v>5578.74</c:v>
                </c:pt>
                <c:pt idx="39">
                  <c:v>5351.02</c:v>
                </c:pt>
                <c:pt idx="40">
                  <c:v>4975.18</c:v>
                </c:pt>
                <c:pt idx="41">
                  <c:v>4860.67</c:v>
                </c:pt>
                <c:pt idx="42">
                  <c:v>4690.8599999999997</c:v>
                </c:pt>
                <c:pt idx="43">
                  <c:v>4546.12</c:v>
                </c:pt>
                <c:pt idx="44">
                  <c:v>4424.12</c:v>
                </c:pt>
                <c:pt idx="45">
                  <c:v>4339.8</c:v>
                </c:pt>
                <c:pt idx="46">
                  <c:v>4780.47</c:v>
                </c:pt>
                <c:pt idx="47">
                  <c:v>6107.86</c:v>
                </c:pt>
                <c:pt idx="48">
                  <c:v>11806.26</c:v>
                </c:pt>
                <c:pt idx="49">
                  <c:v>10021.85</c:v>
                </c:pt>
                <c:pt idx="50">
                  <c:v>8855.01</c:v>
                </c:pt>
                <c:pt idx="51">
                  <c:v>8987.6200000000008</c:v>
                </c:pt>
                <c:pt idx="52">
                  <c:v>7813.18</c:v>
                </c:pt>
                <c:pt idx="53">
                  <c:v>7029.61</c:v>
                </c:pt>
                <c:pt idx="54">
                  <c:v>21202.51</c:v>
                </c:pt>
                <c:pt idx="55">
                  <c:v>13431.03</c:v>
                </c:pt>
                <c:pt idx="56">
                  <c:v>9047.7099999999991</c:v>
                </c:pt>
                <c:pt idx="57">
                  <c:v>7843.8</c:v>
                </c:pt>
                <c:pt idx="58">
                  <c:v>10002.31</c:v>
                </c:pt>
                <c:pt idx="59">
                  <c:v>8188.81</c:v>
                </c:pt>
                <c:pt idx="60">
                  <c:v>7111.6</c:v>
                </c:pt>
                <c:pt idx="61">
                  <c:v>6448.31</c:v>
                </c:pt>
                <c:pt idx="62">
                  <c:v>5665.05</c:v>
                </c:pt>
                <c:pt idx="63">
                  <c:v>5130.8900000000003</c:v>
                </c:pt>
                <c:pt idx="64">
                  <c:v>5252.97</c:v>
                </c:pt>
                <c:pt idx="65">
                  <c:v>4769.6000000000004</c:v>
                </c:pt>
                <c:pt idx="66">
                  <c:v>4437.8599999999997</c:v>
                </c:pt>
                <c:pt idx="67">
                  <c:v>6913.17</c:v>
                </c:pt>
                <c:pt idx="68">
                  <c:v>4892.3500000000004</c:v>
                </c:pt>
                <c:pt idx="69">
                  <c:v>4484.1499999999996</c:v>
                </c:pt>
                <c:pt idx="70">
                  <c:v>5016.79</c:v>
                </c:pt>
                <c:pt idx="71">
                  <c:v>6898.6</c:v>
                </c:pt>
                <c:pt idx="72">
                  <c:v>5714.04</c:v>
                </c:pt>
                <c:pt idx="73">
                  <c:v>5236.75</c:v>
                </c:pt>
                <c:pt idx="74">
                  <c:v>7004.06</c:v>
                </c:pt>
                <c:pt idx="75">
                  <c:v>6359.92</c:v>
                </c:pt>
                <c:pt idx="76">
                  <c:v>5880.92</c:v>
                </c:pt>
                <c:pt idx="77">
                  <c:v>7434.71</c:v>
                </c:pt>
                <c:pt idx="78">
                  <c:v>16480.97</c:v>
                </c:pt>
                <c:pt idx="79">
                  <c:v>8230.33</c:v>
                </c:pt>
                <c:pt idx="80">
                  <c:v>7003.61</c:v>
                </c:pt>
                <c:pt idx="81">
                  <c:v>6284.4</c:v>
                </c:pt>
                <c:pt idx="82">
                  <c:v>5369.32</c:v>
                </c:pt>
                <c:pt idx="83">
                  <c:v>5044.37</c:v>
                </c:pt>
                <c:pt idx="84">
                  <c:v>4773.22</c:v>
                </c:pt>
                <c:pt idx="85">
                  <c:v>8660.6200000000008</c:v>
                </c:pt>
                <c:pt idx="86">
                  <c:v>7390.8</c:v>
                </c:pt>
                <c:pt idx="87">
                  <c:v>6573.11</c:v>
                </c:pt>
                <c:pt idx="88">
                  <c:v>6287.28</c:v>
                </c:pt>
                <c:pt idx="89">
                  <c:v>7715.62</c:v>
                </c:pt>
                <c:pt idx="90">
                  <c:v>6654.25</c:v>
                </c:pt>
                <c:pt idx="91">
                  <c:v>12136.36</c:v>
                </c:pt>
                <c:pt idx="92">
                  <c:v>11114.43</c:v>
                </c:pt>
                <c:pt idx="93">
                  <c:v>9483.68</c:v>
                </c:pt>
                <c:pt idx="94">
                  <c:v>10090.959999999999</c:v>
                </c:pt>
                <c:pt idx="95">
                  <c:v>8837.6</c:v>
                </c:pt>
                <c:pt idx="96">
                  <c:v>7939.93</c:v>
                </c:pt>
                <c:pt idx="97">
                  <c:v>6597.5</c:v>
                </c:pt>
                <c:pt idx="98">
                  <c:v>6012.35</c:v>
                </c:pt>
                <c:pt idx="99">
                  <c:v>7075.45</c:v>
                </c:pt>
                <c:pt idx="100">
                  <c:v>6322.64</c:v>
                </c:pt>
                <c:pt idx="101">
                  <c:v>6710.73</c:v>
                </c:pt>
                <c:pt idx="102">
                  <c:v>6613.59</c:v>
                </c:pt>
                <c:pt idx="103">
                  <c:v>9010.56</c:v>
                </c:pt>
                <c:pt idx="104">
                  <c:v>7796.92</c:v>
                </c:pt>
                <c:pt idx="105">
                  <c:v>7305.23</c:v>
                </c:pt>
                <c:pt idx="106">
                  <c:v>6903.56</c:v>
                </c:pt>
                <c:pt idx="107">
                  <c:v>13291.53</c:v>
                </c:pt>
                <c:pt idx="108">
                  <c:v>12513.39</c:v>
                </c:pt>
                <c:pt idx="109">
                  <c:v>30801.74</c:v>
                </c:pt>
                <c:pt idx="110">
                  <c:v>21498.33</c:v>
                </c:pt>
                <c:pt idx="111">
                  <c:v>18090.009999999998</c:v>
                </c:pt>
                <c:pt idx="112">
                  <c:v>16173.06</c:v>
                </c:pt>
                <c:pt idx="113">
                  <c:v>13168.47</c:v>
                </c:pt>
                <c:pt idx="114">
                  <c:v>14195.49</c:v>
                </c:pt>
                <c:pt idx="115">
                  <c:v>12343.09</c:v>
                </c:pt>
                <c:pt idx="116">
                  <c:v>12556.07</c:v>
                </c:pt>
                <c:pt idx="117">
                  <c:v>10811.16</c:v>
                </c:pt>
                <c:pt idx="118">
                  <c:v>9747.67</c:v>
                </c:pt>
                <c:pt idx="119">
                  <c:v>9974.61</c:v>
                </c:pt>
                <c:pt idx="120">
                  <c:v>9927.94</c:v>
                </c:pt>
                <c:pt idx="121">
                  <c:v>10009.5</c:v>
                </c:pt>
                <c:pt idx="122">
                  <c:v>11738.16</c:v>
                </c:pt>
                <c:pt idx="123">
                  <c:v>14830.69</c:v>
                </c:pt>
                <c:pt idx="124">
                  <c:v>13795.75</c:v>
                </c:pt>
                <c:pt idx="125">
                  <c:v>12746.32</c:v>
                </c:pt>
                <c:pt idx="126">
                  <c:v>11458.49</c:v>
                </c:pt>
                <c:pt idx="127">
                  <c:v>24698.3</c:v>
                </c:pt>
                <c:pt idx="128">
                  <c:v>18430.12</c:v>
                </c:pt>
                <c:pt idx="129">
                  <c:v>15778.26</c:v>
                </c:pt>
                <c:pt idx="130">
                  <c:v>12679.66</c:v>
                </c:pt>
                <c:pt idx="131">
                  <c:v>17600.849999999999</c:v>
                </c:pt>
                <c:pt idx="132">
                  <c:v>15264.85</c:v>
                </c:pt>
                <c:pt idx="133">
                  <c:v>13770.59</c:v>
                </c:pt>
                <c:pt idx="134">
                  <c:v>12209.52</c:v>
                </c:pt>
                <c:pt idx="135">
                  <c:v>11834.93</c:v>
                </c:pt>
                <c:pt idx="136">
                  <c:v>11198.99</c:v>
                </c:pt>
                <c:pt idx="137">
                  <c:v>15359.97</c:v>
                </c:pt>
                <c:pt idx="138">
                  <c:v>13185.46</c:v>
                </c:pt>
                <c:pt idx="139">
                  <c:v>11976.26</c:v>
                </c:pt>
                <c:pt idx="140">
                  <c:v>10749.55</c:v>
                </c:pt>
                <c:pt idx="141">
                  <c:v>10555.68</c:v>
                </c:pt>
                <c:pt idx="142">
                  <c:v>9578.16</c:v>
                </c:pt>
                <c:pt idx="143">
                  <c:v>9378.66</c:v>
                </c:pt>
                <c:pt idx="144">
                  <c:v>8817.41</c:v>
                </c:pt>
                <c:pt idx="145">
                  <c:v>8346.39</c:v>
                </c:pt>
                <c:pt idx="146">
                  <c:v>7784.41</c:v>
                </c:pt>
                <c:pt idx="147">
                  <c:v>7253.85</c:v>
                </c:pt>
                <c:pt idx="148">
                  <c:v>8698.4500000000007</c:v>
                </c:pt>
                <c:pt idx="149">
                  <c:v>7405.02</c:v>
                </c:pt>
                <c:pt idx="150">
                  <c:v>8505.27</c:v>
                </c:pt>
                <c:pt idx="151">
                  <c:v>8997.9500000000007</c:v>
                </c:pt>
                <c:pt idx="152">
                  <c:v>9974.6200000000008</c:v>
                </c:pt>
                <c:pt idx="153">
                  <c:v>17105.27</c:v>
                </c:pt>
                <c:pt idx="154">
                  <c:v>11985.97</c:v>
                </c:pt>
                <c:pt idx="155">
                  <c:v>12095.55</c:v>
                </c:pt>
                <c:pt idx="156">
                  <c:v>10880.15</c:v>
                </c:pt>
                <c:pt idx="157">
                  <c:v>10922.75</c:v>
                </c:pt>
                <c:pt idx="158">
                  <c:v>9236.3799999999992</c:v>
                </c:pt>
                <c:pt idx="159">
                  <c:v>8376.4500000000007</c:v>
                </c:pt>
                <c:pt idx="160">
                  <c:v>7957.47</c:v>
                </c:pt>
                <c:pt idx="161">
                  <c:v>8150.88</c:v>
                </c:pt>
                <c:pt idx="162">
                  <c:v>8508.89</c:v>
                </c:pt>
                <c:pt idx="163">
                  <c:v>7968.94</c:v>
                </c:pt>
                <c:pt idx="164">
                  <c:v>7436.71</c:v>
                </c:pt>
                <c:pt idx="165">
                  <c:v>7062.97</c:v>
                </c:pt>
                <c:pt idx="166">
                  <c:v>7611.53</c:v>
                </c:pt>
                <c:pt idx="167">
                  <c:v>7365.52</c:v>
                </c:pt>
                <c:pt idx="168">
                  <c:v>10853.99</c:v>
                </c:pt>
                <c:pt idx="169">
                  <c:v>13106.03</c:v>
                </c:pt>
                <c:pt idx="170">
                  <c:v>12125.49</c:v>
                </c:pt>
                <c:pt idx="171">
                  <c:v>10666.62</c:v>
                </c:pt>
                <c:pt idx="172">
                  <c:v>9697.2800000000007</c:v>
                </c:pt>
                <c:pt idx="173">
                  <c:v>10970.54</c:v>
                </c:pt>
                <c:pt idx="174">
                  <c:v>10097.82</c:v>
                </c:pt>
                <c:pt idx="175">
                  <c:v>9460.52</c:v>
                </c:pt>
                <c:pt idx="176">
                  <c:v>8795.01</c:v>
                </c:pt>
                <c:pt idx="177">
                  <c:v>8250.9599999999991</c:v>
                </c:pt>
                <c:pt idx="178">
                  <c:v>7820.64</c:v>
                </c:pt>
                <c:pt idx="179">
                  <c:v>7749.72</c:v>
                </c:pt>
                <c:pt idx="180">
                  <c:v>7584.7</c:v>
                </c:pt>
                <c:pt idx="181">
                  <c:v>12277.22</c:v>
                </c:pt>
                <c:pt idx="182">
                  <c:v>10709.16</c:v>
                </c:pt>
                <c:pt idx="183">
                  <c:v>9987.5300000000007</c:v>
                </c:pt>
                <c:pt idx="184">
                  <c:v>9340.2999999999993</c:v>
                </c:pt>
                <c:pt idx="185">
                  <c:v>9575.02</c:v>
                </c:pt>
                <c:pt idx="186">
                  <c:v>8953.02</c:v>
                </c:pt>
                <c:pt idx="187">
                  <c:v>8531.58</c:v>
                </c:pt>
                <c:pt idx="188">
                  <c:v>8375.6200000000008</c:v>
                </c:pt>
                <c:pt idx="189">
                  <c:v>7598.72</c:v>
                </c:pt>
                <c:pt idx="190">
                  <c:v>6875.25</c:v>
                </c:pt>
                <c:pt idx="191">
                  <c:v>27729.19</c:v>
                </c:pt>
                <c:pt idx="192">
                  <c:v>8232.02</c:v>
                </c:pt>
                <c:pt idx="193">
                  <c:v>8083.64</c:v>
                </c:pt>
                <c:pt idx="194">
                  <c:v>7839.58</c:v>
                </c:pt>
                <c:pt idx="195">
                  <c:v>7061.36</c:v>
                </c:pt>
                <c:pt idx="196">
                  <c:v>6860.66</c:v>
                </c:pt>
                <c:pt idx="197">
                  <c:v>6718.24</c:v>
                </c:pt>
                <c:pt idx="198">
                  <c:v>6646.31</c:v>
                </c:pt>
                <c:pt idx="199">
                  <c:v>75044.58</c:v>
                </c:pt>
                <c:pt idx="200">
                  <c:v>10872.71</c:v>
                </c:pt>
                <c:pt idx="201">
                  <c:v>9408.74</c:v>
                </c:pt>
                <c:pt idx="202">
                  <c:v>7954.87</c:v>
                </c:pt>
                <c:pt idx="203">
                  <c:v>7803.76</c:v>
                </c:pt>
                <c:pt idx="204">
                  <c:v>8823.6299999999992</c:v>
                </c:pt>
                <c:pt idx="205">
                  <c:v>8675.52</c:v>
                </c:pt>
                <c:pt idx="206">
                  <c:v>8287.74</c:v>
                </c:pt>
                <c:pt idx="207">
                  <c:v>8141.13</c:v>
                </c:pt>
                <c:pt idx="208">
                  <c:v>7066.89</c:v>
                </c:pt>
                <c:pt idx="209">
                  <c:v>7455.98</c:v>
                </c:pt>
                <c:pt idx="210">
                  <c:v>17542.240000000002</c:v>
                </c:pt>
                <c:pt idx="211">
                  <c:v>8745.99</c:v>
                </c:pt>
                <c:pt idx="212">
                  <c:v>7630.24</c:v>
                </c:pt>
                <c:pt idx="213">
                  <c:v>7257.68</c:v>
                </c:pt>
                <c:pt idx="214">
                  <c:v>6788.86</c:v>
                </c:pt>
                <c:pt idx="215">
                  <c:v>7426.43</c:v>
                </c:pt>
                <c:pt idx="216">
                  <c:v>18291.73</c:v>
                </c:pt>
                <c:pt idx="217">
                  <c:v>18204.45</c:v>
                </c:pt>
                <c:pt idx="218">
                  <c:v>19318.919999999998</c:v>
                </c:pt>
                <c:pt idx="219">
                  <c:v>18621.82</c:v>
                </c:pt>
                <c:pt idx="220">
                  <c:v>14945.01</c:v>
                </c:pt>
                <c:pt idx="221">
                  <c:v>12082.1</c:v>
                </c:pt>
                <c:pt idx="222">
                  <c:v>18723.18</c:v>
                </c:pt>
                <c:pt idx="223">
                  <c:v>12545.74</c:v>
                </c:pt>
                <c:pt idx="224">
                  <c:v>10618.51</c:v>
                </c:pt>
                <c:pt idx="225">
                  <c:v>10139.959999999999</c:v>
                </c:pt>
                <c:pt idx="226">
                  <c:v>9009.23</c:v>
                </c:pt>
                <c:pt idx="227">
                  <c:v>12222.96</c:v>
                </c:pt>
                <c:pt idx="228">
                  <c:v>10492.17</c:v>
                </c:pt>
                <c:pt idx="229">
                  <c:v>10308.89</c:v>
                </c:pt>
                <c:pt idx="230">
                  <c:v>10065.219999999999</c:v>
                </c:pt>
                <c:pt idx="231">
                  <c:v>9582.2800000000007</c:v>
                </c:pt>
                <c:pt idx="232">
                  <c:v>9131.76</c:v>
                </c:pt>
                <c:pt idx="233">
                  <c:v>11252.16</c:v>
                </c:pt>
                <c:pt idx="234">
                  <c:v>10023.469999999999</c:v>
                </c:pt>
                <c:pt idx="235">
                  <c:v>9030.44</c:v>
                </c:pt>
                <c:pt idx="236">
                  <c:v>21317.84</c:v>
                </c:pt>
                <c:pt idx="237">
                  <c:v>15596.75</c:v>
                </c:pt>
                <c:pt idx="238">
                  <c:v>16412.11</c:v>
                </c:pt>
                <c:pt idx="239">
                  <c:v>21757.69</c:v>
                </c:pt>
                <c:pt idx="240">
                  <c:v>14303.26</c:v>
                </c:pt>
                <c:pt idx="241">
                  <c:v>12726.12</c:v>
                </c:pt>
                <c:pt idx="242">
                  <c:v>12172.51</c:v>
                </c:pt>
                <c:pt idx="243">
                  <c:v>12329.49</c:v>
                </c:pt>
                <c:pt idx="244">
                  <c:v>11341.59</c:v>
                </c:pt>
                <c:pt idx="245">
                  <c:v>10627.27</c:v>
                </c:pt>
                <c:pt idx="246">
                  <c:v>8961.18</c:v>
                </c:pt>
                <c:pt idx="247">
                  <c:v>8691.25</c:v>
                </c:pt>
                <c:pt idx="248">
                  <c:v>8200.4699999999993</c:v>
                </c:pt>
                <c:pt idx="249">
                  <c:v>8107.01</c:v>
                </c:pt>
                <c:pt idx="250">
                  <c:v>8240.25</c:v>
                </c:pt>
                <c:pt idx="251">
                  <c:v>9118.5</c:v>
                </c:pt>
                <c:pt idx="252">
                  <c:v>12115.91</c:v>
                </c:pt>
                <c:pt idx="253">
                  <c:v>11448.35</c:v>
                </c:pt>
                <c:pt idx="254">
                  <c:v>10136.74</c:v>
                </c:pt>
                <c:pt idx="255">
                  <c:v>9651.5499999999993</c:v>
                </c:pt>
                <c:pt idx="256">
                  <c:v>9261.26</c:v>
                </c:pt>
                <c:pt idx="257">
                  <c:v>8949.7199999999993</c:v>
                </c:pt>
                <c:pt idx="258">
                  <c:v>8644.56</c:v>
                </c:pt>
                <c:pt idx="259">
                  <c:v>10860.44</c:v>
                </c:pt>
                <c:pt idx="260">
                  <c:v>11906.3</c:v>
                </c:pt>
                <c:pt idx="261">
                  <c:v>10176.459999999999</c:v>
                </c:pt>
                <c:pt idx="262">
                  <c:v>9757.1299999999992</c:v>
                </c:pt>
                <c:pt idx="263">
                  <c:v>15281.95</c:v>
                </c:pt>
                <c:pt idx="264">
                  <c:v>10317.85</c:v>
                </c:pt>
                <c:pt idx="265">
                  <c:v>9621.33</c:v>
                </c:pt>
                <c:pt idx="266">
                  <c:v>10656.16</c:v>
                </c:pt>
                <c:pt idx="267">
                  <c:v>10362.58</c:v>
                </c:pt>
                <c:pt idx="268">
                  <c:v>14881.34</c:v>
                </c:pt>
                <c:pt idx="269">
                  <c:v>13682.54</c:v>
                </c:pt>
                <c:pt idx="270">
                  <c:v>12750.06</c:v>
                </c:pt>
                <c:pt idx="271">
                  <c:v>11655.91</c:v>
                </c:pt>
                <c:pt idx="272">
                  <c:v>12946.67</c:v>
                </c:pt>
                <c:pt idx="273">
                  <c:v>14635.82</c:v>
                </c:pt>
                <c:pt idx="274">
                  <c:v>13530.68</c:v>
                </c:pt>
                <c:pt idx="275">
                  <c:v>13576.95</c:v>
                </c:pt>
                <c:pt idx="276">
                  <c:v>15226.52</c:v>
                </c:pt>
                <c:pt idx="277">
                  <c:v>14524.34</c:v>
                </c:pt>
                <c:pt idx="278">
                  <c:v>38761.949999999997</c:v>
                </c:pt>
                <c:pt idx="279">
                  <c:v>15643.56</c:v>
                </c:pt>
                <c:pt idx="280">
                  <c:v>16869.72</c:v>
                </c:pt>
                <c:pt idx="281">
                  <c:v>16269.2</c:v>
                </c:pt>
                <c:pt idx="282">
                  <c:v>16179.55</c:v>
                </c:pt>
                <c:pt idx="283">
                  <c:v>15452.96</c:v>
                </c:pt>
                <c:pt idx="284">
                  <c:v>16842.53</c:v>
                </c:pt>
                <c:pt idx="285">
                  <c:v>23056.83</c:v>
                </c:pt>
                <c:pt idx="286">
                  <c:v>21209.71</c:v>
                </c:pt>
                <c:pt idx="287">
                  <c:v>20267.580000000002</c:v>
                </c:pt>
                <c:pt idx="288">
                  <c:v>22566.2</c:v>
                </c:pt>
                <c:pt idx="289">
                  <c:v>18331.62</c:v>
                </c:pt>
                <c:pt idx="290">
                  <c:v>19781.91</c:v>
                </c:pt>
                <c:pt idx="291">
                  <c:v>17116.84</c:v>
                </c:pt>
                <c:pt idx="292">
                  <c:v>16066.22</c:v>
                </c:pt>
                <c:pt idx="293">
                  <c:v>20668.25</c:v>
                </c:pt>
                <c:pt idx="294">
                  <c:v>17758.46</c:v>
                </c:pt>
                <c:pt idx="295">
                  <c:v>16292.62</c:v>
                </c:pt>
                <c:pt idx="296">
                  <c:v>16285.36</c:v>
                </c:pt>
                <c:pt idx="297">
                  <c:v>39725.86</c:v>
                </c:pt>
                <c:pt idx="298">
                  <c:v>19634.57</c:v>
                </c:pt>
                <c:pt idx="299">
                  <c:v>17421.509999999998</c:v>
                </c:pt>
                <c:pt idx="300">
                  <c:v>16823.12</c:v>
                </c:pt>
                <c:pt idx="301">
                  <c:v>25276.23</c:v>
                </c:pt>
                <c:pt idx="302">
                  <c:v>17508.63</c:v>
                </c:pt>
                <c:pt idx="303">
                  <c:v>16383.85</c:v>
                </c:pt>
                <c:pt idx="304">
                  <c:v>15519.79</c:v>
                </c:pt>
                <c:pt idx="305">
                  <c:v>15385.55</c:v>
                </c:pt>
                <c:pt idx="306">
                  <c:v>15313.35</c:v>
                </c:pt>
                <c:pt idx="307">
                  <c:v>16928.66</c:v>
                </c:pt>
                <c:pt idx="308">
                  <c:v>15591.52</c:v>
                </c:pt>
                <c:pt idx="309">
                  <c:v>18008.37</c:v>
                </c:pt>
                <c:pt idx="310">
                  <c:v>16814.41</c:v>
                </c:pt>
                <c:pt idx="311">
                  <c:v>15235.96</c:v>
                </c:pt>
                <c:pt idx="312">
                  <c:v>14736.68</c:v>
                </c:pt>
                <c:pt idx="313">
                  <c:v>14425.22</c:v>
                </c:pt>
                <c:pt idx="314">
                  <c:v>15209.27</c:v>
                </c:pt>
                <c:pt idx="315">
                  <c:v>14759.35</c:v>
                </c:pt>
                <c:pt idx="316">
                  <c:v>14629.79</c:v>
                </c:pt>
                <c:pt idx="317">
                  <c:v>15291.98</c:v>
                </c:pt>
                <c:pt idx="318">
                  <c:v>14369.37</c:v>
                </c:pt>
                <c:pt idx="319">
                  <c:v>13991.44</c:v>
                </c:pt>
                <c:pt idx="320">
                  <c:v>13673.62</c:v>
                </c:pt>
                <c:pt idx="321">
                  <c:v>13964.52</c:v>
                </c:pt>
                <c:pt idx="322">
                  <c:v>13872.36</c:v>
                </c:pt>
                <c:pt idx="323">
                  <c:v>13576.46</c:v>
                </c:pt>
                <c:pt idx="324">
                  <c:v>13317.03</c:v>
                </c:pt>
                <c:pt idx="325">
                  <c:v>14504.7</c:v>
                </c:pt>
                <c:pt idx="326">
                  <c:v>15376.85</c:v>
                </c:pt>
                <c:pt idx="327">
                  <c:v>15944.61</c:v>
                </c:pt>
                <c:pt idx="328">
                  <c:v>15870.31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ResultsIntrTransp3!$BL$2:$BL$330</c:f>
              <c:numCache>
                <c:formatCode>General</c:formatCode>
                <c:ptCount val="329"/>
                <c:pt idx="0">
                  <c:v>2480.92</c:v>
                </c:pt>
                <c:pt idx="1">
                  <c:v>2801.73</c:v>
                </c:pt>
                <c:pt idx="2">
                  <c:v>2892.9</c:v>
                </c:pt>
                <c:pt idx="3">
                  <c:v>2901.97</c:v>
                </c:pt>
                <c:pt idx="4">
                  <c:v>2997.89</c:v>
                </c:pt>
                <c:pt idx="5">
                  <c:v>2897.37</c:v>
                </c:pt>
                <c:pt idx="6">
                  <c:v>2902.01</c:v>
                </c:pt>
                <c:pt idx="7">
                  <c:v>2903.18</c:v>
                </c:pt>
                <c:pt idx="8">
                  <c:v>2902.41</c:v>
                </c:pt>
                <c:pt idx="9">
                  <c:v>2904.25</c:v>
                </c:pt>
                <c:pt idx="10">
                  <c:v>2907.34</c:v>
                </c:pt>
                <c:pt idx="11">
                  <c:v>2890.71</c:v>
                </c:pt>
                <c:pt idx="12">
                  <c:v>3046.53</c:v>
                </c:pt>
                <c:pt idx="13">
                  <c:v>3027.86</c:v>
                </c:pt>
                <c:pt idx="14">
                  <c:v>3030.24</c:v>
                </c:pt>
                <c:pt idx="15">
                  <c:v>3017.28</c:v>
                </c:pt>
                <c:pt idx="16">
                  <c:v>4265.17</c:v>
                </c:pt>
                <c:pt idx="17">
                  <c:v>4022.3</c:v>
                </c:pt>
                <c:pt idx="18">
                  <c:v>3844.28</c:v>
                </c:pt>
                <c:pt idx="19">
                  <c:v>3816.28</c:v>
                </c:pt>
                <c:pt idx="20">
                  <c:v>3613.9</c:v>
                </c:pt>
                <c:pt idx="21">
                  <c:v>4103.6000000000004</c:v>
                </c:pt>
                <c:pt idx="22">
                  <c:v>3882.65</c:v>
                </c:pt>
                <c:pt idx="23">
                  <c:v>3702.39</c:v>
                </c:pt>
                <c:pt idx="24">
                  <c:v>3805.12</c:v>
                </c:pt>
                <c:pt idx="25">
                  <c:v>3688.97</c:v>
                </c:pt>
                <c:pt idx="26">
                  <c:v>3551.88</c:v>
                </c:pt>
                <c:pt idx="27">
                  <c:v>3470.8</c:v>
                </c:pt>
                <c:pt idx="28">
                  <c:v>3382.95</c:v>
                </c:pt>
                <c:pt idx="29">
                  <c:v>3453.06</c:v>
                </c:pt>
                <c:pt idx="30">
                  <c:v>3251.51</c:v>
                </c:pt>
                <c:pt idx="31">
                  <c:v>3197.82</c:v>
                </c:pt>
                <c:pt idx="32">
                  <c:v>3175.89</c:v>
                </c:pt>
                <c:pt idx="33">
                  <c:v>3162.87</c:v>
                </c:pt>
                <c:pt idx="34">
                  <c:v>3790.49</c:v>
                </c:pt>
                <c:pt idx="35">
                  <c:v>3581.12</c:v>
                </c:pt>
                <c:pt idx="36">
                  <c:v>3729.78</c:v>
                </c:pt>
                <c:pt idx="37">
                  <c:v>3982.9</c:v>
                </c:pt>
                <c:pt idx="38">
                  <c:v>4049.66</c:v>
                </c:pt>
                <c:pt idx="39">
                  <c:v>3976.8</c:v>
                </c:pt>
                <c:pt idx="40">
                  <c:v>3797.61</c:v>
                </c:pt>
                <c:pt idx="41">
                  <c:v>3682.24</c:v>
                </c:pt>
                <c:pt idx="42">
                  <c:v>3549.43</c:v>
                </c:pt>
                <c:pt idx="43">
                  <c:v>3462.76</c:v>
                </c:pt>
                <c:pt idx="44">
                  <c:v>3403.12</c:v>
                </c:pt>
                <c:pt idx="45">
                  <c:v>3337.97</c:v>
                </c:pt>
                <c:pt idx="46">
                  <c:v>3771.74</c:v>
                </c:pt>
                <c:pt idx="47">
                  <c:v>3282.22</c:v>
                </c:pt>
                <c:pt idx="48">
                  <c:v>3223.72</c:v>
                </c:pt>
                <c:pt idx="49">
                  <c:v>3630.34</c:v>
                </c:pt>
                <c:pt idx="50">
                  <c:v>3515.92</c:v>
                </c:pt>
                <c:pt idx="51">
                  <c:v>3854.48</c:v>
                </c:pt>
                <c:pt idx="52">
                  <c:v>3826.6</c:v>
                </c:pt>
                <c:pt idx="53">
                  <c:v>3738.15</c:v>
                </c:pt>
                <c:pt idx="54">
                  <c:v>3768.04</c:v>
                </c:pt>
                <c:pt idx="55">
                  <c:v>5759.49</c:v>
                </c:pt>
                <c:pt idx="56">
                  <c:v>3920.58</c:v>
                </c:pt>
                <c:pt idx="57">
                  <c:v>3828.39</c:v>
                </c:pt>
                <c:pt idx="58">
                  <c:v>3859.83</c:v>
                </c:pt>
                <c:pt idx="59">
                  <c:v>3712.33</c:v>
                </c:pt>
                <c:pt idx="60">
                  <c:v>3665.43</c:v>
                </c:pt>
                <c:pt idx="61">
                  <c:v>3639.8</c:v>
                </c:pt>
                <c:pt idx="62">
                  <c:v>3535.81</c:v>
                </c:pt>
                <c:pt idx="63">
                  <c:v>3538.7</c:v>
                </c:pt>
                <c:pt idx="64">
                  <c:v>4196.17</c:v>
                </c:pt>
                <c:pt idx="65">
                  <c:v>4071.45</c:v>
                </c:pt>
                <c:pt idx="66">
                  <c:v>3988.25</c:v>
                </c:pt>
                <c:pt idx="67">
                  <c:v>4169.1400000000003</c:v>
                </c:pt>
                <c:pt idx="68">
                  <c:v>3809.16</c:v>
                </c:pt>
                <c:pt idx="69">
                  <c:v>3789.42</c:v>
                </c:pt>
                <c:pt idx="70">
                  <c:v>3681.9</c:v>
                </c:pt>
                <c:pt idx="71">
                  <c:v>4074.03</c:v>
                </c:pt>
                <c:pt idx="72">
                  <c:v>4435.29</c:v>
                </c:pt>
                <c:pt idx="73">
                  <c:v>4371.21</c:v>
                </c:pt>
                <c:pt idx="74">
                  <c:v>4375.54</c:v>
                </c:pt>
                <c:pt idx="75">
                  <c:v>4184.42</c:v>
                </c:pt>
                <c:pt idx="76">
                  <c:v>4115.13</c:v>
                </c:pt>
                <c:pt idx="77">
                  <c:v>4783.28</c:v>
                </c:pt>
                <c:pt idx="78">
                  <c:v>4598.4799999999996</c:v>
                </c:pt>
                <c:pt idx="79">
                  <c:v>3948.27</c:v>
                </c:pt>
                <c:pt idx="80">
                  <c:v>4423.2299999999996</c:v>
                </c:pt>
                <c:pt idx="81">
                  <c:v>4248.07</c:v>
                </c:pt>
                <c:pt idx="82">
                  <c:v>4721.33</c:v>
                </c:pt>
                <c:pt idx="83">
                  <c:v>4508.5200000000004</c:v>
                </c:pt>
                <c:pt idx="84">
                  <c:v>4319.4399999999996</c:v>
                </c:pt>
                <c:pt idx="85">
                  <c:v>4357.7700000000004</c:v>
                </c:pt>
                <c:pt idx="86">
                  <c:v>4031.69</c:v>
                </c:pt>
                <c:pt idx="87">
                  <c:v>4045.88</c:v>
                </c:pt>
                <c:pt idx="88">
                  <c:v>3874.01</c:v>
                </c:pt>
                <c:pt idx="89">
                  <c:v>3973.8</c:v>
                </c:pt>
                <c:pt idx="90">
                  <c:v>3818.47</c:v>
                </c:pt>
                <c:pt idx="91">
                  <c:v>3847.16</c:v>
                </c:pt>
                <c:pt idx="92">
                  <c:v>3715.32</c:v>
                </c:pt>
                <c:pt idx="93">
                  <c:v>3639.48</c:v>
                </c:pt>
                <c:pt idx="94">
                  <c:v>3599.21</c:v>
                </c:pt>
                <c:pt idx="95">
                  <c:v>3614.92</c:v>
                </c:pt>
                <c:pt idx="96">
                  <c:v>3609.03</c:v>
                </c:pt>
                <c:pt idx="97">
                  <c:v>4158.54</c:v>
                </c:pt>
                <c:pt idx="98">
                  <c:v>4002.52</c:v>
                </c:pt>
                <c:pt idx="99">
                  <c:v>4015.41</c:v>
                </c:pt>
                <c:pt idx="100">
                  <c:v>3837.11</c:v>
                </c:pt>
                <c:pt idx="101">
                  <c:v>3883.48</c:v>
                </c:pt>
                <c:pt idx="102">
                  <c:v>3794.59</c:v>
                </c:pt>
                <c:pt idx="103">
                  <c:v>4092.42</c:v>
                </c:pt>
                <c:pt idx="104">
                  <c:v>4535.1099999999997</c:v>
                </c:pt>
                <c:pt idx="105">
                  <c:v>4339.8100000000004</c:v>
                </c:pt>
                <c:pt idx="106">
                  <c:v>4190.7</c:v>
                </c:pt>
                <c:pt idx="107">
                  <c:v>5230.3999999999996</c:v>
                </c:pt>
                <c:pt idx="108">
                  <c:v>5169.82</c:v>
                </c:pt>
                <c:pt idx="109">
                  <c:v>5064.18</c:v>
                </c:pt>
                <c:pt idx="110">
                  <c:v>5713.53</c:v>
                </c:pt>
                <c:pt idx="111">
                  <c:v>6510.52</c:v>
                </c:pt>
                <c:pt idx="112">
                  <c:v>5805.65</c:v>
                </c:pt>
                <c:pt idx="113">
                  <c:v>6835.68</c:v>
                </c:pt>
                <c:pt idx="114">
                  <c:v>7760.3</c:v>
                </c:pt>
                <c:pt idx="115">
                  <c:v>7508.11</c:v>
                </c:pt>
                <c:pt idx="116">
                  <c:v>9439.5</c:v>
                </c:pt>
                <c:pt idx="117">
                  <c:v>7779.52</c:v>
                </c:pt>
                <c:pt idx="118">
                  <c:v>7148.16</c:v>
                </c:pt>
                <c:pt idx="119">
                  <c:v>7552.86</c:v>
                </c:pt>
                <c:pt idx="120">
                  <c:v>6874.78</c:v>
                </c:pt>
                <c:pt idx="121">
                  <c:v>6617.76</c:v>
                </c:pt>
                <c:pt idx="122">
                  <c:v>7610.89</c:v>
                </c:pt>
                <c:pt idx="123">
                  <c:v>7680.27</c:v>
                </c:pt>
                <c:pt idx="124">
                  <c:v>7514.78</c:v>
                </c:pt>
                <c:pt idx="125">
                  <c:v>8869.31</c:v>
                </c:pt>
                <c:pt idx="126">
                  <c:v>8562.01</c:v>
                </c:pt>
                <c:pt idx="127">
                  <c:v>9347.02</c:v>
                </c:pt>
                <c:pt idx="128">
                  <c:v>10735.53</c:v>
                </c:pt>
                <c:pt idx="129">
                  <c:v>10087.69</c:v>
                </c:pt>
                <c:pt idx="130">
                  <c:v>9850.99</c:v>
                </c:pt>
                <c:pt idx="131">
                  <c:v>9337.66</c:v>
                </c:pt>
                <c:pt idx="132">
                  <c:v>8734.67</c:v>
                </c:pt>
                <c:pt idx="133">
                  <c:v>8542.5</c:v>
                </c:pt>
                <c:pt idx="134">
                  <c:v>8311.74</c:v>
                </c:pt>
                <c:pt idx="135">
                  <c:v>8286.5</c:v>
                </c:pt>
                <c:pt idx="136">
                  <c:v>8385.84</c:v>
                </c:pt>
                <c:pt idx="137">
                  <c:v>8310.7900000000009</c:v>
                </c:pt>
                <c:pt idx="138">
                  <c:v>8230.16</c:v>
                </c:pt>
                <c:pt idx="139">
                  <c:v>8145.82</c:v>
                </c:pt>
                <c:pt idx="140">
                  <c:v>7903.12</c:v>
                </c:pt>
                <c:pt idx="141">
                  <c:v>7792.15</c:v>
                </c:pt>
                <c:pt idx="142">
                  <c:v>7674.8</c:v>
                </c:pt>
                <c:pt idx="143">
                  <c:v>7743.98</c:v>
                </c:pt>
                <c:pt idx="144">
                  <c:v>7706.61</c:v>
                </c:pt>
                <c:pt idx="145">
                  <c:v>7607.16</c:v>
                </c:pt>
                <c:pt idx="146">
                  <c:v>7729.54</c:v>
                </c:pt>
                <c:pt idx="147">
                  <c:v>7835.35</c:v>
                </c:pt>
                <c:pt idx="148">
                  <c:v>7762.25</c:v>
                </c:pt>
                <c:pt idx="149">
                  <c:v>8522.01</c:v>
                </c:pt>
                <c:pt idx="150">
                  <c:v>8097.83</c:v>
                </c:pt>
                <c:pt idx="151">
                  <c:v>8020.49</c:v>
                </c:pt>
                <c:pt idx="152">
                  <c:v>7791.35</c:v>
                </c:pt>
                <c:pt idx="153">
                  <c:v>7956.69</c:v>
                </c:pt>
                <c:pt idx="154">
                  <c:v>9960.73</c:v>
                </c:pt>
                <c:pt idx="155">
                  <c:v>9575.7999999999993</c:v>
                </c:pt>
                <c:pt idx="156">
                  <c:v>8784.5400000000009</c:v>
                </c:pt>
                <c:pt idx="157">
                  <c:v>8480.8700000000008</c:v>
                </c:pt>
                <c:pt idx="158">
                  <c:v>9543.06</c:v>
                </c:pt>
                <c:pt idx="159">
                  <c:v>9522.8700000000008</c:v>
                </c:pt>
                <c:pt idx="160">
                  <c:v>9078.09</c:v>
                </c:pt>
                <c:pt idx="161">
                  <c:v>8710.9500000000007</c:v>
                </c:pt>
                <c:pt idx="162">
                  <c:v>8509.26</c:v>
                </c:pt>
                <c:pt idx="163">
                  <c:v>8657.75</c:v>
                </c:pt>
                <c:pt idx="164">
                  <c:v>8505.2000000000007</c:v>
                </c:pt>
                <c:pt idx="165">
                  <c:v>8290.48</c:v>
                </c:pt>
                <c:pt idx="166">
                  <c:v>8092.77</c:v>
                </c:pt>
                <c:pt idx="167">
                  <c:v>7842.26</c:v>
                </c:pt>
                <c:pt idx="168">
                  <c:v>7837.55</c:v>
                </c:pt>
                <c:pt idx="169">
                  <c:v>7670.11</c:v>
                </c:pt>
                <c:pt idx="170">
                  <c:v>7989.19</c:v>
                </c:pt>
                <c:pt idx="171">
                  <c:v>7724.53</c:v>
                </c:pt>
                <c:pt idx="172">
                  <c:v>7431.16</c:v>
                </c:pt>
                <c:pt idx="173">
                  <c:v>7587.93</c:v>
                </c:pt>
                <c:pt idx="174">
                  <c:v>7535.97</c:v>
                </c:pt>
                <c:pt idx="175">
                  <c:v>7363.58</c:v>
                </c:pt>
                <c:pt idx="176">
                  <c:v>7422.82</c:v>
                </c:pt>
                <c:pt idx="177">
                  <c:v>7249.48</c:v>
                </c:pt>
                <c:pt idx="178">
                  <c:v>7232.83</c:v>
                </c:pt>
                <c:pt idx="179">
                  <c:v>7110.13</c:v>
                </c:pt>
                <c:pt idx="180">
                  <c:v>6971.37</c:v>
                </c:pt>
                <c:pt idx="181">
                  <c:v>7262.36</c:v>
                </c:pt>
                <c:pt idx="182">
                  <c:v>6826.32</c:v>
                </c:pt>
                <c:pt idx="183">
                  <c:v>6781.63</c:v>
                </c:pt>
                <c:pt idx="184">
                  <c:v>6750.85</c:v>
                </c:pt>
                <c:pt idx="185">
                  <c:v>6684.69</c:v>
                </c:pt>
                <c:pt idx="186">
                  <c:v>6641.86</c:v>
                </c:pt>
                <c:pt idx="187">
                  <c:v>6605.01</c:v>
                </c:pt>
                <c:pt idx="188">
                  <c:v>6553.67</c:v>
                </c:pt>
                <c:pt idx="189">
                  <c:v>6771.43</c:v>
                </c:pt>
                <c:pt idx="190">
                  <c:v>8003.4</c:v>
                </c:pt>
                <c:pt idx="191">
                  <c:v>14303.61</c:v>
                </c:pt>
                <c:pt idx="192">
                  <c:v>7884.65</c:v>
                </c:pt>
                <c:pt idx="193">
                  <c:v>8727.6299999999992</c:v>
                </c:pt>
                <c:pt idx="194">
                  <c:v>8461.2999999999993</c:v>
                </c:pt>
                <c:pt idx="195">
                  <c:v>8766.7000000000007</c:v>
                </c:pt>
                <c:pt idx="196">
                  <c:v>8613.2800000000007</c:v>
                </c:pt>
                <c:pt idx="197">
                  <c:v>8426.7900000000009</c:v>
                </c:pt>
                <c:pt idx="198">
                  <c:v>8320.0400000000009</c:v>
                </c:pt>
                <c:pt idx="199">
                  <c:v>8823.25</c:v>
                </c:pt>
                <c:pt idx="200">
                  <c:v>9105.09</c:v>
                </c:pt>
                <c:pt idx="201">
                  <c:v>9026.09</c:v>
                </c:pt>
                <c:pt idx="202">
                  <c:v>8540.49</c:v>
                </c:pt>
                <c:pt idx="203">
                  <c:v>8301.56</c:v>
                </c:pt>
                <c:pt idx="204">
                  <c:v>8201.26</c:v>
                </c:pt>
                <c:pt idx="205">
                  <c:v>8500.7099999999991</c:v>
                </c:pt>
                <c:pt idx="206">
                  <c:v>8039.03</c:v>
                </c:pt>
                <c:pt idx="207">
                  <c:v>7928.62</c:v>
                </c:pt>
                <c:pt idx="208">
                  <c:v>8330.0499999999993</c:v>
                </c:pt>
                <c:pt idx="209">
                  <c:v>8307.6</c:v>
                </c:pt>
                <c:pt idx="210">
                  <c:v>8243.2999999999993</c:v>
                </c:pt>
                <c:pt idx="211">
                  <c:v>8502.3700000000008</c:v>
                </c:pt>
                <c:pt idx="212">
                  <c:v>8986.7900000000009</c:v>
                </c:pt>
                <c:pt idx="213">
                  <c:v>8875.76</c:v>
                </c:pt>
                <c:pt idx="214">
                  <c:v>8853.14</c:v>
                </c:pt>
                <c:pt idx="215">
                  <c:v>8746.43</c:v>
                </c:pt>
                <c:pt idx="216">
                  <c:v>9018.06</c:v>
                </c:pt>
                <c:pt idx="217">
                  <c:v>8542.34</c:v>
                </c:pt>
                <c:pt idx="218">
                  <c:v>8342.86</c:v>
                </c:pt>
                <c:pt idx="219">
                  <c:v>8843.3700000000008</c:v>
                </c:pt>
                <c:pt idx="220">
                  <c:v>9578.69</c:v>
                </c:pt>
                <c:pt idx="221">
                  <c:v>10168.56</c:v>
                </c:pt>
                <c:pt idx="222">
                  <c:v>12262.79</c:v>
                </c:pt>
                <c:pt idx="223">
                  <c:v>13194.5</c:v>
                </c:pt>
                <c:pt idx="224">
                  <c:v>13710.21</c:v>
                </c:pt>
                <c:pt idx="225">
                  <c:v>14657.35</c:v>
                </c:pt>
                <c:pt idx="226">
                  <c:v>14114.06</c:v>
                </c:pt>
                <c:pt idx="227">
                  <c:v>14609.25</c:v>
                </c:pt>
                <c:pt idx="228">
                  <c:v>14013.39</c:v>
                </c:pt>
                <c:pt idx="229">
                  <c:v>14417.35</c:v>
                </c:pt>
                <c:pt idx="230">
                  <c:v>14065.4</c:v>
                </c:pt>
                <c:pt idx="231">
                  <c:v>13521.53</c:v>
                </c:pt>
                <c:pt idx="232">
                  <c:v>12995.2</c:v>
                </c:pt>
                <c:pt idx="233">
                  <c:v>13004.63</c:v>
                </c:pt>
                <c:pt idx="234">
                  <c:v>12648.33</c:v>
                </c:pt>
                <c:pt idx="235">
                  <c:v>13012.49</c:v>
                </c:pt>
                <c:pt idx="236">
                  <c:v>13242.22</c:v>
                </c:pt>
                <c:pt idx="237">
                  <c:v>12353.23</c:v>
                </c:pt>
                <c:pt idx="238">
                  <c:v>12184.01</c:v>
                </c:pt>
                <c:pt idx="239">
                  <c:v>12175.95</c:v>
                </c:pt>
                <c:pt idx="240">
                  <c:v>12368.68</c:v>
                </c:pt>
                <c:pt idx="241">
                  <c:v>12358.45</c:v>
                </c:pt>
                <c:pt idx="242">
                  <c:v>12219.03</c:v>
                </c:pt>
                <c:pt idx="243">
                  <c:v>12086.77</c:v>
                </c:pt>
                <c:pt idx="244">
                  <c:v>11791.14</c:v>
                </c:pt>
                <c:pt idx="245">
                  <c:v>11698.82</c:v>
                </c:pt>
                <c:pt idx="246">
                  <c:v>12502.6</c:v>
                </c:pt>
                <c:pt idx="247">
                  <c:v>12298.89</c:v>
                </c:pt>
                <c:pt idx="248">
                  <c:v>12253.75</c:v>
                </c:pt>
                <c:pt idx="249">
                  <c:v>11846.34</c:v>
                </c:pt>
                <c:pt idx="250">
                  <c:v>11670.98</c:v>
                </c:pt>
                <c:pt idx="251">
                  <c:v>11430.46</c:v>
                </c:pt>
                <c:pt idx="252">
                  <c:v>11335.7</c:v>
                </c:pt>
                <c:pt idx="253">
                  <c:v>10910.55</c:v>
                </c:pt>
                <c:pt idx="254">
                  <c:v>11000.85</c:v>
                </c:pt>
                <c:pt idx="255">
                  <c:v>10828.72</c:v>
                </c:pt>
                <c:pt idx="256">
                  <c:v>10656.58</c:v>
                </c:pt>
                <c:pt idx="257">
                  <c:v>10492.97</c:v>
                </c:pt>
                <c:pt idx="258">
                  <c:v>10421.68</c:v>
                </c:pt>
                <c:pt idx="259">
                  <c:v>10572.11</c:v>
                </c:pt>
                <c:pt idx="260">
                  <c:v>10366.34</c:v>
                </c:pt>
                <c:pt idx="261">
                  <c:v>11159.06</c:v>
                </c:pt>
                <c:pt idx="262">
                  <c:v>10905.65</c:v>
                </c:pt>
                <c:pt idx="263">
                  <c:v>14014.39</c:v>
                </c:pt>
                <c:pt idx="264">
                  <c:v>12163.05</c:v>
                </c:pt>
                <c:pt idx="265">
                  <c:v>11776.39</c:v>
                </c:pt>
                <c:pt idx="266">
                  <c:v>11319.79</c:v>
                </c:pt>
                <c:pt idx="267">
                  <c:v>12650.7</c:v>
                </c:pt>
                <c:pt idx="268">
                  <c:v>12796.04</c:v>
                </c:pt>
                <c:pt idx="269">
                  <c:v>12388.84</c:v>
                </c:pt>
                <c:pt idx="270">
                  <c:v>12313.54</c:v>
                </c:pt>
                <c:pt idx="271">
                  <c:v>12084.22</c:v>
                </c:pt>
                <c:pt idx="272">
                  <c:v>11779.9</c:v>
                </c:pt>
                <c:pt idx="273">
                  <c:v>12566.46</c:v>
                </c:pt>
                <c:pt idx="274">
                  <c:v>13705.45</c:v>
                </c:pt>
                <c:pt idx="275">
                  <c:v>13825.07</c:v>
                </c:pt>
                <c:pt idx="276">
                  <c:v>14535.58</c:v>
                </c:pt>
                <c:pt idx="277">
                  <c:v>14599.38</c:v>
                </c:pt>
                <c:pt idx="278">
                  <c:v>14757.12</c:v>
                </c:pt>
                <c:pt idx="279">
                  <c:v>14568.86</c:v>
                </c:pt>
                <c:pt idx="280">
                  <c:v>14482.3</c:v>
                </c:pt>
                <c:pt idx="281">
                  <c:v>14346.9</c:v>
                </c:pt>
                <c:pt idx="282">
                  <c:v>14416.29</c:v>
                </c:pt>
                <c:pt idx="283">
                  <c:v>14333.97</c:v>
                </c:pt>
                <c:pt idx="284">
                  <c:v>14155.56</c:v>
                </c:pt>
                <c:pt idx="285">
                  <c:v>19274.34</c:v>
                </c:pt>
                <c:pt idx="286">
                  <c:v>18133.330000000002</c:v>
                </c:pt>
                <c:pt idx="287">
                  <c:v>17953.8</c:v>
                </c:pt>
                <c:pt idx="288">
                  <c:v>17364.03</c:v>
                </c:pt>
                <c:pt idx="289">
                  <c:v>18324.87</c:v>
                </c:pt>
                <c:pt idx="290">
                  <c:v>17447.21</c:v>
                </c:pt>
                <c:pt idx="291">
                  <c:v>17406.95</c:v>
                </c:pt>
                <c:pt idx="292">
                  <c:v>16449.38</c:v>
                </c:pt>
                <c:pt idx="293">
                  <c:v>16231.11</c:v>
                </c:pt>
                <c:pt idx="294">
                  <c:v>15508.09</c:v>
                </c:pt>
                <c:pt idx="295">
                  <c:v>14941.46</c:v>
                </c:pt>
                <c:pt idx="296">
                  <c:v>15296.95</c:v>
                </c:pt>
                <c:pt idx="297">
                  <c:v>14551.86</c:v>
                </c:pt>
                <c:pt idx="298">
                  <c:v>14511.22</c:v>
                </c:pt>
                <c:pt idx="299">
                  <c:v>13484.34</c:v>
                </c:pt>
                <c:pt idx="300">
                  <c:v>13165.3</c:v>
                </c:pt>
                <c:pt idx="301">
                  <c:v>12706.49</c:v>
                </c:pt>
                <c:pt idx="302">
                  <c:v>12682.74</c:v>
                </c:pt>
                <c:pt idx="303">
                  <c:v>13112.34</c:v>
                </c:pt>
                <c:pt idx="304">
                  <c:v>12897.51</c:v>
                </c:pt>
                <c:pt idx="305">
                  <c:v>11698.43</c:v>
                </c:pt>
                <c:pt idx="306">
                  <c:v>11201.29</c:v>
                </c:pt>
                <c:pt idx="307">
                  <c:v>11680.06</c:v>
                </c:pt>
                <c:pt idx="308">
                  <c:v>12242.76</c:v>
                </c:pt>
                <c:pt idx="309">
                  <c:v>12255.36</c:v>
                </c:pt>
                <c:pt idx="310">
                  <c:v>12305.73</c:v>
                </c:pt>
                <c:pt idx="311">
                  <c:v>12849.71</c:v>
                </c:pt>
                <c:pt idx="312">
                  <c:v>12427.39</c:v>
                </c:pt>
                <c:pt idx="313">
                  <c:v>12041.68</c:v>
                </c:pt>
                <c:pt idx="314">
                  <c:v>11646.18</c:v>
                </c:pt>
                <c:pt idx="315">
                  <c:v>11291.34</c:v>
                </c:pt>
                <c:pt idx="316">
                  <c:v>11035.2</c:v>
                </c:pt>
                <c:pt idx="317">
                  <c:v>10858.34</c:v>
                </c:pt>
                <c:pt idx="318">
                  <c:v>11030.26</c:v>
                </c:pt>
                <c:pt idx="319">
                  <c:v>10854.08</c:v>
                </c:pt>
                <c:pt idx="320">
                  <c:v>10718.8</c:v>
                </c:pt>
                <c:pt idx="321">
                  <c:v>10823.74</c:v>
                </c:pt>
                <c:pt idx="322">
                  <c:v>10427.43</c:v>
                </c:pt>
                <c:pt idx="323">
                  <c:v>10380.74</c:v>
                </c:pt>
                <c:pt idx="324">
                  <c:v>9938.0499999999993</c:v>
                </c:pt>
                <c:pt idx="325">
                  <c:v>10459.94</c:v>
                </c:pt>
                <c:pt idx="326">
                  <c:v>10345.280000000001</c:v>
                </c:pt>
                <c:pt idx="327">
                  <c:v>10583.91</c:v>
                </c:pt>
                <c:pt idx="328">
                  <c:v>10969.72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ResultsIntrTransp3!$BM$2:$BM$330</c:f>
              <c:numCache>
                <c:formatCode>General</c:formatCode>
                <c:ptCount val="329"/>
                <c:pt idx="0">
                  <c:v>5731691.79</c:v>
                </c:pt>
                <c:pt idx="1">
                  <c:v>6024569.8899999997</c:v>
                </c:pt>
                <c:pt idx="2">
                  <c:v>7705816.5899999999</c:v>
                </c:pt>
                <c:pt idx="3">
                  <c:v>7896379.3399999999</c:v>
                </c:pt>
                <c:pt idx="4">
                  <c:v>8065670.9299999997</c:v>
                </c:pt>
                <c:pt idx="5">
                  <c:v>8184449.1900000004</c:v>
                </c:pt>
                <c:pt idx="6">
                  <c:v>8278896.1200000001</c:v>
                </c:pt>
                <c:pt idx="7">
                  <c:v>8355277.4900000002</c:v>
                </c:pt>
                <c:pt idx="8">
                  <c:v>8412587.3599999994</c:v>
                </c:pt>
                <c:pt idx="9">
                  <c:v>8456539</c:v>
                </c:pt>
                <c:pt idx="10">
                  <c:v>8492802.6199999992</c:v>
                </c:pt>
                <c:pt idx="11">
                  <c:v>8521421.0099999998</c:v>
                </c:pt>
                <c:pt idx="12">
                  <c:v>8542218.9399999995</c:v>
                </c:pt>
                <c:pt idx="13">
                  <c:v>8559149.9700000007</c:v>
                </c:pt>
                <c:pt idx="14">
                  <c:v>8563487.8399999999</c:v>
                </c:pt>
                <c:pt idx="15">
                  <c:v>8555263.8800000008</c:v>
                </c:pt>
                <c:pt idx="16">
                  <c:v>8564255.5099999998</c:v>
                </c:pt>
                <c:pt idx="17">
                  <c:v>8560403.2100000009</c:v>
                </c:pt>
                <c:pt idx="18">
                  <c:v>8552999.0199999996</c:v>
                </c:pt>
                <c:pt idx="19">
                  <c:v>8544813.5600000005</c:v>
                </c:pt>
                <c:pt idx="20">
                  <c:v>8538659.9600000009</c:v>
                </c:pt>
                <c:pt idx="21">
                  <c:v>8538019.1400000006</c:v>
                </c:pt>
                <c:pt idx="22">
                  <c:v>8531549.2599999998</c:v>
                </c:pt>
                <c:pt idx="23">
                  <c:v>8526913.5700000003</c:v>
                </c:pt>
                <c:pt idx="24">
                  <c:v>8521729.2899999991</c:v>
                </c:pt>
                <c:pt idx="25">
                  <c:v>8520344.6600000001</c:v>
                </c:pt>
                <c:pt idx="26">
                  <c:v>8514220.5700000003</c:v>
                </c:pt>
                <c:pt idx="27">
                  <c:v>8502173.3200000003</c:v>
                </c:pt>
                <c:pt idx="28">
                  <c:v>8494120.8900000006</c:v>
                </c:pt>
                <c:pt idx="29">
                  <c:v>8486503.8499999996</c:v>
                </c:pt>
                <c:pt idx="30">
                  <c:v>8484481.3100000005</c:v>
                </c:pt>
                <c:pt idx="31">
                  <c:v>8478670.2599999998</c:v>
                </c:pt>
                <c:pt idx="32">
                  <c:v>8472680.0700000003</c:v>
                </c:pt>
                <c:pt idx="33">
                  <c:v>8469036.7799999993</c:v>
                </c:pt>
                <c:pt idx="34">
                  <c:v>8459884.7899999991</c:v>
                </c:pt>
                <c:pt idx="35">
                  <c:v>8451105.9100000001</c:v>
                </c:pt>
                <c:pt idx="36">
                  <c:v>8438469.6400000006</c:v>
                </c:pt>
                <c:pt idx="37">
                  <c:v>8426413.0299999993</c:v>
                </c:pt>
                <c:pt idx="38">
                  <c:v>8415009.3699999992</c:v>
                </c:pt>
                <c:pt idx="39">
                  <c:v>8405710.2799999993</c:v>
                </c:pt>
                <c:pt idx="40">
                  <c:v>8398761.3100000005</c:v>
                </c:pt>
                <c:pt idx="41">
                  <c:v>8393862.0399999991</c:v>
                </c:pt>
                <c:pt idx="42">
                  <c:v>8384901.71</c:v>
                </c:pt>
                <c:pt idx="43">
                  <c:v>8373621.8799999999</c:v>
                </c:pt>
                <c:pt idx="44">
                  <c:v>8361842.3700000001</c:v>
                </c:pt>
                <c:pt idx="45">
                  <c:v>8355784.5499999998</c:v>
                </c:pt>
                <c:pt idx="46">
                  <c:v>8343006.7300000004</c:v>
                </c:pt>
                <c:pt idx="47">
                  <c:v>8332622.9900000002</c:v>
                </c:pt>
                <c:pt idx="48">
                  <c:v>8312654.4900000002</c:v>
                </c:pt>
                <c:pt idx="49">
                  <c:v>8299549.0199999996</c:v>
                </c:pt>
                <c:pt idx="50">
                  <c:v>8290491.1500000004</c:v>
                </c:pt>
                <c:pt idx="51">
                  <c:v>8276347.9900000002</c:v>
                </c:pt>
                <c:pt idx="52">
                  <c:v>8269615.0999999996</c:v>
                </c:pt>
                <c:pt idx="53">
                  <c:v>8261452.8399999999</c:v>
                </c:pt>
                <c:pt idx="54">
                  <c:v>8203183.8700000001</c:v>
                </c:pt>
                <c:pt idx="55">
                  <c:v>8223159.8600000003</c:v>
                </c:pt>
                <c:pt idx="56">
                  <c:v>8219944.4299999997</c:v>
                </c:pt>
                <c:pt idx="57">
                  <c:v>8212337.8899999997</c:v>
                </c:pt>
                <c:pt idx="58">
                  <c:v>8201797.1299999999</c:v>
                </c:pt>
                <c:pt idx="59">
                  <c:v>8193550</c:v>
                </c:pt>
                <c:pt idx="60">
                  <c:v>8187743.6699999999</c:v>
                </c:pt>
                <c:pt idx="61">
                  <c:v>8183870.5700000003</c:v>
                </c:pt>
                <c:pt idx="62">
                  <c:v>8180651.6100000003</c:v>
                </c:pt>
                <c:pt idx="63">
                  <c:v>8176425.0300000003</c:v>
                </c:pt>
                <c:pt idx="64">
                  <c:v>8166830.5199999996</c:v>
                </c:pt>
                <c:pt idx="65">
                  <c:v>8155729.7199999997</c:v>
                </c:pt>
                <c:pt idx="66">
                  <c:v>8152667.5700000003</c:v>
                </c:pt>
                <c:pt idx="67">
                  <c:v>8138249.71</c:v>
                </c:pt>
                <c:pt idx="68">
                  <c:v>8129493.2300000004</c:v>
                </c:pt>
                <c:pt idx="69">
                  <c:v>8120031.6399999997</c:v>
                </c:pt>
                <c:pt idx="70">
                  <c:v>8110520.8399999999</c:v>
                </c:pt>
                <c:pt idx="71">
                  <c:v>8097591.5300000003</c:v>
                </c:pt>
                <c:pt idx="72">
                  <c:v>8089703.9299999997</c:v>
                </c:pt>
                <c:pt idx="73">
                  <c:v>8087788.7699999996</c:v>
                </c:pt>
                <c:pt idx="74">
                  <c:v>8072119.3700000001</c:v>
                </c:pt>
                <c:pt idx="75">
                  <c:v>8066313.6200000001</c:v>
                </c:pt>
                <c:pt idx="76">
                  <c:v>8059942.3499999996</c:v>
                </c:pt>
                <c:pt idx="77">
                  <c:v>8048172.1699999999</c:v>
                </c:pt>
                <c:pt idx="78">
                  <c:v>8023253.7000000002</c:v>
                </c:pt>
                <c:pt idx="79">
                  <c:v>8021085.1299999999</c:v>
                </c:pt>
                <c:pt idx="80">
                  <c:v>8004383.1799999997</c:v>
                </c:pt>
                <c:pt idx="81">
                  <c:v>7990376.5300000003</c:v>
                </c:pt>
                <c:pt idx="82">
                  <c:v>7978295.8399999999</c:v>
                </c:pt>
                <c:pt idx="83">
                  <c:v>7967946.0599999996</c:v>
                </c:pt>
                <c:pt idx="84">
                  <c:v>7963661.8300000001</c:v>
                </c:pt>
                <c:pt idx="85">
                  <c:v>7953926.4299999997</c:v>
                </c:pt>
                <c:pt idx="86">
                  <c:v>7952330.9699999997</c:v>
                </c:pt>
                <c:pt idx="87">
                  <c:v>7932429.7000000002</c:v>
                </c:pt>
                <c:pt idx="88">
                  <c:v>7912922.6900000004</c:v>
                </c:pt>
                <c:pt idx="89">
                  <c:v>7890543.1100000003</c:v>
                </c:pt>
                <c:pt idx="90">
                  <c:v>7876817.7599999998</c:v>
                </c:pt>
                <c:pt idx="91">
                  <c:v>7857092.2599999998</c:v>
                </c:pt>
                <c:pt idx="92">
                  <c:v>7884434.6299999999</c:v>
                </c:pt>
                <c:pt idx="93">
                  <c:v>7872148.2999999998</c:v>
                </c:pt>
                <c:pt idx="94">
                  <c:v>7861021.25</c:v>
                </c:pt>
                <c:pt idx="95">
                  <c:v>7852812.9500000002</c:v>
                </c:pt>
                <c:pt idx="96">
                  <c:v>7842259.75</c:v>
                </c:pt>
                <c:pt idx="97">
                  <c:v>7834399.0300000003</c:v>
                </c:pt>
                <c:pt idx="98">
                  <c:v>7830854.5599999996</c:v>
                </c:pt>
                <c:pt idx="99">
                  <c:v>7818291.54</c:v>
                </c:pt>
                <c:pt idx="100">
                  <c:v>7818322.8200000003</c:v>
                </c:pt>
                <c:pt idx="101">
                  <c:v>7817886.0199999996</c:v>
                </c:pt>
                <c:pt idx="102">
                  <c:v>7802509.4100000001</c:v>
                </c:pt>
                <c:pt idx="103">
                  <c:v>7789901.5199999996</c:v>
                </c:pt>
                <c:pt idx="104">
                  <c:v>7781079.79</c:v>
                </c:pt>
                <c:pt idx="105">
                  <c:v>7778459.29</c:v>
                </c:pt>
                <c:pt idx="106">
                  <c:v>7763982.1500000004</c:v>
                </c:pt>
                <c:pt idx="107">
                  <c:v>7736947.0999999996</c:v>
                </c:pt>
                <c:pt idx="108">
                  <c:v>7708490.1100000003</c:v>
                </c:pt>
                <c:pt idx="109">
                  <c:v>7668195.04</c:v>
                </c:pt>
                <c:pt idx="110">
                  <c:v>7657231.7199999997</c:v>
                </c:pt>
                <c:pt idx="111">
                  <c:v>7638559.3600000003</c:v>
                </c:pt>
                <c:pt idx="112">
                  <c:v>7629781.6200000001</c:v>
                </c:pt>
                <c:pt idx="113">
                  <c:v>7616185.9100000001</c:v>
                </c:pt>
                <c:pt idx="114">
                  <c:v>7601049.4500000002</c:v>
                </c:pt>
                <c:pt idx="115">
                  <c:v>7591910.3799999999</c:v>
                </c:pt>
                <c:pt idx="116">
                  <c:v>7581669.2000000002</c:v>
                </c:pt>
                <c:pt idx="117">
                  <c:v>7560700.3700000001</c:v>
                </c:pt>
                <c:pt idx="118">
                  <c:v>7544637.7000000002</c:v>
                </c:pt>
                <c:pt idx="119">
                  <c:v>7533311.6399999997</c:v>
                </c:pt>
                <c:pt idx="120">
                  <c:v>7518497.5800000001</c:v>
                </c:pt>
                <c:pt idx="121">
                  <c:v>7504183.5199999996</c:v>
                </c:pt>
                <c:pt idx="122">
                  <c:v>7488262.96</c:v>
                </c:pt>
                <c:pt idx="123">
                  <c:v>7472738.0599999996</c:v>
                </c:pt>
                <c:pt idx="124">
                  <c:v>7457367.9100000001</c:v>
                </c:pt>
                <c:pt idx="125">
                  <c:v>7450605.8499999996</c:v>
                </c:pt>
                <c:pt idx="126">
                  <c:v>7437308.9000000004</c:v>
                </c:pt>
                <c:pt idx="127">
                  <c:v>7414403.8499999996</c:v>
                </c:pt>
                <c:pt idx="128">
                  <c:v>7403424.5099999998</c:v>
                </c:pt>
                <c:pt idx="129">
                  <c:v>7398177.5800000001</c:v>
                </c:pt>
                <c:pt idx="130">
                  <c:v>7394814.5</c:v>
                </c:pt>
                <c:pt idx="131">
                  <c:v>7379794.5999999996</c:v>
                </c:pt>
                <c:pt idx="132">
                  <c:v>7374820.3899999997</c:v>
                </c:pt>
                <c:pt idx="133">
                  <c:v>7372472.4800000004</c:v>
                </c:pt>
                <c:pt idx="134">
                  <c:v>7374281.4199999999</c:v>
                </c:pt>
                <c:pt idx="135">
                  <c:v>7366566.0599999996</c:v>
                </c:pt>
                <c:pt idx="136">
                  <c:v>7361966.0099999998</c:v>
                </c:pt>
                <c:pt idx="137">
                  <c:v>7351933.1799999997</c:v>
                </c:pt>
                <c:pt idx="138">
                  <c:v>7351405.5</c:v>
                </c:pt>
                <c:pt idx="139">
                  <c:v>7350610.5700000003</c:v>
                </c:pt>
                <c:pt idx="140">
                  <c:v>7345334.6100000003</c:v>
                </c:pt>
                <c:pt idx="141">
                  <c:v>7341897.1500000004</c:v>
                </c:pt>
                <c:pt idx="142">
                  <c:v>7336049</c:v>
                </c:pt>
                <c:pt idx="143">
                  <c:v>7330325.7699999996</c:v>
                </c:pt>
                <c:pt idx="144">
                  <c:v>7325826.6799999997</c:v>
                </c:pt>
                <c:pt idx="145">
                  <c:v>7324109.6500000004</c:v>
                </c:pt>
                <c:pt idx="146">
                  <c:v>7318933.3099999996</c:v>
                </c:pt>
                <c:pt idx="147">
                  <c:v>7316555.21</c:v>
                </c:pt>
                <c:pt idx="148">
                  <c:v>7312396.4000000004</c:v>
                </c:pt>
                <c:pt idx="149">
                  <c:v>7311139.8499999996</c:v>
                </c:pt>
                <c:pt idx="150">
                  <c:v>7307732.5099999998</c:v>
                </c:pt>
                <c:pt idx="151">
                  <c:v>7296501.96</c:v>
                </c:pt>
                <c:pt idx="152">
                  <c:v>7294935.6600000001</c:v>
                </c:pt>
                <c:pt idx="153">
                  <c:v>7285948.7400000002</c:v>
                </c:pt>
                <c:pt idx="154">
                  <c:v>7283919.2800000003</c:v>
                </c:pt>
                <c:pt idx="155">
                  <c:v>7280975.7999999998</c:v>
                </c:pt>
                <c:pt idx="156">
                  <c:v>7271624.5700000003</c:v>
                </c:pt>
                <c:pt idx="157">
                  <c:v>7263792.2699999996</c:v>
                </c:pt>
                <c:pt idx="158">
                  <c:v>7262708.2800000003</c:v>
                </c:pt>
                <c:pt idx="159">
                  <c:v>7264099.1399999997</c:v>
                </c:pt>
                <c:pt idx="160">
                  <c:v>7266452.5099999998</c:v>
                </c:pt>
                <c:pt idx="161">
                  <c:v>7267056.3200000003</c:v>
                </c:pt>
                <c:pt idx="162">
                  <c:v>7266396.5099999998</c:v>
                </c:pt>
                <c:pt idx="163">
                  <c:v>7262345.4800000004</c:v>
                </c:pt>
                <c:pt idx="164">
                  <c:v>7263701.9100000001</c:v>
                </c:pt>
                <c:pt idx="165">
                  <c:v>7263042.75</c:v>
                </c:pt>
                <c:pt idx="166">
                  <c:v>7252424.79</c:v>
                </c:pt>
                <c:pt idx="167">
                  <c:v>7253212.0800000001</c:v>
                </c:pt>
                <c:pt idx="168">
                  <c:v>7249852.4800000004</c:v>
                </c:pt>
                <c:pt idx="169">
                  <c:v>7246744.6600000001</c:v>
                </c:pt>
                <c:pt idx="170">
                  <c:v>7234086.96</c:v>
                </c:pt>
                <c:pt idx="171">
                  <c:v>7231909.6100000003</c:v>
                </c:pt>
                <c:pt idx="172">
                  <c:v>7224641.1500000004</c:v>
                </c:pt>
                <c:pt idx="173">
                  <c:v>7206151.5899999999</c:v>
                </c:pt>
                <c:pt idx="174">
                  <c:v>7192460.2599999998</c:v>
                </c:pt>
                <c:pt idx="175">
                  <c:v>7187009.4500000002</c:v>
                </c:pt>
                <c:pt idx="176">
                  <c:v>7178050.8899999997</c:v>
                </c:pt>
                <c:pt idx="177">
                  <c:v>7171956.1799999997</c:v>
                </c:pt>
                <c:pt idx="178">
                  <c:v>7170456.1399999997</c:v>
                </c:pt>
                <c:pt idx="179">
                  <c:v>7168933.71</c:v>
                </c:pt>
                <c:pt idx="180">
                  <c:v>7157194.6200000001</c:v>
                </c:pt>
                <c:pt idx="181">
                  <c:v>7146519.1799999997</c:v>
                </c:pt>
                <c:pt idx="182">
                  <c:v>7144730.7599999998</c:v>
                </c:pt>
                <c:pt idx="183">
                  <c:v>7136924.2199999997</c:v>
                </c:pt>
                <c:pt idx="184">
                  <c:v>7127278.3799999999</c:v>
                </c:pt>
                <c:pt idx="185">
                  <c:v>7120433.4100000001</c:v>
                </c:pt>
                <c:pt idx="186">
                  <c:v>7115890.8200000003</c:v>
                </c:pt>
                <c:pt idx="187">
                  <c:v>7111296.7300000004</c:v>
                </c:pt>
                <c:pt idx="188">
                  <c:v>7101676.6900000004</c:v>
                </c:pt>
                <c:pt idx="189">
                  <c:v>7097489.3700000001</c:v>
                </c:pt>
                <c:pt idx="190">
                  <c:v>7092642.2999999998</c:v>
                </c:pt>
                <c:pt idx="191">
                  <c:v>7042623.5300000003</c:v>
                </c:pt>
                <c:pt idx="192">
                  <c:v>7052205.6500000004</c:v>
                </c:pt>
                <c:pt idx="193">
                  <c:v>7025125.4299999997</c:v>
                </c:pt>
                <c:pt idx="194">
                  <c:v>7006055.9400000004</c:v>
                </c:pt>
                <c:pt idx="195">
                  <c:v>6989512.7699999996</c:v>
                </c:pt>
                <c:pt idx="196">
                  <c:v>6978062.0300000003</c:v>
                </c:pt>
                <c:pt idx="197">
                  <c:v>6967716.0899999999</c:v>
                </c:pt>
                <c:pt idx="198">
                  <c:v>6954907.3499999996</c:v>
                </c:pt>
                <c:pt idx="199">
                  <c:v>6877239.2000000002</c:v>
                </c:pt>
                <c:pt idx="200">
                  <c:v>6910862.54</c:v>
                </c:pt>
                <c:pt idx="201">
                  <c:v>6885780.4100000001</c:v>
                </c:pt>
                <c:pt idx="202">
                  <c:v>6857588.4299999997</c:v>
                </c:pt>
                <c:pt idx="203">
                  <c:v>6835233.7300000004</c:v>
                </c:pt>
                <c:pt idx="204">
                  <c:v>6815468.75</c:v>
                </c:pt>
                <c:pt idx="205">
                  <c:v>6797864.9900000002</c:v>
                </c:pt>
                <c:pt idx="206">
                  <c:v>6779652.1100000003</c:v>
                </c:pt>
                <c:pt idx="207">
                  <c:v>6768971.6200000001</c:v>
                </c:pt>
                <c:pt idx="208">
                  <c:v>6758171.9400000004</c:v>
                </c:pt>
                <c:pt idx="209">
                  <c:v>6750210.46</c:v>
                </c:pt>
                <c:pt idx="210">
                  <c:v>6733612.0800000001</c:v>
                </c:pt>
                <c:pt idx="211">
                  <c:v>6709813.0099999998</c:v>
                </c:pt>
                <c:pt idx="212">
                  <c:v>6693325.2300000004</c:v>
                </c:pt>
                <c:pt idx="213">
                  <c:v>6674438.2000000002</c:v>
                </c:pt>
                <c:pt idx="214">
                  <c:v>6657525.6500000004</c:v>
                </c:pt>
                <c:pt idx="215">
                  <c:v>6643129.4699999997</c:v>
                </c:pt>
                <c:pt idx="216">
                  <c:v>6612239.4699999997</c:v>
                </c:pt>
                <c:pt idx="217">
                  <c:v>6593041.0899999999</c:v>
                </c:pt>
                <c:pt idx="218">
                  <c:v>6564817.7999999998</c:v>
                </c:pt>
                <c:pt idx="219">
                  <c:v>6545335.75</c:v>
                </c:pt>
                <c:pt idx="220">
                  <c:v>6534064.3899999997</c:v>
                </c:pt>
                <c:pt idx="221">
                  <c:v>6517500.8899999997</c:v>
                </c:pt>
                <c:pt idx="222">
                  <c:v>6503416.0300000003</c:v>
                </c:pt>
                <c:pt idx="223">
                  <c:v>6500337.2999999998</c:v>
                </c:pt>
                <c:pt idx="224">
                  <c:v>6486170.6100000003</c:v>
                </c:pt>
                <c:pt idx="225">
                  <c:v>6472329.3300000001</c:v>
                </c:pt>
                <c:pt idx="226">
                  <c:v>6472256.4699999997</c:v>
                </c:pt>
                <c:pt idx="227">
                  <c:v>6463291.4000000004</c:v>
                </c:pt>
                <c:pt idx="228">
                  <c:v>6450926.4800000004</c:v>
                </c:pt>
                <c:pt idx="229">
                  <c:v>6434701.25</c:v>
                </c:pt>
                <c:pt idx="230">
                  <c:v>6427353.0099999998</c:v>
                </c:pt>
                <c:pt idx="231">
                  <c:v>6423612.4299999997</c:v>
                </c:pt>
                <c:pt idx="232">
                  <c:v>6420358.4199999999</c:v>
                </c:pt>
                <c:pt idx="233">
                  <c:v>6413160.54</c:v>
                </c:pt>
                <c:pt idx="234">
                  <c:v>6408842.3300000001</c:v>
                </c:pt>
                <c:pt idx="235">
                  <c:v>6406456.3700000001</c:v>
                </c:pt>
                <c:pt idx="236">
                  <c:v>6366762.7599999998</c:v>
                </c:pt>
                <c:pt idx="237">
                  <c:v>6348012.5</c:v>
                </c:pt>
                <c:pt idx="238">
                  <c:v>6329903.5099999998</c:v>
                </c:pt>
                <c:pt idx="239">
                  <c:v>6294710.1500000004</c:v>
                </c:pt>
                <c:pt idx="240">
                  <c:v>6286799.4100000001</c:v>
                </c:pt>
                <c:pt idx="241">
                  <c:v>6273302.8099999996</c:v>
                </c:pt>
                <c:pt idx="242">
                  <c:v>6262957.2599999998</c:v>
                </c:pt>
                <c:pt idx="243">
                  <c:v>6251170.4699999997</c:v>
                </c:pt>
                <c:pt idx="244">
                  <c:v>7239704.1399999997</c:v>
                </c:pt>
                <c:pt idx="245">
                  <c:v>7195453.0300000003</c:v>
                </c:pt>
                <c:pt idx="246">
                  <c:v>7153878.8399999999</c:v>
                </c:pt>
                <c:pt idx="247">
                  <c:v>7124214.7599999998</c:v>
                </c:pt>
                <c:pt idx="248">
                  <c:v>7097305.21</c:v>
                </c:pt>
                <c:pt idx="249">
                  <c:v>7074181.9500000002</c:v>
                </c:pt>
                <c:pt idx="250">
                  <c:v>7056047.7999999998</c:v>
                </c:pt>
                <c:pt idx="251">
                  <c:v>7032481.1699999999</c:v>
                </c:pt>
                <c:pt idx="252">
                  <c:v>7025020.4699999997</c:v>
                </c:pt>
                <c:pt idx="253">
                  <c:v>7014731.3899999997</c:v>
                </c:pt>
                <c:pt idx="254">
                  <c:v>7011257.8300000001</c:v>
                </c:pt>
                <c:pt idx="255">
                  <c:v>7004337.8200000003</c:v>
                </c:pt>
                <c:pt idx="256">
                  <c:v>6994493.8499999996</c:v>
                </c:pt>
                <c:pt idx="257">
                  <c:v>6986976.9900000002</c:v>
                </c:pt>
                <c:pt idx="258">
                  <c:v>6983043.8200000003</c:v>
                </c:pt>
                <c:pt idx="259">
                  <c:v>6974439.79</c:v>
                </c:pt>
                <c:pt idx="260">
                  <c:v>6964244.75</c:v>
                </c:pt>
                <c:pt idx="261">
                  <c:v>6956899.5999999996</c:v>
                </c:pt>
                <c:pt idx="262">
                  <c:v>6946539.2000000002</c:v>
                </c:pt>
                <c:pt idx="263">
                  <c:v>6939449.0199999996</c:v>
                </c:pt>
                <c:pt idx="264">
                  <c:v>6942388.5499999998</c:v>
                </c:pt>
                <c:pt idx="265">
                  <c:v>6932768.4699999997</c:v>
                </c:pt>
                <c:pt idx="266">
                  <c:v>6929510.5099999998</c:v>
                </c:pt>
                <c:pt idx="267">
                  <c:v>6922284.5099999998</c:v>
                </c:pt>
                <c:pt idx="268">
                  <c:v>6911273.9299999997</c:v>
                </c:pt>
                <c:pt idx="269">
                  <c:v>6908139.3899999997</c:v>
                </c:pt>
                <c:pt idx="270">
                  <c:v>6907242.9800000004</c:v>
                </c:pt>
                <c:pt idx="271">
                  <c:v>6905293.6600000001</c:v>
                </c:pt>
                <c:pt idx="272">
                  <c:v>6891397.5499999998</c:v>
                </c:pt>
                <c:pt idx="273">
                  <c:v>6885012.21</c:v>
                </c:pt>
                <c:pt idx="274">
                  <c:v>6880118.1699999999</c:v>
                </c:pt>
                <c:pt idx="275">
                  <c:v>6871255.3600000003</c:v>
                </c:pt>
                <c:pt idx="276">
                  <c:v>6867567.5199999996</c:v>
                </c:pt>
                <c:pt idx="277">
                  <c:v>6866909.1100000003</c:v>
                </c:pt>
                <c:pt idx="278">
                  <c:v>6837573.0099999998</c:v>
                </c:pt>
                <c:pt idx="279">
                  <c:v>6855572.2199999997</c:v>
                </c:pt>
                <c:pt idx="280">
                  <c:v>6856181.6600000001</c:v>
                </c:pt>
                <c:pt idx="281">
                  <c:v>6854518.0099999998</c:v>
                </c:pt>
                <c:pt idx="282">
                  <c:v>6848484.9000000004</c:v>
                </c:pt>
                <c:pt idx="283">
                  <c:v>6848950.2300000004</c:v>
                </c:pt>
                <c:pt idx="284">
                  <c:v>6849083.6299999999</c:v>
                </c:pt>
                <c:pt idx="285">
                  <c:v>6844989.4100000001</c:v>
                </c:pt>
                <c:pt idx="286">
                  <c:v>6856826.2300000004</c:v>
                </c:pt>
                <c:pt idx="287">
                  <c:v>6854310.4699999997</c:v>
                </c:pt>
                <c:pt idx="288">
                  <c:v>6837965.7000000002</c:v>
                </c:pt>
                <c:pt idx="289">
                  <c:v>6855253.4100000001</c:v>
                </c:pt>
                <c:pt idx="290">
                  <c:v>6845811.2300000004</c:v>
                </c:pt>
                <c:pt idx="291">
                  <c:v>6850643.29</c:v>
                </c:pt>
                <c:pt idx="292">
                  <c:v>6841646.9699999997</c:v>
                </c:pt>
                <c:pt idx="293">
                  <c:v>6821857.1600000001</c:v>
                </c:pt>
                <c:pt idx="294">
                  <c:v>6802671.5199999996</c:v>
                </c:pt>
                <c:pt idx="295">
                  <c:v>6793624.2400000002</c:v>
                </c:pt>
                <c:pt idx="296">
                  <c:v>6781013.7000000002</c:v>
                </c:pt>
                <c:pt idx="297">
                  <c:v>6750400.4900000002</c:v>
                </c:pt>
                <c:pt idx="298">
                  <c:v>6751953.6699999999</c:v>
                </c:pt>
                <c:pt idx="299">
                  <c:v>6736567.3399999999</c:v>
                </c:pt>
                <c:pt idx="300">
                  <c:v>6723073.0499999998</c:v>
                </c:pt>
                <c:pt idx="301">
                  <c:v>6693337.5</c:v>
                </c:pt>
                <c:pt idx="302">
                  <c:v>6691941.79</c:v>
                </c:pt>
                <c:pt idx="303">
                  <c:v>6678216.7699999996</c:v>
                </c:pt>
                <c:pt idx="304">
                  <c:v>6664524.9500000002</c:v>
                </c:pt>
                <c:pt idx="305">
                  <c:v>6654392.3099999996</c:v>
                </c:pt>
                <c:pt idx="306">
                  <c:v>6643675.8399999999</c:v>
                </c:pt>
                <c:pt idx="307">
                  <c:v>6629622.6699999999</c:v>
                </c:pt>
                <c:pt idx="308">
                  <c:v>6614871.7999999998</c:v>
                </c:pt>
                <c:pt idx="309">
                  <c:v>6602338.7000000002</c:v>
                </c:pt>
                <c:pt idx="310">
                  <c:v>6573330.5800000001</c:v>
                </c:pt>
                <c:pt idx="311">
                  <c:v>6550191.3200000003</c:v>
                </c:pt>
                <c:pt idx="312">
                  <c:v>6529227.3499999996</c:v>
                </c:pt>
                <c:pt idx="313">
                  <c:v>6513812.6799999997</c:v>
                </c:pt>
                <c:pt idx="314">
                  <c:v>6502982.5099999998</c:v>
                </c:pt>
                <c:pt idx="315">
                  <c:v>6495806.9400000004</c:v>
                </c:pt>
                <c:pt idx="316">
                  <c:v>6486380.8399999999</c:v>
                </c:pt>
                <c:pt idx="317">
                  <c:v>6472013.4400000004</c:v>
                </c:pt>
                <c:pt idx="318">
                  <c:v>6465434.8200000003</c:v>
                </c:pt>
                <c:pt idx="319">
                  <c:v>6459865.3200000003</c:v>
                </c:pt>
                <c:pt idx="320">
                  <c:v>6451782.5</c:v>
                </c:pt>
                <c:pt idx="321">
                  <c:v>6449469.8899999997</c:v>
                </c:pt>
                <c:pt idx="322">
                  <c:v>6447967.9800000004</c:v>
                </c:pt>
                <c:pt idx="323">
                  <c:v>6442966.5</c:v>
                </c:pt>
                <c:pt idx="324">
                  <c:v>6439016.3399999999</c:v>
                </c:pt>
                <c:pt idx="325">
                  <c:v>6435156.2300000004</c:v>
                </c:pt>
                <c:pt idx="326">
                  <c:v>6430773.6299999999</c:v>
                </c:pt>
                <c:pt idx="327">
                  <c:v>6429556.3200000003</c:v>
                </c:pt>
                <c:pt idx="328">
                  <c:v>6424077.4199999999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ResultsIntrTransp3!$BN$2:$BN$330</c:f>
              <c:numCache>
                <c:formatCode>General</c:formatCode>
                <c:ptCount val="329"/>
                <c:pt idx="0">
                  <c:v>2134.11</c:v>
                </c:pt>
                <c:pt idx="1">
                  <c:v>2450.7800000000002</c:v>
                </c:pt>
                <c:pt idx="2">
                  <c:v>2541.9499999999998</c:v>
                </c:pt>
                <c:pt idx="3">
                  <c:v>2554.2600000000002</c:v>
                </c:pt>
                <c:pt idx="4">
                  <c:v>2660.5</c:v>
                </c:pt>
                <c:pt idx="5">
                  <c:v>2570.88</c:v>
                </c:pt>
                <c:pt idx="6">
                  <c:v>2576.0500000000002</c:v>
                </c:pt>
                <c:pt idx="7">
                  <c:v>2584.37</c:v>
                </c:pt>
                <c:pt idx="8">
                  <c:v>2582.08</c:v>
                </c:pt>
                <c:pt idx="9">
                  <c:v>2584.44</c:v>
                </c:pt>
                <c:pt idx="10">
                  <c:v>2588.5700000000002</c:v>
                </c:pt>
                <c:pt idx="11">
                  <c:v>2588.23</c:v>
                </c:pt>
                <c:pt idx="12">
                  <c:v>2593.8000000000002</c:v>
                </c:pt>
                <c:pt idx="13">
                  <c:v>2592.1</c:v>
                </c:pt>
                <c:pt idx="14">
                  <c:v>2594.92</c:v>
                </c:pt>
                <c:pt idx="15">
                  <c:v>2590.84</c:v>
                </c:pt>
                <c:pt idx="16">
                  <c:v>2615.5</c:v>
                </c:pt>
                <c:pt idx="17">
                  <c:v>2591.29</c:v>
                </c:pt>
                <c:pt idx="18">
                  <c:v>2590.35</c:v>
                </c:pt>
                <c:pt idx="19">
                  <c:v>2659.19</c:v>
                </c:pt>
                <c:pt idx="20">
                  <c:v>2589.9899999999998</c:v>
                </c:pt>
                <c:pt idx="21">
                  <c:v>2589.6799999999998</c:v>
                </c:pt>
                <c:pt idx="22">
                  <c:v>2588.5100000000002</c:v>
                </c:pt>
                <c:pt idx="23">
                  <c:v>2589.13</c:v>
                </c:pt>
                <c:pt idx="24">
                  <c:v>2589.6799999999998</c:v>
                </c:pt>
                <c:pt idx="25">
                  <c:v>2603.4</c:v>
                </c:pt>
                <c:pt idx="26">
                  <c:v>2587.67</c:v>
                </c:pt>
                <c:pt idx="27">
                  <c:v>8941.9599999999991</c:v>
                </c:pt>
                <c:pt idx="28">
                  <c:v>7648.38</c:v>
                </c:pt>
                <c:pt idx="29">
                  <c:v>6727.81</c:v>
                </c:pt>
                <c:pt idx="30">
                  <c:v>5827.82</c:v>
                </c:pt>
                <c:pt idx="31">
                  <c:v>5200.96</c:v>
                </c:pt>
                <c:pt idx="32">
                  <c:v>4737.21</c:v>
                </c:pt>
                <c:pt idx="33">
                  <c:v>4300.0200000000004</c:v>
                </c:pt>
                <c:pt idx="34">
                  <c:v>4128.93</c:v>
                </c:pt>
                <c:pt idx="35">
                  <c:v>3721.06</c:v>
                </c:pt>
                <c:pt idx="36">
                  <c:v>3512.58</c:v>
                </c:pt>
                <c:pt idx="37">
                  <c:v>3338.6</c:v>
                </c:pt>
                <c:pt idx="38">
                  <c:v>3200.85</c:v>
                </c:pt>
                <c:pt idx="39">
                  <c:v>3085.84</c:v>
                </c:pt>
                <c:pt idx="40">
                  <c:v>3071</c:v>
                </c:pt>
                <c:pt idx="41">
                  <c:v>2982.43</c:v>
                </c:pt>
                <c:pt idx="42">
                  <c:v>2892.64</c:v>
                </c:pt>
                <c:pt idx="43">
                  <c:v>2828.91</c:v>
                </c:pt>
                <c:pt idx="44">
                  <c:v>2778.43</c:v>
                </c:pt>
                <c:pt idx="45">
                  <c:v>2738.38</c:v>
                </c:pt>
                <c:pt idx="46">
                  <c:v>3199.35</c:v>
                </c:pt>
                <c:pt idx="47">
                  <c:v>2712.04</c:v>
                </c:pt>
                <c:pt idx="48">
                  <c:v>3436.76</c:v>
                </c:pt>
                <c:pt idx="49">
                  <c:v>3250.23</c:v>
                </c:pt>
                <c:pt idx="50">
                  <c:v>3129.44</c:v>
                </c:pt>
                <c:pt idx="51">
                  <c:v>3013.94</c:v>
                </c:pt>
                <c:pt idx="52">
                  <c:v>2932.3</c:v>
                </c:pt>
                <c:pt idx="53">
                  <c:v>2849.87</c:v>
                </c:pt>
                <c:pt idx="54">
                  <c:v>36509.21</c:v>
                </c:pt>
                <c:pt idx="55">
                  <c:v>11422.76</c:v>
                </c:pt>
                <c:pt idx="56">
                  <c:v>4409.33</c:v>
                </c:pt>
                <c:pt idx="57">
                  <c:v>4008.31</c:v>
                </c:pt>
                <c:pt idx="58">
                  <c:v>3791.46</c:v>
                </c:pt>
                <c:pt idx="59">
                  <c:v>3458.64</c:v>
                </c:pt>
                <c:pt idx="60">
                  <c:v>3268.48</c:v>
                </c:pt>
                <c:pt idx="61">
                  <c:v>3182.97</c:v>
                </c:pt>
                <c:pt idx="62">
                  <c:v>3014.06</c:v>
                </c:pt>
                <c:pt idx="63">
                  <c:v>2913.7</c:v>
                </c:pt>
                <c:pt idx="64">
                  <c:v>2838.58</c:v>
                </c:pt>
                <c:pt idx="65">
                  <c:v>2779.31</c:v>
                </c:pt>
                <c:pt idx="66">
                  <c:v>2732.21</c:v>
                </c:pt>
                <c:pt idx="67">
                  <c:v>2995.27</c:v>
                </c:pt>
                <c:pt idx="68">
                  <c:v>2652.14</c:v>
                </c:pt>
                <c:pt idx="69">
                  <c:v>2636.77</c:v>
                </c:pt>
                <c:pt idx="70">
                  <c:v>2623.01</c:v>
                </c:pt>
                <c:pt idx="71">
                  <c:v>2665.16</c:v>
                </c:pt>
                <c:pt idx="72">
                  <c:v>2611.06</c:v>
                </c:pt>
                <c:pt idx="73">
                  <c:v>2605.11</c:v>
                </c:pt>
                <c:pt idx="74">
                  <c:v>2604.41</c:v>
                </c:pt>
                <c:pt idx="75">
                  <c:v>2596.71</c:v>
                </c:pt>
                <c:pt idx="76">
                  <c:v>2585.2399999999998</c:v>
                </c:pt>
                <c:pt idx="77">
                  <c:v>3322.34</c:v>
                </c:pt>
                <c:pt idx="78">
                  <c:v>3058.76</c:v>
                </c:pt>
                <c:pt idx="79">
                  <c:v>2586.9499999999998</c:v>
                </c:pt>
                <c:pt idx="80">
                  <c:v>2582.7399999999998</c:v>
                </c:pt>
                <c:pt idx="81">
                  <c:v>2572.06</c:v>
                </c:pt>
                <c:pt idx="82">
                  <c:v>2572.59</c:v>
                </c:pt>
                <c:pt idx="83">
                  <c:v>2567.31</c:v>
                </c:pt>
                <c:pt idx="84">
                  <c:v>2565.7199999999998</c:v>
                </c:pt>
                <c:pt idx="85">
                  <c:v>2755.77</c:v>
                </c:pt>
                <c:pt idx="86">
                  <c:v>2568.13</c:v>
                </c:pt>
                <c:pt idx="87">
                  <c:v>2576.2399999999998</c:v>
                </c:pt>
                <c:pt idx="88">
                  <c:v>2569.36</c:v>
                </c:pt>
                <c:pt idx="89">
                  <c:v>2740.72</c:v>
                </c:pt>
                <c:pt idx="90">
                  <c:v>2569.86</c:v>
                </c:pt>
                <c:pt idx="91">
                  <c:v>2663.46</c:v>
                </c:pt>
                <c:pt idx="92">
                  <c:v>5995.11</c:v>
                </c:pt>
                <c:pt idx="93">
                  <c:v>5223.51</c:v>
                </c:pt>
                <c:pt idx="94">
                  <c:v>4656.3</c:v>
                </c:pt>
                <c:pt idx="95">
                  <c:v>4208.99</c:v>
                </c:pt>
                <c:pt idx="96">
                  <c:v>3859.3</c:v>
                </c:pt>
                <c:pt idx="97">
                  <c:v>3580.36</c:v>
                </c:pt>
                <c:pt idx="98">
                  <c:v>3363.05</c:v>
                </c:pt>
                <c:pt idx="99">
                  <c:v>3306.14</c:v>
                </c:pt>
                <c:pt idx="100">
                  <c:v>3056.06</c:v>
                </c:pt>
                <c:pt idx="101">
                  <c:v>2972.25</c:v>
                </c:pt>
                <c:pt idx="102">
                  <c:v>2871.3</c:v>
                </c:pt>
                <c:pt idx="103">
                  <c:v>2949.2</c:v>
                </c:pt>
                <c:pt idx="104">
                  <c:v>2747.06</c:v>
                </c:pt>
                <c:pt idx="105">
                  <c:v>2707.17</c:v>
                </c:pt>
                <c:pt idx="106">
                  <c:v>2672.99</c:v>
                </c:pt>
                <c:pt idx="107">
                  <c:v>2788.56</c:v>
                </c:pt>
                <c:pt idx="108">
                  <c:v>5274.18</c:v>
                </c:pt>
                <c:pt idx="109">
                  <c:v>4612.4799999999996</c:v>
                </c:pt>
                <c:pt idx="110">
                  <c:v>4181.3999999999996</c:v>
                </c:pt>
                <c:pt idx="111">
                  <c:v>3933.87</c:v>
                </c:pt>
                <c:pt idx="112">
                  <c:v>3547.51</c:v>
                </c:pt>
                <c:pt idx="113">
                  <c:v>3372.85</c:v>
                </c:pt>
                <c:pt idx="114">
                  <c:v>3566.17</c:v>
                </c:pt>
                <c:pt idx="115">
                  <c:v>3347.81</c:v>
                </c:pt>
                <c:pt idx="116">
                  <c:v>4495.59</c:v>
                </c:pt>
                <c:pt idx="117">
                  <c:v>4723.46</c:v>
                </c:pt>
                <c:pt idx="118">
                  <c:v>4187.07</c:v>
                </c:pt>
                <c:pt idx="119">
                  <c:v>3901.4</c:v>
                </c:pt>
                <c:pt idx="120">
                  <c:v>3609.9</c:v>
                </c:pt>
                <c:pt idx="121">
                  <c:v>3465.46</c:v>
                </c:pt>
                <c:pt idx="122">
                  <c:v>3331.26</c:v>
                </c:pt>
                <c:pt idx="123">
                  <c:v>3167.82</c:v>
                </c:pt>
                <c:pt idx="124">
                  <c:v>3032.79</c:v>
                </c:pt>
                <c:pt idx="125">
                  <c:v>3042.42</c:v>
                </c:pt>
                <c:pt idx="126">
                  <c:v>2956.88</c:v>
                </c:pt>
                <c:pt idx="127">
                  <c:v>3744.3</c:v>
                </c:pt>
                <c:pt idx="128">
                  <c:v>4295.3500000000004</c:v>
                </c:pt>
                <c:pt idx="129">
                  <c:v>3946.74</c:v>
                </c:pt>
                <c:pt idx="130">
                  <c:v>3713.5</c:v>
                </c:pt>
                <c:pt idx="131">
                  <c:v>3601.31</c:v>
                </c:pt>
                <c:pt idx="132">
                  <c:v>3301.57</c:v>
                </c:pt>
                <c:pt idx="133">
                  <c:v>3197.6</c:v>
                </c:pt>
                <c:pt idx="134">
                  <c:v>3121.07</c:v>
                </c:pt>
                <c:pt idx="135">
                  <c:v>3024.55</c:v>
                </c:pt>
                <c:pt idx="136">
                  <c:v>2964.47</c:v>
                </c:pt>
                <c:pt idx="137">
                  <c:v>3013.37</c:v>
                </c:pt>
                <c:pt idx="138">
                  <c:v>2883.58</c:v>
                </c:pt>
                <c:pt idx="139">
                  <c:v>2843.84</c:v>
                </c:pt>
                <c:pt idx="140">
                  <c:v>2811.22</c:v>
                </c:pt>
                <c:pt idx="141">
                  <c:v>2799.16</c:v>
                </c:pt>
                <c:pt idx="142">
                  <c:v>2778.79</c:v>
                </c:pt>
                <c:pt idx="143">
                  <c:v>2767.96</c:v>
                </c:pt>
                <c:pt idx="144">
                  <c:v>2766.21</c:v>
                </c:pt>
                <c:pt idx="145">
                  <c:v>2796.81</c:v>
                </c:pt>
                <c:pt idx="146">
                  <c:v>2791.55</c:v>
                </c:pt>
                <c:pt idx="147">
                  <c:v>2869.2</c:v>
                </c:pt>
                <c:pt idx="148">
                  <c:v>2873.14</c:v>
                </c:pt>
                <c:pt idx="149">
                  <c:v>2853.35</c:v>
                </c:pt>
                <c:pt idx="150">
                  <c:v>2890.33</c:v>
                </c:pt>
                <c:pt idx="151">
                  <c:v>2912.69</c:v>
                </c:pt>
                <c:pt idx="152">
                  <c:v>2854.69</c:v>
                </c:pt>
                <c:pt idx="153">
                  <c:v>2887.07</c:v>
                </c:pt>
                <c:pt idx="154">
                  <c:v>2868.23</c:v>
                </c:pt>
                <c:pt idx="155">
                  <c:v>2876.18</c:v>
                </c:pt>
                <c:pt idx="156">
                  <c:v>2830.1</c:v>
                </c:pt>
                <c:pt idx="157">
                  <c:v>2827.19</c:v>
                </c:pt>
                <c:pt idx="158">
                  <c:v>2890.35</c:v>
                </c:pt>
                <c:pt idx="159">
                  <c:v>2837.02</c:v>
                </c:pt>
                <c:pt idx="160">
                  <c:v>2844.37</c:v>
                </c:pt>
                <c:pt idx="161">
                  <c:v>2844.79</c:v>
                </c:pt>
                <c:pt idx="162">
                  <c:v>2842.99</c:v>
                </c:pt>
                <c:pt idx="163">
                  <c:v>3901.44</c:v>
                </c:pt>
                <c:pt idx="164">
                  <c:v>3664.63</c:v>
                </c:pt>
                <c:pt idx="165">
                  <c:v>3485.61</c:v>
                </c:pt>
                <c:pt idx="166">
                  <c:v>3414.27</c:v>
                </c:pt>
                <c:pt idx="167">
                  <c:v>3253.66</c:v>
                </c:pt>
                <c:pt idx="168">
                  <c:v>3469.54</c:v>
                </c:pt>
                <c:pt idx="169">
                  <c:v>3296.79</c:v>
                </c:pt>
                <c:pt idx="170">
                  <c:v>3188.62</c:v>
                </c:pt>
                <c:pt idx="171">
                  <c:v>3113.25</c:v>
                </c:pt>
                <c:pt idx="172">
                  <c:v>3074.48</c:v>
                </c:pt>
                <c:pt idx="173">
                  <c:v>3844.65</c:v>
                </c:pt>
                <c:pt idx="174">
                  <c:v>5333.95</c:v>
                </c:pt>
                <c:pt idx="175">
                  <c:v>5056.07</c:v>
                </c:pt>
                <c:pt idx="176">
                  <c:v>4829.54</c:v>
                </c:pt>
                <c:pt idx="177">
                  <c:v>4621.46</c:v>
                </c:pt>
                <c:pt idx="178">
                  <c:v>4443.92</c:v>
                </c:pt>
                <c:pt idx="179">
                  <c:v>4301.53</c:v>
                </c:pt>
                <c:pt idx="180">
                  <c:v>4181.26</c:v>
                </c:pt>
                <c:pt idx="181">
                  <c:v>4439.67</c:v>
                </c:pt>
                <c:pt idx="182">
                  <c:v>3971.07</c:v>
                </c:pt>
                <c:pt idx="183">
                  <c:v>3885.01</c:v>
                </c:pt>
                <c:pt idx="184">
                  <c:v>3835.89</c:v>
                </c:pt>
                <c:pt idx="185">
                  <c:v>3791.73</c:v>
                </c:pt>
                <c:pt idx="186">
                  <c:v>3762.84</c:v>
                </c:pt>
                <c:pt idx="187">
                  <c:v>3735.34</c:v>
                </c:pt>
                <c:pt idx="188">
                  <c:v>3727.96</c:v>
                </c:pt>
                <c:pt idx="189">
                  <c:v>3780.64</c:v>
                </c:pt>
                <c:pt idx="190">
                  <c:v>3806.29</c:v>
                </c:pt>
                <c:pt idx="191">
                  <c:v>10198.030000000001</c:v>
                </c:pt>
                <c:pt idx="192">
                  <c:v>4547.62</c:v>
                </c:pt>
                <c:pt idx="193">
                  <c:v>4574.55</c:v>
                </c:pt>
                <c:pt idx="194">
                  <c:v>4600.41</c:v>
                </c:pt>
                <c:pt idx="195">
                  <c:v>4627.4799999999996</c:v>
                </c:pt>
                <c:pt idx="196">
                  <c:v>4643.92</c:v>
                </c:pt>
                <c:pt idx="197">
                  <c:v>4654.6099999999997</c:v>
                </c:pt>
                <c:pt idx="198">
                  <c:v>4677.45</c:v>
                </c:pt>
                <c:pt idx="199">
                  <c:v>5217.2700000000004</c:v>
                </c:pt>
                <c:pt idx="200">
                  <c:v>4720.54</c:v>
                </c:pt>
                <c:pt idx="201">
                  <c:v>4948.17</c:v>
                </c:pt>
                <c:pt idx="202">
                  <c:v>4724.75</c:v>
                </c:pt>
                <c:pt idx="203">
                  <c:v>4693.53</c:v>
                </c:pt>
                <c:pt idx="204">
                  <c:v>4700.2</c:v>
                </c:pt>
                <c:pt idx="205">
                  <c:v>4837</c:v>
                </c:pt>
                <c:pt idx="206">
                  <c:v>4746.1099999999997</c:v>
                </c:pt>
                <c:pt idx="207">
                  <c:v>4742.66</c:v>
                </c:pt>
                <c:pt idx="208">
                  <c:v>4718.6499999999996</c:v>
                </c:pt>
                <c:pt idx="209">
                  <c:v>4723.6899999999996</c:v>
                </c:pt>
                <c:pt idx="210">
                  <c:v>4738.96</c:v>
                </c:pt>
                <c:pt idx="211">
                  <c:v>4726.74</c:v>
                </c:pt>
                <c:pt idx="212">
                  <c:v>4727.84</c:v>
                </c:pt>
                <c:pt idx="213">
                  <c:v>4712.7</c:v>
                </c:pt>
                <c:pt idx="214">
                  <c:v>4713.93</c:v>
                </c:pt>
                <c:pt idx="215">
                  <c:v>4716.21</c:v>
                </c:pt>
                <c:pt idx="216">
                  <c:v>5018.99</c:v>
                </c:pt>
                <c:pt idx="217">
                  <c:v>4725.51</c:v>
                </c:pt>
                <c:pt idx="218">
                  <c:v>4717.12</c:v>
                </c:pt>
                <c:pt idx="219">
                  <c:v>4818.7</c:v>
                </c:pt>
                <c:pt idx="220">
                  <c:v>4710.16</c:v>
                </c:pt>
                <c:pt idx="221">
                  <c:v>4711.3599999999997</c:v>
                </c:pt>
                <c:pt idx="222">
                  <c:v>5114.13</c:v>
                </c:pt>
                <c:pt idx="223">
                  <c:v>4723.66</c:v>
                </c:pt>
                <c:pt idx="224">
                  <c:v>4732.97</c:v>
                </c:pt>
                <c:pt idx="225">
                  <c:v>4784.1499999999996</c:v>
                </c:pt>
                <c:pt idx="226">
                  <c:v>4712.32</c:v>
                </c:pt>
                <c:pt idx="227">
                  <c:v>4836.72</c:v>
                </c:pt>
                <c:pt idx="228">
                  <c:v>4712.6499999999996</c:v>
                </c:pt>
                <c:pt idx="229">
                  <c:v>4741.2</c:v>
                </c:pt>
                <c:pt idx="230">
                  <c:v>4715.3</c:v>
                </c:pt>
                <c:pt idx="231">
                  <c:v>4718.7700000000004</c:v>
                </c:pt>
                <c:pt idx="232">
                  <c:v>4728.32</c:v>
                </c:pt>
                <c:pt idx="233">
                  <c:v>4915.43</c:v>
                </c:pt>
                <c:pt idx="234">
                  <c:v>4720.8599999999997</c:v>
                </c:pt>
                <c:pt idx="235">
                  <c:v>4716.79</c:v>
                </c:pt>
                <c:pt idx="236">
                  <c:v>5283.74</c:v>
                </c:pt>
                <c:pt idx="237">
                  <c:v>4723.22</c:v>
                </c:pt>
                <c:pt idx="238">
                  <c:v>4758.9399999999996</c:v>
                </c:pt>
                <c:pt idx="239">
                  <c:v>4777.84</c:v>
                </c:pt>
                <c:pt idx="240">
                  <c:v>4724.5200000000004</c:v>
                </c:pt>
                <c:pt idx="241">
                  <c:v>4714.74</c:v>
                </c:pt>
                <c:pt idx="242">
                  <c:v>4717.8500000000004</c:v>
                </c:pt>
                <c:pt idx="243">
                  <c:v>4845</c:v>
                </c:pt>
                <c:pt idx="244">
                  <c:v>6381.27</c:v>
                </c:pt>
                <c:pt idx="245">
                  <c:v>6023.23</c:v>
                </c:pt>
                <c:pt idx="246">
                  <c:v>5844.97</c:v>
                </c:pt>
                <c:pt idx="247">
                  <c:v>5599.31</c:v>
                </c:pt>
                <c:pt idx="248">
                  <c:v>5398.33</c:v>
                </c:pt>
                <c:pt idx="249">
                  <c:v>5275.16</c:v>
                </c:pt>
                <c:pt idx="250">
                  <c:v>5156.96</c:v>
                </c:pt>
                <c:pt idx="251">
                  <c:v>5099.13</c:v>
                </c:pt>
                <c:pt idx="252">
                  <c:v>5062.8</c:v>
                </c:pt>
                <c:pt idx="253">
                  <c:v>4982.3999999999996</c:v>
                </c:pt>
                <c:pt idx="254">
                  <c:v>4940.33</c:v>
                </c:pt>
                <c:pt idx="255">
                  <c:v>4887.47</c:v>
                </c:pt>
                <c:pt idx="256">
                  <c:v>4860.9799999999996</c:v>
                </c:pt>
                <c:pt idx="257">
                  <c:v>4841.0200000000004</c:v>
                </c:pt>
                <c:pt idx="258">
                  <c:v>4825.29</c:v>
                </c:pt>
                <c:pt idx="259">
                  <c:v>5005.2</c:v>
                </c:pt>
                <c:pt idx="260">
                  <c:v>4814.37</c:v>
                </c:pt>
                <c:pt idx="261">
                  <c:v>4796.07</c:v>
                </c:pt>
                <c:pt idx="262">
                  <c:v>4795.34</c:v>
                </c:pt>
                <c:pt idx="263">
                  <c:v>6154.22</c:v>
                </c:pt>
                <c:pt idx="264">
                  <c:v>4796.74</c:v>
                </c:pt>
                <c:pt idx="265">
                  <c:v>4783.08</c:v>
                </c:pt>
                <c:pt idx="266">
                  <c:v>4787.4799999999996</c:v>
                </c:pt>
                <c:pt idx="267">
                  <c:v>4776.43</c:v>
                </c:pt>
                <c:pt idx="268">
                  <c:v>5802.66</c:v>
                </c:pt>
                <c:pt idx="269">
                  <c:v>5563.31</c:v>
                </c:pt>
                <c:pt idx="270">
                  <c:v>5430.99</c:v>
                </c:pt>
                <c:pt idx="271">
                  <c:v>5354.67</c:v>
                </c:pt>
                <c:pt idx="272">
                  <c:v>5245.66</c:v>
                </c:pt>
                <c:pt idx="273">
                  <c:v>5200.29</c:v>
                </c:pt>
                <c:pt idx="274">
                  <c:v>5093.79</c:v>
                </c:pt>
                <c:pt idx="275">
                  <c:v>5007.2299999999996</c:v>
                </c:pt>
                <c:pt idx="276">
                  <c:v>4949.1099999999997</c:v>
                </c:pt>
                <c:pt idx="277">
                  <c:v>4954.8500000000004</c:v>
                </c:pt>
                <c:pt idx="278">
                  <c:v>4891.2</c:v>
                </c:pt>
                <c:pt idx="279">
                  <c:v>4871.43</c:v>
                </c:pt>
                <c:pt idx="280">
                  <c:v>4834.8100000000004</c:v>
                </c:pt>
                <c:pt idx="281">
                  <c:v>4833.91</c:v>
                </c:pt>
                <c:pt idx="282">
                  <c:v>4841.2</c:v>
                </c:pt>
                <c:pt idx="283">
                  <c:v>4794.51</c:v>
                </c:pt>
                <c:pt idx="284">
                  <c:v>4816.16</c:v>
                </c:pt>
                <c:pt idx="285">
                  <c:v>4837.76</c:v>
                </c:pt>
                <c:pt idx="286">
                  <c:v>4801.0200000000004</c:v>
                </c:pt>
                <c:pt idx="287">
                  <c:v>4816.03</c:v>
                </c:pt>
                <c:pt idx="288">
                  <c:v>19468.490000000002</c:v>
                </c:pt>
                <c:pt idx="289">
                  <c:v>5777.09</c:v>
                </c:pt>
                <c:pt idx="290">
                  <c:v>10860.57</c:v>
                </c:pt>
                <c:pt idx="291">
                  <c:v>6379.98</c:v>
                </c:pt>
                <c:pt idx="292">
                  <c:v>6024.42</c:v>
                </c:pt>
                <c:pt idx="293">
                  <c:v>6142.8</c:v>
                </c:pt>
                <c:pt idx="294">
                  <c:v>5583.45</c:v>
                </c:pt>
                <c:pt idx="295">
                  <c:v>5405.98</c:v>
                </c:pt>
                <c:pt idx="296">
                  <c:v>5296.78</c:v>
                </c:pt>
                <c:pt idx="297">
                  <c:v>5148.38</c:v>
                </c:pt>
                <c:pt idx="298">
                  <c:v>5411.77</c:v>
                </c:pt>
                <c:pt idx="299">
                  <c:v>4970.38</c:v>
                </c:pt>
                <c:pt idx="300">
                  <c:v>5141.41</c:v>
                </c:pt>
                <c:pt idx="301">
                  <c:v>5103.53</c:v>
                </c:pt>
                <c:pt idx="302">
                  <c:v>5138.41</c:v>
                </c:pt>
                <c:pt idx="303">
                  <c:v>5037.82</c:v>
                </c:pt>
                <c:pt idx="304">
                  <c:v>4998.0200000000004</c:v>
                </c:pt>
                <c:pt idx="305">
                  <c:v>5075.84</c:v>
                </c:pt>
                <c:pt idx="306">
                  <c:v>4987.47</c:v>
                </c:pt>
                <c:pt idx="307">
                  <c:v>5186.3900000000003</c:v>
                </c:pt>
                <c:pt idx="308">
                  <c:v>4973.92</c:v>
                </c:pt>
                <c:pt idx="309">
                  <c:v>5301.34</c:v>
                </c:pt>
                <c:pt idx="310">
                  <c:v>4952.08</c:v>
                </c:pt>
                <c:pt idx="311">
                  <c:v>4941.26</c:v>
                </c:pt>
                <c:pt idx="312">
                  <c:v>4936.58</c:v>
                </c:pt>
                <c:pt idx="313">
                  <c:v>4933.5200000000004</c:v>
                </c:pt>
                <c:pt idx="314">
                  <c:v>4936.3999999999996</c:v>
                </c:pt>
                <c:pt idx="315">
                  <c:v>4930.03</c:v>
                </c:pt>
                <c:pt idx="316">
                  <c:v>4925.3999999999996</c:v>
                </c:pt>
                <c:pt idx="317">
                  <c:v>4929.88</c:v>
                </c:pt>
                <c:pt idx="318">
                  <c:v>4923.9399999999996</c:v>
                </c:pt>
                <c:pt idx="319">
                  <c:v>4921.51</c:v>
                </c:pt>
                <c:pt idx="320">
                  <c:v>4920.63</c:v>
                </c:pt>
                <c:pt idx="321">
                  <c:v>4921.29</c:v>
                </c:pt>
                <c:pt idx="322">
                  <c:v>4927.09</c:v>
                </c:pt>
                <c:pt idx="323">
                  <c:v>4998.0600000000004</c:v>
                </c:pt>
                <c:pt idx="324">
                  <c:v>5000.1099999999997</c:v>
                </c:pt>
                <c:pt idx="325">
                  <c:v>4958.07</c:v>
                </c:pt>
                <c:pt idx="326">
                  <c:v>4959.24</c:v>
                </c:pt>
                <c:pt idx="327">
                  <c:v>5984.95</c:v>
                </c:pt>
                <c:pt idx="328">
                  <c:v>7570.21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89848"/>
        <c:axId val="566890240"/>
      </c:lineChart>
      <c:catAx>
        <c:axId val="566889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890240"/>
        <c:crosses val="autoZero"/>
        <c:auto val="1"/>
        <c:lblAlgn val="ctr"/>
        <c:lblOffset val="100"/>
        <c:noMultiLvlLbl val="0"/>
      </c:catAx>
      <c:valAx>
        <c:axId val="5668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88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ResultsIntrTransp3!$G$1</c:f>
              <c:strCache>
                <c:ptCount val="1"/>
                <c:pt idx="0">
                  <c:v>HexA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ResultsIntrTransp3!$G$2:$G$330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0.04</c:v>
                </c:pt>
                <c:pt idx="42">
                  <c:v>55.31</c:v>
                </c:pt>
                <c:pt idx="43">
                  <c:v>69.48</c:v>
                </c:pt>
                <c:pt idx="44">
                  <c:v>74.91</c:v>
                </c:pt>
                <c:pt idx="45">
                  <c:v>74.92</c:v>
                </c:pt>
                <c:pt idx="46">
                  <c:v>74.930000000000007</c:v>
                </c:pt>
                <c:pt idx="47">
                  <c:v>77.92</c:v>
                </c:pt>
                <c:pt idx="48">
                  <c:v>80.03</c:v>
                </c:pt>
                <c:pt idx="49">
                  <c:v>80.03</c:v>
                </c:pt>
                <c:pt idx="50">
                  <c:v>80.06</c:v>
                </c:pt>
                <c:pt idx="51">
                  <c:v>80.069999999999993</c:v>
                </c:pt>
                <c:pt idx="52">
                  <c:v>80.069999999999993</c:v>
                </c:pt>
                <c:pt idx="53">
                  <c:v>80.180000000000007</c:v>
                </c:pt>
                <c:pt idx="54">
                  <c:v>86.23</c:v>
                </c:pt>
                <c:pt idx="55">
                  <c:v>87.69</c:v>
                </c:pt>
                <c:pt idx="56">
                  <c:v>87.7</c:v>
                </c:pt>
                <c:pt idx="57">
                  <c:v>92.47</c:v>
                </c:pt>
                <c:pt idx="58">
                  <c:v>95.08</c:v>
                </c:pt>
                <c:pt idx="59">
                  <c:v>95.1</c:v>
                </c:pt>
                <c:pt idx="60">
                  <c:v>102.35</c:v>
                </c:pt>
                <c:pt idx="61">
                  <c:v>105.29</c:v>
                </c:pt>
                <c:pt idx="62">
                  <c:v>110.46</c:v>
                </c:pt>
                <c:pt idx="63">
                  <c:v>110.84</c:v>
                </c:pt>
                <c:pt idx="64">
                  <c:v>111.65</c:v>
                </c:pt>
                <c:pt idx="65">
                  <c:v>116.58</c:v>
                </c:pt>
                <c:pt idx="66">
                  <c:v>118.95</c:v>
                </c:pt>
                <c:pt idx="67">
                  <c:v>121.35</c:v>
                </c:pt>
                <c:pt idx="68">
                  <c:v>123.99</c:v>
                </c:pt>
                <c:pt idx="69">
                  <c:v>126.27</c:v>
                </c:pt>
                <c:pt idx="70">
                  <c:v>128.65</c:v>
                </c:pt>
                <c:pt idx="71">
                  <c:v>136.16999999999999</c:v>
                </c:pt>
                <c:pt idx="72">
                  <c:v>139.43</c:v>
                </c:pt>
                <c:pt idx="73">
                  <c:v>143.93</c:v>
                </c:pt>
                <c:pt idx="74">
                  <c:v>145.65</c:v>
                </c:pt>
                <c:pt idx="75">
                  <c:v>160.36000000000001</c:v>
                </c:pt>
                <c:pt idx="76">
                  <c:v>163.22</c:v>
                </c:pt>
                <c:pt idx="77">
                  <c:v>175.29</c:v>
                </c:pt>
                <c:pt idx="78">
                  <c:v>202.11</c:v>
                </c:pt>
                <c:pt idx="79">
                  <c:v>214.44</c:v>
                </c:pt>
                <c:pt idx="80">
                  <c:v>214.89</c:v>
                </c:pt>
                <c:pt idx="81">
                  <c:v>225.48</c:v>
                </c:pt>
                <c:pt idx="82">
                  <c:v>229.57</c:v>
                </c:pt>
                <c:pt idx="83">
                  <c:v>269.20999999999998</c:v>
                </c:pt>
                <c:pt idx="84">
                  <c:v>286.33999999999997</c:v>
                </c:pt>
                <c:pt idx="85">
                  <c:v>291.91000000000003</c:v>
                </c:pt>
                <c:pt idx="86">
                  <c:v>304.48</c:v>
                </c:pt>
                <c:pt idx="87">
                  <c:v>304.5</c:v>
                </c:pt>
                <c:pt idx="88">
                  <c:v>311.36</c:v>
                </c:pt>
                <c:pt idx="89">
                  <c:v>326.27</c:v>
                </c:pt>
                <c:pt idx="90">
                  <c:v>332.21</c:v>
                </c:pt>
                <c:pt idx="91">
                  <c:v>348.18</c:v>
                </c:pt>
                <c:pt idx="92">
                  <c:v>349.78</c:v>
                </c:pt>
                <c:pt idx="93">
                  <c:v>349.78</c:v>
                </c:pt>
                <c:pt idx="94">
                  <c:v>369.92</c:v>
                </c:pt>
                <c:pt idx="95">
                  <c:v>373.86</c:v>
                </c:pt>
                <c:pt idx="96">
                  <c:v>374.31</c:v>
                </c:pt>
                <c:pt idx="97">
                  <c:v>376.09</c:v>
                </c:pt>
                <c:pt idx="98">
                  <c:v>389.06</c:v>
                </c:pt>
                <c:pt idx="99">
                  <c:v>453.72</c:v>
                </c:pt>
                <c:pt idx="100">
                  <c:v>480.83</c:v>
                </c:pt>
                <c:pt idx="101">
                  <c:v>553.29</c:v>
                </c:pt>
                <c:pt idx="102">
                  <c:v>580.37</c:v>
                </c:pt>
                <c:pt idx="103">
                  <c:v>585.48</c:v>
                </c:pt>
                <c:pt idx="104">
                  <c:v>589.66</c:v>
                </c:pt>
                <c:pt idx="105">
                  <c:v>591.65</c:v>
                </c:pt>
                <c:pt idx="106">
                  <c:v>630.11</c:v>
                </c:pt>
                <c:pt idx="107">
                  <c:v>632.24</c:v>
                </c:pt>
                <c:pt idx="108">
                  <c:v>636.15</c:v>
                </c:pt>
                <c:pt idx="109">
                  <c:v>641.34</c:v>
                </c:pt>
                <c:pt idx="110">
                  <c:v>650.5</c:v>
                </c:pt>
                <c:pt idx="111">
                  <c:v>683.6</c:v>
                </c:pt>
                <c:pt idx="112">
                  <c:v>689.88</c:v>
                </c:pt>
                <c:pt idx="113">
                  <c:v>691.51</c:v>
                </c:pt>
                <c:pt idx="114">
                  <c:v>696.67</c:v>
                </c:pt>
                <c:pt idx="115">
                  <c:v>701.71</c:v>
                </c:pt>
                <c:pt idx="116">
                  <c:v>705.88</c:v>
                </c:pt>
                <c:pt idx="117">
                  <c:v>717.59</c:v>
                </c:pt>
                <c:pt idx="118">
                  <c:v>779.79</c:v>
                </c:pt>
                <c:pt idx="119">
                  <c:v>803.06</c:v>
                </c:pt>
                <c:pt idx="120">
                  <c:v>826.56</c:v>
                </c:pt>
                <c:pt idx="121">
                  <c:v>854.03</c:v>
                </c:pt>
                <c:pt idx="122">
                  <c:v>914.94</c:v>
                </c:pt>
                <c:pt idx="123">
                  <c:v>940.74</c:v>
                </c:pt>
                <c:pt idx="124">
                  <c:v>950.07</c:v>
                </c:pt>
                <c:pt idx="125">
                  <c:v>957.23</c:v>
                </c:pt>
                <c:pt idx="126">
                  <c:v>1015.61</c:v>
                </c:pt>
                <c:pt idx="127">
                  <c:v>1274.33</c:v>
                </c:pt>
                <c:pt idx="128">
                  <c:v>1289.93</c:v>
                </c:pt>
                <c:pt idx="129">
                  <c:v>1305.3599999999999</c:v>
                </c:pt>
                <c:pt idx="130">
                  <c:v>1719.54</c:v>
                </c:pt>
                <c:pt idx="131">
                  <c:v>1745.28</c:v>
                </c:pt>
                <c:pt idx="132">
                  <c:v>1767.25</c:v>
                </c:pt>
                <c:pt idx="133">
                  <c:v>1785.91</c:v>
                </c:pt>
                <c:pt idx="134">
                  <c:v>1789.34</c:v>
                </c:pt>
                <c:pt idx="135">
                  <c:v>1809.94</c:v>
                </c:pt>
                <c:pt idx="136">
                  <c:v>1815.21</c:v>
                </c:pt>
                <c:pt idx="137">
                  <c:v>1853.93</c:v>
                </c:pt>
                <c:pt idx="138">
                  <c:v>1919.76</c:v>
                </c:pt>
                <c:pt idx="139">
                  <c:v>2036.38</c:v>
                </c:pt>
                <c:pt idx="140">
                  <c:v>2042.01</c:v>
                </c:pt>
                <c:pt idx="141">
                  <c:v>2042.01</c:v>
                </c:pt>
                <c:pt idx="142">
                  <c:v>2048.58</c:v>
                </c:pt>
                <c:pt idx="143">
                  <c:v>2592.9</c:v>
                </c:pt>
                <c:pt idx="144">
                  <c:v>2934.34</c:v>
                </c:pt>
                <c:pt idx="145">
                  <c:v>3033.36</c:v>
                </c:pt>
                <c:pt idx="146">
                  <c:v>3071.68</c:v>
                </c:pt>
                <c:pt idx="147">
                  <c:v>3157.03</c:v>
                </c:pt>
                <c:pt idx="148">
                  <c:v>3312.75</c:v>
                </c:pt>
                <c:pt idx="149">
                  <c:v>3409.51</c:v>
                </c:pt>
                <c:pt idx="150">
                  <c:v>3436.12</c:v>
                </c:pt>
                <c:pt idx="151">
                  <c:v>3479.4</c:v>
                </c:pt>
                <c:pt idx="152">
                  <c:v>3581.31</c:v>
                </c:pt>
                <c:pt idx="153">
                  <c:v>3583.4</c:v>
                </c:pt>
                <c:pt idx="154">
                  <c:v>3649.69</c:v>
                </c:pt>
                <c:pt idx="155">
                  <c:v>4428.74</c:v>
                </c:pt>
                <c:pt idx="156">
                  <c:v>4543.1000000000004</c:v>
                </c:pt>
                <c:pt idx="157">
                  <c:v>5059.87</c:v>
                </c:pt>
                <c:pt idx="158">
                  <c:v>5069.3100000000004</c:v>
                </c:pt>
                <c:pt idx="159">
                  <c:v>5107.47</c:v>
                </c:pt>
                <c:pt idx="160">
                  <c:v>5166.3900000000003</c:v>
                </c:pt>
                <c:pt idx="161">
                  <c:v>5181.12</c:v>
                </c:pt>
                <c:pt idx="162">
                  <c:v>5316.01</c:v>
                </c:pt>
                <c:pt idx="163">
                  <c:v>5393.18</c:v>
                </c:pt>
                <c:pt idx="164">
                  <c:v>5405.59</c:v>
                </c:pt>
                <c:pt idx="165">
                  <c:v>5478.24</c:v>
                </c:pt>
                <c:pt idx="166">
                  <c:v>5549.93</c:v>
                </c:pt>
                <c:pt idx="167">
                  <c:v>5710.33</c:v>
                </c:pt>
                <c:pt idx="168">
                  <c:v>5766.22</c:v>
                </c:pt>
                <c:pt idx="169">
                  <c:v>5843.57</c:v>
                </c:pt>
                <c:pt idx="170">
                  <c:v>5886.14</c:v>
                </c:pt>
                <c:pt idx="171">
                  <c:v>6275.24</c:v>
                </c:pt>
                <c:pt idx="172">
                  <c:v>6404.22</c:v>
                </c:pt>
                <c:pt idx="173">
                  <c:v>6544.82</c:v>
                </c:pt>
                <c:pt idx="174">
                  <c:v>6555.17</c:v>
                </c:pt>
                <c:pt idx="175">
                  <c:v>6738.69</c:v>
                </c:pt>
                <c:pt idx="176">
                  <c:v>7187.35</c:v>
                </c:pt>
                <c:pt idx="177">
                  <c:v>7319.77</c:v>
                </c:pt>
                <c:pt idx="178">
                  <c:v>7490.04</c:v>
                </c:pt>
                <c:pt idx="179">
                  <c:v>7515.41</c:v>
                </c:pt>
                <c:pt idx="180">
                  <c:v>7548.08</c:v>
                </c:pt>
                <c:pt idx="181">
                  <c:v>7578.12</c:v>
                </c:pt>
                <c:pt idx="182">
                  <c:v>7659.75</c:v>
                </c:pt>
                <c:pt idx="183">
                  <c:v>7947.02</c:v>
                </c:pt>
                <c:pt idx="184">
                  <c:v>8442.49</c:v>
                </c:pt>
                <c:pt idx="185">
                  <c:v>8737.58</c:v>
                </c:pt>
                <c:pt idx="186">
                  <c:v>8752.17</c:v>
                </c:pt>
                <c:pt idx="187">
                  <c:v>8866.73</c:v>
                </c:pt>
                <c:pt idx="188">
                  <c:v>8992.52</c:v>
                </c:pt>
                <c:pt idx="189">
                  <c:v>9082.2800000000007</c:v>
                </c:pt>
                <c:pt idx="190">
                  <c:v>9095.67</c:v>
                </c:pt>
                <c:pt idx="191">
                  <c:v>9898.48</c:v>
                </c:pt>
                <c:pt idx="192">
                  <c:v>9975.9</c:v>
                </c:pt>
                <c:pt idx="193">
                  <c:v>10061.92</c:v>
                </c:pt>
                <c:pt idx="194">
                  <c:v>10247.9</c:v>
                </c:pt>
                <c:pt idx="195">
                  <c:v>10370.67</c:v>
                </c:pt>
                <c:pt idx="196">
                  <c:v>10793.65</c:v>
                </c:pt>
                <c:pt idx="197">
                  <c:v>11052.8</c:v>
                </c:pt>
                <c:pt idx="198">
                  <c:v>11343.4</c:v>
                </c:pt>
                <c:pt idx="199">
                  <c:v>11549.29</c:v>
                </c:pt>
                <c:pt idx="200">
                  <c:v>11618.79</c:v>
                </c:pt>
                <c:pt idx="201">
                  <c:v>11682.99</c:v>
                </c:pt>
                <c:pt idx="202">
                  <c:v>11951.72</c:v>
                </c:pt>
                <c:pt idx="203">
                  <c:v>12047.95</c:v>
                </c:pt>
                <c:pt idx="204">
                  <c:v>12155.15</c:v>
                </c:pt>
                <c:pt idx="205">
                  <c:v>12203.62</c:v>
                </c:pt>
                <c:pt idx="206">
                  <c:v>12240.9</c:v>
                </c:pt>
                <c:pt idx="207">
                  <c:v>12240.9</c:v>
                </c:pt>
                <c:pt idx="208">
                  <c:v>12299.61</c:v>
                </c:pt>
                <c:pt idx="209">
                  <c:v>12343.24</c:v>
                </c:pt>
                <c:pt idx="210">
                  <c:v>12379.49</c:v>
                </c:pt>
                <c:pt idx="211">
                  <c:v>12484.99</c:v>
                </c:pt>
                <c:pt idx="212">
                  <c:v>12662.7</c:v>
                </c:pt>
                <c:pt idx="213">
                  <c:v>12721.53</c:v>
                </c:pt>
                <c:pt idx="214">
                  <c:v>12810.17</c:v>
                </c:pt>
                <c:pt idx="215">
                  <c:v>12825.97</c:v>
                </c:pt>
                <c:pt idx="216">
                  <c:v>13408.03</c:v>
                </c:pt>
                <c:pt idx="217">
                  <c:v>13757.84</c:v>
                </c:pt>
                <c:pt idx="218">
                  <c:v>13806.04</c:v>
                </c:pt>
                <c:pt idx="219">
                  <c:v>13832.77</c:v>
                </c:pt>
                <c:pt idx="220">
                  <c:v>14391.75</c:v>
                </c:pt>
                <c:pt idx="221">
                  <c:v>14731.03</c:v>
                </c:pt>
                <c:pt idx="222">
                  <c:v>14761.61</c:v>
                </c:pt>
                <c:pt idx="223">
                  <c:v>15766.43</c:v>
                </c:pt>
                <c:pt idx="224">
                  <c:v>15849.89</c:v>
                </c:pt>
                <c:pt idx="225">
                  <c:v>15915.84</c:v>
                </c:pt>
                <c:pt idx="226">
                  <c:v>16092.46</c:v>
                </c:pt>
                <c:pt idx="227">
                  <c:v>16281.56</c:v>
                </c:pt>
                <c:pt idx="228">
                  <c:v>17048.669999999998</c:v>
                </c:pt>
                <c:pt idx="229">
                  <c:v>17397.36</c:v>
                </c:pt>
                <c:pt idx="230">
                  <c:v>17433.990000000002</c:v>
                </c:pt>
                <c:pt idx="231">
                  <c:v>17678.34</c:v>
                </c:pt>
                <c:pt idx="232">
                  <c:v>18020.64</c:v>
                </c:pt>
                <c:pt idx="233">
                  <c:v>18731.36</c:v>
                </c:pt>
                <c:pt idx="234">
                  <c:v>19311.12</c:v>
                </c:pt>
                <c:pt idx="235">
                  <c:v>21282.62</c:v>
                </c:pt>
                <c:pt idx="236">
                  <c:v>21425.75</c:v>
                </c:pt>
                <c:pt idx="237">
                  <c:v>22066.43</c:v>
                </c:pt>
                <c:pt idx="238">
                  <c:v>22504.639999999999</c:v>
                </c:pt>
                <c:pt idx="239">
                  <c:v>22548.55</c:v>
                </c:pt>
                <c:pt idx="240">
                  <c:v>22701.56</c:v>
                </c:pt>
                <c:pt idx="241">
                  <c:v>22819.35</c:v>
                </c:pt>
                <c:pt idx="242">
                  <c:v>22963.74</c:v>
                </c:pt>
                <c:pt idx="243">
                  <c:v>23161.01</c:v>
                </c:pt>
                <c:pt idx="244">
                  <c:v>23231.74</c:v>
                </c:pt>
                <c:pt idx="245">
                  <c:v>23350.51</c:v>
                </c:pt>
                <c:pt idx="246">
                  <c:v>24521.06</c:v>
                </c:pt>
                <c:pt idx="247">
                  <c:v>24996.02</c:v>
                </c:pt>
                <c:pt idx="248">
                  <c:v>25344.17</c:v>
                </c:pt>
                <c:pt idx="249">
                  <c:v>25423.47</c:v>
                </c:pt>
                <c:pt idx="250">
                  <c:v>25537.53</c:v>
                </c:pt>
                <c:pt idx="251">
                  <c:v>25549.14</c:v>
                </c:pt>
                <c:pt idx="252">
                  <c:v>25551.73</c:v>
                </c:pt>
                <c:pt idx="253">
                  <c:v>25596.720000000001</c:v>
                </c:pt>
                <c:pt idx="254">
                  <c:v>25775.62</c:v>
                </c:pt>
                <c:pt idx="255">
                  <c:v>25948.03</c:v>
                </c:pt>
                <c:pt idx="256">
                  <c:v>26435.99</c:v>
                </c:pt>
                <c:pt idx="257">
                  <c:v>26480.37</c:v>
                </c:pt>
                <c:pt idx="258">
                  <c:v>26507.41</c:v>
                </c:pt>
                <c:pt idx="259">
                  <c:v>26606.31</c:v>
                </c:pt>
                <c:pt idx="260">
                  <c:v>26628.720000000001</c:v>
                </c:pt>
                <c:pt idx="261">
                  <c:v>26871.759999999998</c:v>
                </c:pt>
                <c:pt idx="262">
                  <c:v>27065.279999999999</c:v>
                </c:pt>
                <c:pt idx="263">
                  <c:v>27065.279999999999</c:v>
                </c:pt>
                <c:pt idx="264">
                  <c:v>27203.91</c:v>
                </c:pt>
                <c:pt idx="265">
                  <c:v>27243.7</c:v>
                </c:pt>
                <c:pt idx="266">
                  <c:v>27344.49</c:v>
                </c:pt>
                <c:pt idx="267">
                  <c:v>27408</c:v>
                </c:pt>
                <c:pt idx="268">
                  <c:v>28799.64</c:v>
                </c:pt>
                <c:pt idx="269">
                  <c:v>29209.49</c:v>
                </c:pt>
                <c:pt idx="270">
                  <c:v>29660.68</c:v>
                </c:pt>
                <c:pt idx="271">
                  <c:v>30136.400000000001</c:v>
                </c:pt>
                <c:pt idx="272">
                  <c:v>30186.48</c:v>
                </c:pt>
                <c:pt idx="273">
                  <c:v>30401.81</c:v>
                </c:pt>
                <c:pt idx="274">
                  <c:v>30716.44</c:v>
                </c:pt>
                <c:pt idx="275">
                  <c:v>31046.51</c:v>
                </c:pt>
                <c:pt idx="276">
                  <c:v>31361.9</c:v>
                </c:pt>
                <c:pt idx="277">
                  <c:v>31476.19</c:v>
                </c:pt>
                <c:pt idx="278">
                  <c:v>31694.76</c:v>
                </c:pt>
                <c:pt idx="279">
                  <c:v>32101.47</c:v>
                </c:pt>
                <c:pt idx="280">
                  <c:v>32212.63</c:v>
                </c:pt>
                <c:pt idx="281">
                  <c:v>32267.03</c:v>
                </c:pt>
                <c:pt idx="282">
                  <c:v>32709.29</c:v>
                </c:pt>
                <c:pt idx="283">
                  <c:v>32727.18</c:v>
                </c:pt>
                <c:pt idx="284">
                  <c:v>32785.67</c:v>
                </c:pt>
                <c:pt idx="285">
                  <c:v>32839.269999999997</c:v>
                </c:pt>
                <c:pt idx="286">
                  <c:v>32979.67</c:v>
                </c:pt>
                <c:pt idx="287">
                  <c:v>33089.5</c:v>
                </c:pt>
                <c:pt idx="288">
                  <c:v>33222.75</c:v>
                </c:pt>
                <c:pt idx="289">
                  <c:v>33280.47</c:v>
                </c:pt>
                <c:pt idx="290">
                  <c:v>33302.69</c:v>
                </c:pt>
                <c:pt idx="291">
                  <c:v>33663.5</c:v>
                </c:pt>
                <c:pt idx="292">
                  <c:v>33711.57</c:v>
                </c:pt>
                <c:pt idx="293">
                  <c:v>33714.239999999998</c:v>
                </c:pt>
                <c:pt idx="294">
                  <c:v>33877.599999999999</c:v>
                </c:pt>
                <c:pt idx="295">
                  <c:v>34620</c:v>
                </c:pt>
                <c:pt idx="296">
                  <c:v>34957.300000000003</c:v>
                </c:pt>
                <c:pt idx="297">
                  <c:v>35184.61</c:v>
                </c:pt>
                <c:pt idx="298">
                  <c:v>35188.519999999997</c:v>
                </c:pt>
                <c:pt idx="299">
                  <c:v>37807.370000000003</c:v>
                </c:pt>
                <c:pt idx="300">
                  <c:v>38769.69</c:v>
                </c:pt>
                <c:pt idx="301">
                  <c:v>38919.279999999999</c:v>
                </c:pt>
                <c:pt idx="302">
                  <c:v>39034.400000000001</c:v>
                </c:pt>
                <c:pt idx="303">
                  <c:v>39034.400000000001</c:v>
                </c:pt>
                <c:pt idx="304">
                  <c:v>39051.69</c:v>
                </c:pt>
                <c:pt idx="305">
                  <c:v>39051.69</c:v>
                </c:pt>
                <c:pt idx="306">
                  <c:v>39784.949999999997</c:v>
                </c:pt>
                <c:pt idx="307">
                  <c:v>39784.949999999997</c:v>
                </c:pt>
                <c:pt idx="308">
                  <c:v>39920.61</c:v>
                </c:pt>
                <c:pt idx="309">
                  <c:v>40643.919999999998</c:v>
                </c:pt>
                <c:pt idx="310">
                  <c:v>40643.919999999998</c:v>
                </c:pt>
                <c:pt idx="311">
                  <c:v>40643.919999999998</c:v>
                </c:pt>
                <c:pt idx="312">
                  <c:v>40861.980000000003</c:v>
                </c:pt>
                <c:pt idx="313">
                  <c:v>41138.21</c:v>
                </c:pt>
                <c:pt idx="314">
                  <c:v>41138.21</c:v>
                </c:pt>
                <c:pt idx="315">
                  <c:v>41364.18</c:v>
                </c:pt>
                <c:pt idx="316">
                  <c:v>41364.18</c:v>
                </c:pt>
                <c:pt idx="317">
                  <c:v>41668.78</c:v>
                </c:pt>
                <c:pt idx="318">
                  <c:v>41668.78</c:v>
                </c:pt>
                <c:pt idx="319">
                  <c:v>42480.17</c:v>
                </c:pt>
                <c:pt idx="320">
                  <c:v>42762.01</c:v>
                </c:pt>
                <c:pt idx="321">
                  <c:v>43001.440000000002</c:v>
                </c:pt>
                <c:pt idx="322">
                  <c:v>43230.69</c:v>
                </c:pt>
                <c:pt idx="323">
                  <c:v>43433.35</c:v>
                </c:pt>
                <c:pt idx="324">
                  <c:v>43612.18</c:v>
                </c:pt>
                <c:pt idx="325">
                  <c:v>43809.47</c:v>
                </c:pt>
                <c:pt idx="326">
                  <c:v>43826.42</c:v>
                </c:pt>
                <c:pt idx="327">
                  <c:v>44110.02</c:v>
                </c:pt>
                <c:pt idx="328">
                  <c:v>44331.18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ResultsIntrTransp3!$H$1</c:f>
              <c:strCache>
                <c:ptCount val="1"/>
                <c:pt idx="0">
                  <c:v>HexARabA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ResultsIntrTransp3!$H$2:$H$330</c:f>
              <c:numCache>
                <c:formatCode>General</c:formatCode>
                <c:ptCount val="329"/>
                <c:pt idx="0">
                  <c:v>0</c:v>
                </c:pt>
                <c:pt idx="1">
                  <c:v>0.03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</c:v>
                </c:pt>
                <c:pt idx="6">
                  <c:v>0.23</c:v>
                </c:pt>
                <c:pt idx="7">
                  <c:v>0.26</c:v>
                </c:pt>
                <c:pt idx="8">
                  <c:v>0.28999999999999998</c:v>
                </c:pt>
                <c:pt idx="9">
                  <c:v>0.31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0.41</c:v>
                </c:pt>
                <c:pt idx="15">
                  <c:v>0.43</c:v>
                </c:pt>
                <c:pt idx="16">
                  <c:v>0.44</c:v>
                </c:pt>
                <c:pt idx="17">
                  <c:v>0.45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0.47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0.49</c:v>
                </c:pt>
                <c:pt idx="26">
                  <c:v>0.5</c:v>
                </c:pt>
                <c:pt idx="27">
                  <c:v>0.55000000000000004</c:v>
                </c:pt>
                <c:pt idx="28">
                  <c:v>1.33</c:v>
                </c:pt>
                <c:pt idx="29">
                  <c:v>1.81</c:v>
                </c:pt>
                <c:pt idx="30">
                  <c:v>2.0699999999999998</c:v>
                </c:pt>
                <c:pt idx="31">
                  <c:v>2.27</c:v>
                </c:pt>
                <c:pt idx="32">
                  <c:v>2.14</c:v>
                </c:pt>
                <c:pt idx="33">
                  <c:v>2.12</c:v>
                </c:pt>
                <c:pt idx="34">
                  <c:v>2.36</c:v>
                </c:pt>
                <c:pt idx="35">
                  <c:v>1.86</c:v>
                </c:pt>
                <c:pt idx="36">
                  <c:v>1.59</c:v>
                </c:pt>
                <c:pt idx="37">
                  <c:v>1.49</c:v>
                </c:pt>
                <c:pt idx="38">
                  <c:v>1.31</c:v>
                </c:pt>
                <c:pt idx="39">
                  <c:v>1.22</c:v>
                </c:pt>
                <c:pt idx="40">
                  <c:v>6.54</c:v>
                </c:pt>
                <c:pt idx="41">
                  <c:v>1.48</c:v>
                </c:pt>
                <c:pt idx="42">
                  <c:v>0.96</c:v>
                </c:pt>
                <c:pt idx="43">
                  <c:v>0.88</c:v>
                </c:pt>
                <c:pt idx="44">
                  <c:v>0.83</c:v>
                </c:pt>
                <c:pt idx="45">
                  <c:v>0.79</c:v>
                </c:pt>
                <c:pt idx="46">
                  <c:v>0.74</c:v>
                </c:pt>
                <c:pt idx="47">
                  <c:v>1.34</c:v>
                </c:pt>
                <c:pt idx="48">
                  <c:v>0.82</c:v>
                </c:pt>
                <c:pt idx="49">
                  <c:v>0.9</c:v>
                </c:pt>
                <c:pt idx="50">
                  <c:v>0.92</c:v>
                </c:pt>
                <c:pt idx="51">
                  <c:v>0.93</c:v>
                </c:pt>
                <c:pt idx="52">
                  <c:v>0.95</c:v>
                </c:pt>
                <c:pt idx="53">
                  <c:v>0.9</c:v>
                </c:pt>
                <c:pt idx="54">
                  <c:v>0.87</c:v>
                </c:pt>
                <c:pt idx="55">
                  <c:v>1.29</c:v>
                </c:pt>
                <c:pt idx="56">
                  <c:v>2.78</c:v>
                </c:pt>
                <c:pt idx="57">
                  <c:v>3.38</c:v>
                </c:pt>
                <c:pt idx="58">
                  <c:v>3.11</c:v>
                </c:pt>
                <c:pt idx="59">
                  <c:v>3.66</c:v>
                </c:pt>
                <c:pt idx="60">
                  <c:v>3.67</c:v>
                </c:pt>
                <c:pt idx="61">
                  <c:v>3.62</c:v>
                </c:pt>
                <c:pt idx="62">
                  <c:v>3.52</c:v>
                </c:pt>
                <c:pt idx="63">
                  <c:v>3.4</c:v>
                </c:pt>
                <c:pt idx="64">
                  <c:v>3.26</c:v>
                </c:pt>
                <c:pt idx="65">
                  <c:v>3.13</c:v>
                </c:pt>
                <c:pt idx="66">
                  <c:v>2.95</c:v>
                </c:pt>
                <c:pt idx="67">
                  <c:v>3.01</c:v>
                </c:pt>
                <c:pt idx="68">
                  <c:v>3.46</c:v>
                </c:pt>
                <c:pt idx="69">
                  <c:v>3.77</c:v>
                </c:pt>
                <c:pt idx="70">
                  <c:v>4.66</c:v>
                </c:pt>
                <c:pt idx="71">
                  <c:v>4.4400000000000004</c:v>
                </c:pt>
                <c:pt idx="72">
                  <c:v>5.76</c:v>
                </c:pt>
                <c:pt idx="73">
                  <c:v>4.54</c:v>
                </c:pt>
                <c:pt idx="74">
                  <c:v>1.01</c:v>
                </c:pt>
                <c:pt idx="75">
                  <c:v>1.43</c:v>
                </c:pt>
                <c:pt idx="76">
                  <c:v>1.1000000000000001</c:v>
                </c:pt>
                <c:pt idx="77">
                  <c:v>1</c:v>
                </c:pt>
                <c:pt idx="78">
                  <c:v>4.2</c:v>
                </c:pt>
                <c:pt idx="79">
                  <c:v>3.97</c:v>
                </c:pt>
                <c:pt idx="80">
                  <c:v>4.79</c:v>
                </c:pt>
                <c:pt idx="81">
                  <c:v>5.58</c:v>
                </c:pt>
                <c:pt idx="82">
                  <c:v>6.51</c:v>
                </c:pt>
                <c:pt idx="83">
                  <c:v>7.19</c:v>
                </c:pt>
                <c:pt idx="84">
                  <c:v>8.1300000000000008</c:v>
                </c:pt>
                <c:pt idx="85">
                  <c:v>9.2100000000000009</c:v>
                </c:pt>
                <c:pt idx="86">
                  <c:v>10.24</c:v>
                </c:pt>
                <c:pt idx="87">
                  <c:v>56.69</c:v>
                </c:pt>
                <c:pt idx="88">
                  <c:v>58.55</c:v>
                </c:pt>
                <c:pt idx="89">
                  <c:v>80.150000000000006</c:v>
                </c:pt>
                <c:pt idx="90">
                  <c:v>61.97</c:v>
                </c:pt>
                <c:pt idx="91">
                  <c:v>62.28</c:v>
                </c:pt>
                <c:pt idx="92">
                  <c:v>63.88</c:v>
                </c:pt>
                <c:pt idx="93">
                  <c:v>66.010000000000005</c:v>
                </c:pt>
                <c:pt idx="94">
                  <c:v>67.87</c:v>
                </c:pt>
                <c:pt idx="95">
                  <c:v>59.45</c:v>
                </c:pt>
                <c:pt idx="96">
                  <c:v>51.25</c:v>
                </c:pt>
                <c:pt idx="97">
                  <c:v>53.99</c:v>
                </c:pt>
                <c:pt idx="98">
                  <c:v>58.19</c:v>
                </c:pt>
                <c:pt idx="99">
                  <c:v>58</c:v>
                </c:pt>
                <c:pt idx="100">
                  <c:v>46.2</c:v>
                </c:pt>
                <c:pt idx="101">
                  <c:v>50.53</c:v>
                </c:pt>
                <c:pt idx="102">
                  <c:v>46.57</c:v>
                </c:pt>
                <c:pt idx="103">
                  <c:v>884.11</c:v>
                </c:pt>
                <c:pt idx="104">
                  <c:v>870.95</c:v>
                </c:pt>
                <c:pt idx="105">
                  <c:v>864.99</c:v>
                </c:pt>
                <c:pt idx="106">
                  <c:v>857.52</c:v>
                </c:pt>
                <c:pt idx="107">
                  <c:v>851.35</c:v>
                </c:pt>
                <c:pt idx="108">
                  <c:v>840.76</c:v>
                </c:pt>
                <c:pt idx="109">
                  <c:v>802.71</c:v>
                </c:pt>
                <c:pt idx="110">
                  <c:v>785.76</c:v>
                </c:pt>
                <c:pt idx="111">
                  <c:v>737.33</c:v>
                </c:pt>
                <c:pt idx="112">
                  <c:v>715.28</c:v>
                </c:pt>
                <c:pt idx="113">
                  <c:v>710.64</c:v>
                </c:pt>
                <c:pt idx="114">
                  <c:v>691.27</c:v>
                </c:pt>
                <c:pt idx="115">
                  <c:v>642.21</c:v>
                </c:pt>
                <c:pt idx="116">
                  <c:v>168.97</c:v>
                </c:pt>
                <c:pt idx="117">
                  <c:v>183.59</c:v>
                </c:pt>
                <c:pt idx="118">
                  <c:v>193.03</c:v>
                </c:pt>
                <c:pt idx="119">
                  <c:v>205.84</c:v>
                </c:pt>
                <c:pt idx="120">
                  <c:v>207.5</c:v>
                </c:pt>
                <c:pt idx="121">
                  <c:v>153.16999999999999</c:v>
                </c:pt>
                <c:pt idx="122">
                  <c:v>147.44</c:v>
                </c:pt>
                <c:pt idx="123">
                  <c:v>79.5</c:v>
                </c:pt>
                <c:pt idx="124">
                  <c:v>97.01</c:v>
                </c:pt>
                <c:pt idx="125">
                  <c:v>102.8</c:v>
                </c:pt>
                <c:pt idx="126">
                  <c:v>106.1</c:v>
                </c:pt>
                <c:pt idx="127">
                  <c:v>110.11</c:v>
                </c:pt>
                <c:pt idx="128">
                  <c:v>112.37</c:v>
                </c:pt>
                <c:pt idx="129">
                  <c:v>113.63</c:v>
                </c:pt>
                <c:pt idx="130">
                  <c:v>1761.11</c:v>
                </c:pt>
                <c:pt idx="131">
                  <c:v>110.81</c:v>
                </c:pt>
                <c:pt idx="132">
                  <c:v>108.54</c:v>
                </c:pt>
                <c:pt idx="133">
                  <c:v>113.04</c:v>
                </c:pt>
                <c:pt idx="134">
                  <c:v>115.32</c:v>
                </c:pt>
                <c:pt idx="135">
                  <c:v>122</c:v>
                </c:pt>
                <c:pt idx="136">
                  <c:v>155.63999999999999</c:v>
                </c:pt>
                <c:pt idx="137">
                  <c:v>174.22</c:v>
                </c:pt>
                <c:pt idx="138">
                  <c:v>165.4</c:v>
                </c:pt>
                <c:pt idx="139">
                  <c:v>147.28</c:v>
                </c:pt>
                <c:pt idx="140">
                  <c:v>154.46</c:v>
                </c:pt>
                <c:pt idx="141">
                  <c:v>158.44</c:v>
                </c:pt>
                <c:pt idx="142">
                  <c:v>163.44</c:v>
                </c:pt>
                <c:pt idx="143">
                  <c:v>174.67</c:v>
                </c:pt>
                <c:pt idx="144">
                  <c:v>180.03</c:v>
                </c:pt>
                <c:pt idx="145">
                  <c:v>188.03</c:v>
                </c:pt>
                <c:pt idx="146">
                  <c:v>199.89</c:v>
                </c:pt>
                <c:pt idx="147">
                  <c:v>220.06</c:v>
                </c:pt>
                <c:pt idx="148">
                  <c:v>221.24</c:v>
                </c:pt>
                <c:pt idx="149">
                  <c:v>230.58</c:v>
                </c:pt>
                <c:pt idx="150">
                  <c:v>244.78</c:v>
                </c:pt>
                <c:pt idx="151">
                  <c:v>232.84</c:v>
                </c:pt>
                <c:pt idx="152">
                  <c:v>61.63</c:v>
                </c:pt>
                <c:pt idx="153">
                  <c:v>69.31</c:v>
                </c:pt>
                <c:pt idx="154">
                  <c:v>87.15</c:v>
                </c:pt>
                <c:pt idx="155">
                  <c:v>70.98</c:v>
                </c:pt>
                <c:pt idx="156">
                  <c:v>64.650000000000006</c:v>
                </c:pt>
                <c:pt idx="157">
                  <c:v>64.790000000000006</c:v>
                </c:pt>
                <c:pt idx="158">
                  <c:v>147.43</c:v>
                </c:pt>
                <c:pt idx="159">
                  <c:v>81.010000000000005</c:v>
                </c:pt>
                <c:pt idx="160">
                  <c:v>70.11</c:v>
                </c:pt>
                <c:pt idx="161">
                  <c:v>72.11</c:v>
                </c:pt>
                <c:pt idx="162">
                  <c:v>69.930000000000007</c:v>
                </c:pt>
                <c:pt idx="163">
                  <c:v>78</c:v>
                </c:pt>
                <c:pt idx="164">
                  <c:v>74.8</c:v>
                </c:pt>
                <c:pt idx="165">
                  <c:v>71.47</c:v>
                </c:pt>
                <c:pt idx="166">
                  <c:v>73.33</c:v>
                </c:pt>
                <c:pt idx="167">
                  <c:v>71.739999999999995</c:v>
                </c:pt>
                <c:pt idx="168">
                  <c:v>61.69</c:v>
                </c:pt>
                <c:pt idx="169">
                  <c:v>281.07</c:v>
                </c:pt>
                <c:pt idx="170">
                  <c:v>321.63</c:v>
                </c:pt>
                <c:pt idx="171">
                  <c:v>290.57</c:v>
                </c:pt>
                <c:pt idx="172">
                  <c:v>114.45</c:v>
                </c:pt>
                <c:pt idx="173">
                  <c:v>110.16</c:v>
                </c:pt>
                <c:pt idx="174">
                  <c:v>129.02000000000001</c:v>
                </c:pt>
                <c:pt idx="175">
                  <c:v>110.81</c:v>
                </c:pt>
                <c:pt idx="176">
                  <c:v>64.819999999999993</c:v>
                </c:pt>
                <c:pt idx="177">
                  <c:v>57.79</c:v>
                </c:pt>
                <c:pt idx="178">
                  <c:v>71.91</c:v>
                </c:pt>
                <c:pt idx="179">
                  <c:v>58.67</c:v>
                </c:pt>
                <c:pt idx="180">
                  <c:v>90.15</c:v>
                </c:pt>
                <c:pt idx="181">
                  <c:v>93.46</c:v>
                </c:pt>
                <c:pt idx="182">
                  <c:v>96.77</c:v>
                </c:pt>
                <c:pt idx="183">
                  <c:v>96.15</c:v>
                </c:pt>
                <c:pt idx="184">
                  <c:v>147.58000000000001</c:v>
                </c:pt>
                <c:pt idx="185">
                  <c:v>82.12</c:v>
                </c:pt>
                <c:pt idx="186">
                  <c:v>98.9</c:v>
                </c:pt>
                <c:pt idx="187">
                  <c:v>101.61</c:v>
                </c:pt>
                <c:pt idx="188">
                  <c:v>114.99</c:v>
                </c:pt>
                <c:pt idx="189">
                  <c:v>129.38999999999999</c:v>
                </c:pt>
                <c:pt idx="190">
                  <c:v>165.15</c:v>
                </c:pt>
                <c:pt idx="191">
                  <c:v>120.29</c:v>
                </c:pt>
                <c:pt idx="192">
                  <c:v>108.09</c:v>
                </c:pt>
                <c:pt idx="193">
                  <c:v>104.54</c:v>
                </c:pt>
                <c:pt idx="194">
                  <c:v>115.95</c:v>
                </c:pt>
                <c:pt idx="195">
                  <c:v>90.45</c:v>
                </c:pt>
                <c:pt idx="196">
                  <c:v>94.69</c:v>
                </c:pt>
                <c:pt idx="197">
                  <c:v>95.58</c:v>
                </c:pt>
                <c:pt idx="198">
                  <c:v>114.93</c:v>
                </c:pt>
                <c:pt idx="199">
                  <c:v>148.86000000000001</c:v>
                </c:pt>
                <c:pt idx="200">
                  <c:v>936.03</c:v>
                </c:pt>
                <c:pt idx="201">
                  <c:v>978.63</c:v>
                </c:pt>
                <c:pt idx="202">
                  <c:v>900.26</c:v>
                </c:pt>
                <c:pt idx="203">
                  <c:v>926.9</c:v>
                </c:pt>
                <c:pt idx="204">
                  <c:v>958.7</c:v>
                </c:pt>
                <c:pt idx="205">
                  <c:v>1106.3900000000001</c:v>
                </c:pt>
                <c:pt idx="206">
                  <c:v>1053.21</c:v>
                </c:pt>
                <c:pt idx="207">
                  <c:v>831.86</c:v>
                </c:pt>
                <c:pt idx="208">
                  <c:v>903</c:v>
                </c:pt>
                <c:pt idx="209">
                  <c:v>927.36</c:v>
                </c:pt>
                <c:pt idx="210">
                  <c:v>985.1</c:v>
                </c:pt>
                <c:pt idx="211">
                  <c:v>1032.29</c:v>
                </c:pt>
                <c:pt idx="212">
                  <c:v>927.29</c:v>
                </c:pt>
                <c:pt idx="213">
                  <c:v>954.03</c:v>
                </c:pt>
                <c:pt idx="214">
                  <c:v>1002.07</c:v>
                </c:pt>
                <c:pt idx="215">
                  <c:v>1063.69</c:v>
                </c:pt>
                <c:pt idx="216">
                  <c:v>1101.74</c:v>
                </c:pt>
                <c:pt idx="217">
                  <c:v>1143.5899999999999</c:v>
                </c:pt>
                <c:pt idx="218">
                  <c:v>1188.71</c:v>
                </c:pt>
                <c:pt idx="219">
                  <c:v>1265.81</c:v>
                </c:pt>
                <c:pt idx="220">
                  <c:v>1294.46</c:v>
                </c:pt>
                <c:pt idx="221">
                  <c:v>1346.89</c:v>
                </c:pt>
                <c:pt idx="222">
                  <c:v>1903.97</c:v>
                </c:pt>
                <c:pt idx="223">
                  <c:v>1966.99</c:v>
                </c:pt>
                <c:pt idx="224">
                  <c:v>2009.17</c:v>
                </c:pt>
                <c:pt idx="225">
                  <c:v>2032.97</c:v>
                </c:pt>
                <c:pt idx="226">
                  <c:v>2086.02</c:v>
                </c:pt>
                <c:pt idx="227">
                  <c:v>2212.2800000000002</c:v>
                </c:pt>
                <c:pt idx="228">
                  <c:v>2215.11</c:v>
                </c:pt>
                <c:pt idx="229">
                  <c:v>2262.31</c:v>
                </c:pt>
                <c:pt idx="230">
                  <c:v>2277.2399999999998</c:v>
                </c:pt>
                <c:pt idx="231">
                  <c:v>2284.21</c:v>
                </c:pt>
                <c:pt idx="232">
                  <c:v>2330.75</c:v>
                </c:pt>
                <c:pt idx="233">
                  <c:v>2351.88</c:v>
                </c:pt>
                <c:pt idx="234">
                  <c:v>2395.5300000000002</c:v>
                </c:pt>
                <c:pt idx="235">
                  <c:v>2424.75</c:v>
                </c:pt>
                <c:pt idx="236">
                  <c:v>2454.98</c:v>
                </c:pt>
                <c:pt idx="237">
                  <c:v>2483.8000000000002</c:v>
                </c:pt>
                <c:pt idx="238">
                  <c:v>2545.41</c:v>
                </c:pt>
                <c:pt idx="239">
                  <c:v>2706.27</c:v>
                </c:pt>
                <c:pt idx="240">
                  <c:v>2678.72</c:v>
                </c:pt>
                <c:pt idx="241">
                  <c:v>2719.91</c:v>
                </c:pt>
                <c:pt idx="242">
                  <c:v>2711.56</c:v>
                </c:pt>
                <c:pt idx="243">
                  <c:v>2724.6</c:v>
                </c:pt>
                <c:pt idx="244">
                  <c:v>2778.19</c:v>
                </c:pt>
                <c:pt idx="245">
                  <c:v>2820.13</c:v>
                </c:pt>
                <c:pt idx="246">
                  <c:v>2903.03</c:v>
                </c:pt>
                <c:pt idx="247">
                  <c:v>2938.2</c:v>
                </c:pt>
                <c:pt idx="248">
                  <c:v>3011.7</c:v>
                </c:pt>
                <c:pt idx="249">
                  <c:v>3095.33</c:v>
                </c:pt>
                <c:pt idx="250">
                  <c:v>3139.42</c:v>
                </c:pt>
                <c:pt idx="251">
                  <c:v>3206.38</c:v>
                </c:pt>
                <c:pt idx="252">
                  <c:v>3276.93</c:v>
                </c:pt>
                <c:pt idx="253">
                  <c:v>3395.66</c:v>
                </c:pt>
                <c:pt idx="254">
                  <c:v>4063.6</c:v>
                </c:pt>
                <c:pt idx="255">
                  <c:v>4057.75</c:v>
                </c:pt>
                <c:pt idx="256">
                  <c:v>4097.07</c:v>
                </c:pt>
                <c:pt idx="257">
                  <c:v>4140.57</c:v>
                </c:pt>
                <c:pt idx="258">
                  <c:v>4178.99</c:v>
                </c:pt>
                <c:pt idx="259">
                  <c:v>4218.8900000000003</c:v>
                </c:pt>
                <c:pt idx="260">
                  <c:v>4246.7299999999996</c:v>
                </c:pt>
                <c:pt idx="261">
                  <c:v>4313.3599999999997</c:v>
                </c:pt>
                <c:pt idx="262">
                  <c:v>4207.96</c:v>
                </c:pt>
                <c:pt idx="263">
                  <c:v>4217.32</c:v>
                </c:pt>
                <c:pt idx="264">
                  <c:v>4075.54</c:v>
                </c:pt>
                <c:pt idx="265">
                  <c:v>4083.03</c:v>
                </c:pt>
                <c:pt idx="266">
                  <c:v>3093</c:v>
                </c:pt>
                <c:pt idx="267">
                  <c:v>3028.75</c:v>
                </c:pt>
                <c:pt idx="268">
                  <c:v>3021.67</c:v>
                </c:pt>
                <c:pt idx="269">
                  <c:v>3063.39</c:v>
                </c:pt>
                <c:pt idx="270">
                  <c:v>3051.2</c:v>
                </c:pt>
                <c:pt idx="271">
                  <c:v>3127.59</c:v>
                </c:pt>
                <c:pt idx="272">
                  <c:v>3024.02</c:v>
                </c:pt>
                <c:pt idx="273">
                  <c:v>2891.29</c:v>
                </c:pt>
                <c:pt idx="274">
                  <c:v>2893.17</c:v>
                </c:pt>
                <c:pt idx="275">
                  <c:v>2775.86</c:v>
                </c:pt>
                <c:pt idx="276">
                  <c:v>2625.37</c:v>
                </c:pt>
                <c:pt idx="277">
                  <c:v>2407.12</c:v>
                </c:pt>
                <c:pt idx="278">
                  <c:v>1362.98</c:v>
                </c:pt>
                <c:pt idx="279">
                  <c:v>1376.45</c:v>
                </c:pt>
                <c:pt idx="280">
                  <c:v>1368.29</c:v>
                </c:pt>
                <c:pt idx="281">
                  <c:v>1454.48</c:v>
                </c:pt>
                <c:pt idx="282">
                  <c:v>1444</c:v>
                </c:pt>
                <c:pt idx="283">
                  <c:v>1484.16</c:v>
                </c:pt>
                <c:pt idx="284">
                  <c:v>651.22</c:v>
                </c:pt>
                <c:pt idx="285">
                  <c:v>648.75</c:v>
                </c:pt>
                <c:pt idx="286">
                  <c:v>915.01</c:v>
                </c:pt>
                <c:pt idx="287">
                  <c:v>881.47</c:v>
                </c:pt>
                <c:pt idx="288">
                  <c:v>853.98</c:v>
                </c:pt>
                <c:pt idx="289">
                  <c:v>851.42</c:v>
                </c:pt>
                <c:pt idx="290">
                  <c:v>719.97</c:v>
                </c:pt>
                <c:pt idx="291">
                  <c:v>726.51</c:v>
                </c:pt>
                <c:pt idx="292">
                  <c:v>840.34</c:v>
                </c:pt>
                <c:pt idx="293">
                  <c:v>780.61</c:v>
                </c:pt>
                <c:pt idx="294">
                  <c:v>467.26</c:v>
                </c:pt>
                <c:pt idx="295">
                  <c:v>496.92</c:v>
                </c:pt>
                <c:pt idx="296">
                  <c:v>512.33000000000004</c:v>
                </c:pt>
                <c:pt idx="297">
                  <c:v>338.6</c:v>
                </c:pt>
                <c:pt idx="298">
                  <c:v>562.02</c:v>
                </c:pt>
                <c:pt idx="299">
                  <c:v>461.96</c:v>
                </c:pt>
                <c:pt idx="300">
                  <c:v>414.78</c:v>
                </c:pt>
                <c:pt idx="301">
                  <c:v>3323.37</c:v>
                </c:pt>
                <c:pt idx="302">
                  <c:v>844.06</c:v>
                </c:pt>
                <c:pt idx="303">
                  <c:v>721.29</c:v>
                </c:pt>
                <c:pt idx="304">
                  <c:v>556.11</c:v>
                </c:pt>
                <c:pt idx="305">
                  <c:v>753.12</c:v>
                </c:pt>
                <c:pt idx="306">
                  <c:v>593.87</c:v>
                </c:pt>
                <c:pt idx="307">
                  <c:v>620.83000000000004</c:v>
                </c:pt>
                <c:pt idx="308">
                  <c:v>625.25</c:v>
                </c:pt>
                <c:pt idx="309">
                  <c:v>498.63</c:v>
                </c:pt>
                <c:pt idx="310">
                  <c:v>776.63</c:v>
                </c:pt>
                <c:pt idx="311">
                  <c:v>807.31</c:v>
                </c:pt>
                <c:pt idx="312">
                  <c:v>854.19</c:v>
                </c:pt>
                <c:pt idx="313">
                  <c:v>919.22</c:v>
                </c:pt>
                <c:pt idx="314">
                  <c:v>977.47</c:v>
                </c:pt>
                <c:pt idx="315">
                  <c:v>1049.57</c:v>
                </c:pt>
                <c:pt idx="316">
                  <c:v>1129.05</c:v>
                </c:pt>
                <c:pt idx="317">
                  <c:v>1199.4100000000001</c:v>
                </c:pt>
                <c:pt idx="318">
                  <c:v>1244.81</c:v>
                </c:pt>
                <c:pt idx="319">
                  <c:v>1287.45</c:v>
                </c:pt>
                <c:pt idx="320">
                  <c:v>1367.58</c:v>
                </c:pt>
                <c:pt idx="321">
                  <c:v>1262.44</c:v>
                </c:pt>
                <c:pt idx="322">
                  <c:v>1305.56</c:v>
                </c:pt>
                <c:pt idx="323">
                  <c:v>1320.67</c:v>
                </c:pt>
                <c:pt idx="324">
                  <c:v>1516.56</c:v>
                </c:pt>
                <c:pt idx="325">
                  <c:v>1429.3</c:v>
                </c:pt>
                <c:pt idx="326">
                  <c:v>1438.88</c:v>
                </c:pt>
                <c:pt idx="327">
                  <c:v>1475.61</c:v>
                </c:pt>
                <c:pt idx="328">
                  <c:v>1525.75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ResultsIntrTransp3!$I$1</c:f>
              <c:strCache>
                <c:ptCount val="1"/>
                <c:pt idx="0">
                  <c:v>HexARabB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ResultsIntrTransp3!$I$2:$I$330</c:f>
              <c:numCache>
                <c:formatCode>General</c:formatCode>
                <c:ptCount val="329"/>
                <c:pt idx="0">
                  <c:v>0</c:v>
                </c:pt>
                <c:pt idx="1">
                  <c:v>0.03</c:v>
                </c:pt>
                <c:pt idx="2">
                  <c:v>0.08</c:v>
                </c:pt>
                <c:pt idx="3">
                  <c:v>0.13</c:v>
                </c:pt>
                <c:pt idx="4">
                  <c:v>0.18</c:v>
                </c:pt>
                <c:pt idx="5">
                  <c:v>0.22</c:v>
                </c:pt>
                <c:pt idx="6">
                  <c:v>1.23</c:v>
                </c:pt>
                <c:pt idx="7">
                  <c:v>1.1499999999999999</c:v>
                </c:pt>
                <c:pt idx="8">
                  <c:v>1.21</c:v>
                </c:pt>
                <c:pt idx="9">
                  <c:v>1.25</c:v>
                </c:pt>
                <c:pt idx="10">
                  <c:v>1.29</c:v>
                </c:pt>
                <c:pt idx="11">
                  <c:v>1.33</c:v>
                </c:pt>
                <c:pt idx="12">
                  <c:v>1.35</c:v>
                </c:pt>
                <c:pt idx="13">
                  <c:v>1.38</c:v>
                </c:pt>
                <c:pt idx="14">
                  <c:v>1.39</c:v>
                </c:pt>
                <c:pt idx="15">
                  <c:v>1.41</c:v>
                </c:pt>
                <c:pt idx="16">
                  <c:v>1.43</c:v>
                </c:pt>
                <c:pt idx="17">
                  <c:v>1.44</c:v>
                </c:pt>
                <c:pt idx="18">
                  <c:v>1.45</c:v>
                </c:pt>
                <c:pt idx="19">
                  <c:v>1.58</c:v>
                </c:pt>
                <c:pt idx="20">
                  <c:v>1.58</c:v>
                </c:pt>
                <c:pt idx="21">
                  <c:v>1.55</c:v>
                </c:pt>
                <c:pt idx="22">
                  <c:v>1.56</c:v>
                </c:pt>
                <c:pt idx="23">
                  <c:v>1.56</c:v>
                </c:pt>
                <c:pt idx="24">
                  <c:v>1.54</c:v>
                </c:pt>
                <c:pt idx="25">
                  <c:v>1.54</c:v>
                </c:pt>
                <c:pt idx="26">
                  <c:v>1.55</c:v>
                </c:pt>
                <c:pt idx="27">
                  <c:v>1.62</c:v>
                </c:pt>
                <c:pt idx="28">
                  <c:v>2.4</c:v>
                </c:pt>
                <c:pt idx="29">
                  <c:v>2.91</c:v>
                </c:pt>
                <c:pt idx="30">
                  <c:v>3.14</c:v>
                </c:pt>
                <c:pt idx="31">
                  <c:v>3.34</c:v>
                </c:pt>
                <c:pt idx="32">
                  <c:v>3.21</c:v>
                </c:pt>
                <c:pt idx="33">
                  <c:v>3.18</c:v>
                </c:pt>
                <c:pt idx="34">
                  <c:v>4.32</c:v>
                </c:pt>
                <c:pt idx="35">
                  <c:v>4.1500000000000004</c:v>
                </c:pt>
                <c:pt idx="36">
                  <c:v>3.88</c:v>
                </c:pt>
                <c:pt idx="37">
                  <c:v>3.8</c:v>
                </c:pt>
                <c:pt idx="38">
                  <c:v>3.62</c:v>
                </c:pt>
                <c:pt idx="39">
                  <c:v>3.56</c:v>
                </c:pt>
                <c:pt idx="40">
                  <c:v>86.7</c:v>
                </c:pt>
                <c:pt idx="41">
                  <c:v>84.13</c:v>
                </c:pt>
                <c:pt idx="42">
                  <c:v>88.15</c:v>
                </c:pt>
                <c:pt idx="43">
                  <c:v>95.33</c:v>
                </c:pt>
                <c:pt idx="44">
                  <c:v>98.64</c:v>
                </c:pt>
                <c:pt idx="45">
                  <c:v>101.46</c:v>
                </c:pt>
                <c:pt idx="46">
                  <c:v>169.4</c:v>
                </c:pt>
                <c:pt idx="47">
                  <c:v>138.16999999999999</c:v>
                </c:pt>
                <c:pt idx="48">
                  <c:v>150.31</c:v>
                </c:pt>
                <c:pt idx="49">
                  <c:v>153.82</c:v>
                </c:pt>
                <c:pt idx="50">
                  <c:v>157.61000000000001</c:v>
                </c:pt>
                <c:pt idx="51">
                  <c:v>162.94</c:v>
                </c:pt>
                <c:pt idx="52">
                  <c:v>166.49</c:v>
                </c:pt>
                <c:pt idx="53">
                  <c:v>170.08</c:v>
                </c:pt>
                <c:pt idx="54">
                  <c:v>181.03</c:v>
                </c:pt>
                <c:pt idx="55">
                  <c:v>511.44</c:v>
                </c:pt>
                <c:pt idx="56">
                  <c:v>767.82</c:v>
                </c:pt>
                <c:pt idx="57">
                  <c:v>918.04</c:v>
                </c:pt>
                <c:pt idx="58">
                  <c:v>1039.43</c:v>
                </c:pt>
                <c:pt idx="59">
                  <c:v>1130.72</c:v>
                </c:pt>
                <c:pt idx="60">
                  <c:v>1189.28</c:v>
                </c:pt>
                <c:pt idx="61">
                  <c:v>1236.51</c:v>
                </c:pt>
                <c:pt idx="62">
                  <c:v>1263.1300000000001</c:v>
                </c:pt>
                <c:pt idx="63">
                  <c:v>1285.54</c:v>
                </c:pt>
                <c:pt idx="64">
                  <c:v>1275.94</c:v>
                </c:pt>
                <c:pt idx="65">
                  <c:v>1282.05</c:v>
                </c:pt>
                <c:pt idx="66">
                  <c:v>1280.72</c:v>
                </c:pt>
                <c:pt idx="67">
                  <c:v>1313.72</c:v>
                </c:pt>
                <c:pt idx="68">
                  <c:v>1267.29</c:v>
                </c:pt>
                <c:pt idx="69">
                  <c:v>1240.3</c:v>
                </c:pt>
                <c:pt idx="70">
                  <c:v>1188.6500000000001</c:v>
                </c:pt>
                <c:pt idx="71">
                  <c:v>1248.8800000000001</c:v>
                </c:pt>
                <c:pt idx="72">
                  <c:v>1176.8800000000001</c:v>
                </c:pt>
                <c:pt idx="73">
                  <c:v>1108.44</c:v>
                </c:pt>
                <c:pt idx="74">
                  <c:v>1082.17</c:v>
                </c:pt>
                <c:pt idx="75">
                  <c:v>1045.8800000000001</c:v>
                </c:pt>
                <c:pt idx="76">
                  <c:v>1018.01</c:v>
                </c:pt>
                <c:pt idx="77">
                  <c:v>1444.85</c:v>
                </c:pt>
                <c:pt idx="78">
                  <c:v>994.38</c:v>
                </c:pt>
                <c:pt idx="79">
                  <c:v>948.28</c:v>
                </c:pt>
                <c:pt idx="80">
                  <c:v>941.7</c:v>
                </c:pt>
                <c:pt idx="81">
                  <c:v>913.07</c:v>
                </c:pt>
                <c:pt idx="82">
                  <c:v>855.13</c:v>
                </c:pt>
                <c:pt idx="83">
                  <c:v>800.87</c:v>
                </c:pt>
                <c:pt idx="84">
                  <c:v>732.2</c:v>
                </c:pt>
                <c:pt idx="85">
                  <c:v>3540.82</c:v>
                </c:pt>
                <c:pt idx="86">
                  <c:v>3355.7</c:v>
                </c:pt>
                <c:pt idx="87">
                  <c:v>3368.24</c:v>
                </c:pt>
                <c:pt idx="88">
                  <c:v>3359.06</c:v>
                </c:pt>
                <c:pt idx="89">
                  <c:v>3205.97</c:v>
                </c:pt>
                <c:pt idx="90">
                  <c:v>3145.92</c:v>
                </c:pt>
                <c:pt idx="91">
                  <c:v>3225.78</c:v>
                </c:pt>
                <c:pt idx="92">
                  <c:v>3242.71</c:v>
                </c:pt>
                <c:pt idx="93">
                  <c:v>3117.71</c:v>
                </c:pt>
                <c:pt idx="94">
                  <c:v>3081.53</c:v>
                </c:pt>
                <c:pt idx="95">
                  <c:v>3018.3</c:v>
                </c:pt>
                <c:pt idx="96">
                  <c:v>2951.82</c:v>
                </c:pt>
                <c:pt idx="97">
                  <c:v>2803.11</c:v>
                </c:pt>
                <c:pt idx="98">
                  <c:v>2574.34</c:v>
                </c:pt>
                <c:pt idx="99">
                  <c:v>3554.94</c:v>
                </c:pt>
                <c:pt idx="100">
                  <c:v>3416.31</c:v>
                </c:pt>
                <c:pt idx="101">
                  <c:v>3267.32</c:v>
                </c:pt>
                <c:pt idx="102">
                  <c:v>3179.71</c:v>
                </c:pt>
                <c:pt idx="103">
                  <c:v>2203.73</c:v>
                </c:pt>
                <c:pt idx="104">
                  <c:v>1942.63</c:v>
                </c:pt>
                <c:pt idx="105">
                  <c:v>1851.44</c:v>
                </c:pt>
                <c:pt idx="106">
                  <c:v>1861.01</c:v>
                </c:pt>
                <c:pt idx="107">
                  <c:v>1837.01</c:v>
                </c:pt>
                <c:pt idx="108">
                  <c:v>1815.2</c:v>
                </c:pt>
                <c:pt idx="109">
                  <c:v>2308.85</c:v>
                </c:pt>
                <c:pt idx="110">
                  <c:v>2134.79</c:v>
                </c:pt>
                <c:pt idx="111">
                  <c:v>2095.7399999999998</c:v>
                </c:pt>
                <c:pt idx="112">
                  <c:v>2183.08</c:v>
                </c:pt>
                <c:pt idx="113">
                  <c:v>2106.2199999999998</c:v>
                </c:pt>
                <c:pt idx="114">
                  <c:v>2140.14</c:v>
                </c:pt>
                <c:pt idx="115">
                  <c:v>2105.88</c:v>
                </c:pt>
                <c:pt idx="116">
                  <c:v>2172.2399999999998</c:v>
                </c:pt>
                <c:pt idx="117">
                  <c:v>2062.0100000000002</c:v>
                </c:pt>
                <c:pt idx="118">
                  <c:v>2044.58</c:v>
                </c:pt>
                <c:pt idx="119">
                  <c:v>2144.02</c:v>
                </c:pt>
                <c:pt idx="120">
                  <c:v>2236.25</c:v>
                </c:pt>
                <c:pt idx="121">
                  <c:v>2292.79</c:v>
                </c:pt>
                <c:pt idx="122">
                  <c:v>2525.66</c:v>
                </c:pt>
                <c:pt idx="123">
                  <c:v>4449.29</c:v>
                </c:pt>
                <c:pt idx="124">
                  <c:v>4567.71</c:v>
                </c:pt>
                <c:pt idx="125">
                  <c:v>5124.51</c:v>
                </c:pt>
                <c:pt idx="126">
                  <c:v>5228.92</c:v>
                </c:pt>
                <c:pt idx="127">
                  <c:v>13995.32</c:v>
                </c:pt>
                <c:pt idx="128">
                  <c:v>11427.35</c:v>
                </c:pt>
                <c:pt idx="129">
                  <c:v>11449.7</c:v>
                </c:pt>
                <c:pt idx="130">
                  <c:v>9450.16</c:v>
                </c:pt>
                <c:pt idx="131">
                  <c:v>15138.9</c:v>
                </c:pt>
                <c:pt idx="132">
                  <c:v>15386.82</c:v>
                </c:pt>
                <c:pt idx="133">
                  <c:v>16211.6</c:v>
                </c:pt>
                <c:pt idx="134">
                  <c:v>16357.88</c:v>
                </c:pt>
                <c:pt idx="135">
                  <c:v>16156.99</c:v>
                </c:pt>
                <c:pt idx="136">
                  <c:v>16572.37</c:v>
                </c:pt>
                <c:pt idx="137">
                  <c:v>19505.580000000002</c:v>
                </c:pt>
                <c:pt idx="138">
                  <c:v>18512.14</c:v>
                </c:pt>
                <c:pt idx="139">
                  <c:v>17772.68</c:v>
                </c:pt>
                <c:pt idx="140">
                  <c:v>17716.04</c:v>
                </c:pt>
                <c:pt idx="141">
                  <c:v>18161.66</c:v>
                </c:pt>
                <c:pt idx="142">
                  <c:v>17941.27</c:v>
                </c:pt>
                <c:pt idx="143">
                  <c:v>17513.740000000002</c:v>
                </c:pt>
                <c:pt idx="144">
                  <c:v>17140.79</c:v>
                </c:pt>
                <c:pt idx="145">
                  <c:v>16794.439999999999</c:v>
                </c:pt>
                <c:pt idx="146">
                  <c:v>16239.83</c:v>
                </c:pt>
                <c:pt idx="147">
                  <c:v>15534.92</c:v>
                </c:pt>
                <c:pt idx="148">
                  <c:v>15295.38</c:v>
                </c:pt>
                <c:pt idx="149">
                  <c:v>13838.13</c:v>
                </c:pt>
                <c:pt idx="150">
                  <c:v>13138.06</c:v>
                </c:pt>
                <c:pt idx="151">
                  <c:v>13038.54</c:v>
                </c:pt>
                <c:pt idx="152">
                  <c:v>14190.87</c:v>
                </c:pt>
                <c:pt idx="153">
                  <c:v>19334.61</c:v>
                </c:pt>
                <c:pt idx="154">
                  <c:v>16230.76</c:v>
                </c:pt>
                <c:pt idx="155">
                  <c:v>15861.99</c:v>
                </c:pt>
                <c:pt idx="156">
                  <c:v>16182.15</c:v>
                </c:pt>
                <c:pt idx="157">
                  <c:v>16168.68</c:v>
                </c:pt>
                <c:pt idx="158">
                  <c:v>13348.51</c:v>
                </c:pt>
                <c:pt idx="159">
                  <c:v>12986.62</c:v>
                </c:pt>
                <c:pt idx="160">
                  <c:v>12485.34</c:v>
                </c:pt>
                <c:pt idx="161">
                  <c:v>12837.49</c:v>
                </c:pt>
                <c:pt idx="162">
                  <c:v>14623.59</c:v>
                </c:pt>
                <c:pt idx="163">
                  <c:v>14067.07</c:v>
                </c:pt>
                <c:pt idx="164">
                  <c:v>13800.82</c:v>
                </c:pt>
                <c:pt idx="165">
                  <c:v>13475.49</c:v>
                </c:pt>
                <c:pt idx="166">
                  <c:v>12861.92</c:v>
                </c:pt>
                <c:pt idx="167">
                  <c:v>13177.7</c:v>
                </c:pt>
                <c:pt idx="168">
                  <c:v>15988.57</c:v>
                </c:pt>
                <c:pt idx="169">
                  <c:v>16896.36</c:v>
                </c:pt>
                <c:pt idx="170">
                  <c:v>16119.01</c:v>
                </c:pt>
                <c:pt idx="171">
                  <c:v>15730.07</c:v>
                </c:pt>
                <c:pt idx="172">
                  <c:v>15849.47</c:v>
                </c:pt>
                <c:pt idx="173">
                  <c:v>15935.36</c:v>
                </c:pt>
                <c:pt idx="174">
                  <c:v>15575.75</c:v>
                </c:pt>
                <c:pt idx="175">
                  <c:v>15645.92</c:v>
                </c:pt>
                <c:pt idx="176">
                  <c:v>15507.76</c:v>
                </c:pt>
                <c:pt idx="177">
                  <c:v>15079.94</c:v>
                </c:pt>
                <c:pt idx="178">
                  <c:v>14856.62</c:v>
                </c:pt>
                <c:pt idx="179">
                  <c:v>15314.55</c:v>
                </c:pt>
                <c:pt idx="180">
                  <c:v>15471.02</c:v>
                </c:pt>
                <c:pt idx="181">
                  <c:v>19464.11</c:v>
                </c:pt>
                <c:pt idx="182">
                  <c:v>19483.09</c:v>
                </c:pt>
                <c:pt idx="183">
                  <c:v>19582.169999999998</c:v>
                </c:pt>
                <c:pt idx="184">
                  <c:v>19522.37</c:v>
                </c:pt>
                <c:pt idx="185">
                  <c:v>19703</c:v>
                </c:pt>
                <c:pt idx="186">
                  <c:v>19171.8</c:v>
                </c:pt>
                <c:pt idx="187">
                  <c:v>19012.82</c:v>
                </c:pt>
                <c:pt idx="188">
                  <c:v>18981.71</c:v>
                </c:pt>
                <c:pt idx="189">
                  <c:v>18197.96</c:v>
                </c:pt>
                <c:pt idx="190">
                  <c:v>15104.7</c:v>
                </c:pt>
                <c:pt idx="191">
                  <c:v>30245.7</c:v>
                </c:pt>
                <c:pt idx="192">
                  <c:v>16949.46</c:v>
                </c:pt>
                <c:pt idx="193">
                  <c:v>16686.59</c:v>
                </c:pt>
                <c:pt idx="194">
                  <c:v>16502.97</c:v>
                </c:pt>
                <c:pt idx="195">
                  <c:v>14622</c:v>
                </c:pt>
                <c:pt idx="196">
                  <c:v>14381.28</c:v>
                </c:pt>
                <c:pt idx="197">
                  <c:v>14119.54</c:v>
                </c:pt>
                <c:pt idx="198">
                  <c:v>13852.77</c:v>
                </c:pt>
                <c:pt idx="199">
                  <c:v>22982.26</c:v>
                </c:pt>
                <c:pt idx="200">
                  <c:v>14774.68</c:v>
                </c:pt>
                <c:pt idx="201">
                  <c:v>14074.12</c:v>
                </c:pt>
                <c:pt idx="202">
                  <c:v>13901.35</c:v>
                </c:pt>
                <c:pt idx="203">
                  <c:v>14438.46</c:v>
                </c:pt>
                <c:pt idx="204">
                  <c:v>15119.19</c:v>
                </c:pt>
                <c:pt idx="205">
                  <c:v>15442.91</c:v>
                </c:pt>
                <c:pt idx="206">
                  <c:v>15235.47</c:v>
                </c:pt>
                <c:pt idx="207">
                  <c:v>15345.54</c:v>
                </c:pt>
                <c:pt idx="208">
                  <c:v>14635.8</c:v>
                </c:pt>
                <c:pt idx="209">
                  <c:v>15566.99</c:v>
                </c:pt>
                <c:pt idx="210">
                  <c:v>16999.32</c:v>
                </c:pt>
                <c:pt idx="211">
                  <c:v>15655.02</c:v>
                </c:pt>
                <c:pt idx="212">
                  <c:v>14255.85</c:v>
                </c:pt>
                <c:pt idx="213">
                  <c:v>13943.86</c:v>
                </c:pt>
                <c:pt idx="214">
                  <c:v>13359.56</c:v>
                </c:pt>
                <c:pt idx="215">
                  <c:v>14304.68</c:v>
                </c:pt>
                <c:pt idx="216">
                  <c:v>15868.27</c:v>
                </c:pt>
                <c:pt idx="217">
                  <c:v>20581.490000000002</c:v>
                </c:pt>
                <c:pt idx="218">
                  <c:v>24411.919999999998</c:v>
                </c:pt>
                <c:pt idx="219">
                  <c:v>26154.18</c:v>
                </c:pt>
                <c:pt idx="220">
                  <c:v>24531.73</c:v>
                </c:pt>
                <c:pt idx="221">
                  <c:v>21702.1</c:v>
                </c:pt>
                <c:pt idx="222">
                  <c:v>27528.34</c:v>
                </c:pt>
                <c:pt idx="223">
                  <c:v>23732.93</c:v>
                </c:pt>
                <c:pt idx="224">
                  <c:v>22887.040000000001</c:v>
                </c:pt>
                <c:pt idx="225">
                  <c:v>22829.63</c:v>
                </c:pt>
                <c:pt idx="226">
                  <c:v>23350.01</c:v>
                </c:pt>
                <c:pt idx="227">
                  <c:v>24032.99</c:v>
                </c:pt>
                <c:pt idx="228">
                  <c:v>23465.61</c:v>
                </c:pt>
                <c:pt idx="229">
                  <c:v>24035.61</c:v>
                </c:pt>
                <c:pt idx="230">
                  <c:v>21966.880000000001</c:v>
                </c:pt>
                <c:pt idx="231">
                  <c:v>21306.5</c:v>
                </c:pt>
                <c:pt idx="232">
                  <c:v>21164.41</c:v>
                </c:pt>
                <c:pt idx="233">
                  <c:v>23010.34</c:v>
                </c:pt>
                <c:pt idx="234">
                  <c:v>21709.57</c:v>
                </c:pt>
                <c:pt idx="235">
                  <c:v>20226.939999999999</c:v>
                </c:pt>
                <c:pt idx="236">
                  <c:v>31361.67</c:v>
                </c:pt>
                <c:pt idx="237">
                  <c:v>27650.81</c:v>
                </c:pt>
                <c:pt idx="238">
                  <c:v>29093.87</c:v>
                </c:pt>
                <c:pt idx="239">
                  <c:v>35324.82</c:v>
                </c:pt>
                <c:pt idx="240">
                  <c:v>28582.15</c:v>
                </c:pt>
                <c:pt idx="241">
                  <c:v>27960.55</c:v>
                </c:pt>
                <c:pt idx="242">
                  <c:v>28065.02</c:v>
                </c:pt>
                <c:pt idx="243">
                  <c:v>28491.43</c:v>
                </c:pt>
                <c:pt idx="244">
                  <c:v>27807.14</c:v>
                </c:pt>
                <c:pt idx="245">
                  <c:v>27514.31</c:v>
                </c:pt>
                <c:pt idx="246">
                  <c:v>25135.360000000001</c:v>
                </c:pt>
                <c:pt idx="247">
                  <c:v>25139.759999999998</c:v>
                </c:pt>
                <c:pt idx="248">
                  <c:v>24306.240000000002</c:v>
                </c:pt>
                <c:pt idx="249">
                  <c:v>23287.64</c:v>
                </c:pt>
                <c:pt idx="250">
                  <c:v>23994.61</c:v>
                </c:pt>
                <c:pt idx="251">
                  <c:v>25601.63</c:v>
                </c:pt>
                <c:pt idx="252">
                  <c:v>29061.05</c:v>
                </c:pt>
                <c:pt idx="253">
                  <c:v>29041.56</c:v>
                </c:pt>
                <c:pt idx="254">
                  <c:v>27432.63</c:v>
                </c:pt>
                <c:pt idx="255">
                  <c:v>27420.5</c:v>
                </c:pt>
                <c:pt idx="256">
                  <c:v>27387.19</c:v>
                </c:pt>
                <c:pt idx="257">
                  <c:v>27350.86</c:v>
                </c:pt>
                <c:pt idx="258">
                  <c:v>27098.63</c:v>
                </c:pt>
                <c:pt idx="259">
                  <c:v>28885.32</c:v>
                </c:pt>
                <c:pt idx="260">
                  <c:v>28815.78</c:v>
                </c:pt>
                <c:pt idx="261">
                  <c:v>28098.240000000002</c:v>
                </c:pt>
                <c:pt idx="262">
                  <c:v>28124.11</c:v>
                </c:pt>
                <c:pt idx="263">
                  <c:v>33287.760000000002</c:v>
                </c:pt>
                <c:pt idx="264">
                  <c:v>28468.22</c:v>
                </c:pt>
                <c:pt idx="265">
                  <c:v>27872.400000000001</c:v>
                </c:pt>
                <c:pt idx="266">
                  <c:v>28097.41</c:v>
                </c:pt>
                <c:pt idx="267">
                  <c:v>27953.82</c:v>
                </c:pt>
                <c:pt idx="268">
                  <c:v>32856.69</c:v>
                </c:pt>
                <c:pt idx="269">
                  <c:v>32493.759999999998</c:v>
                </c:pt>
                <c:pt idx="270">
                  <c:v>31533.85</c:v>
                </c:pt>
                <c:pt idx="271">
                  <c:v>30810.51</c:v>
                </c:pt>
                <c:pt idx="272">
                  <c:v>33509.4</c:v>
                </c:pt>
                <c:pt idx="273">
                  <c:v>37018.089999999997</c:v>
                </c:pt>
                <c:pt idx="274">
                  <c:v>32867.879999999997</c:v>
                </c:pt>
                <c:pt idx="275">
                  <c:v>32697.599999999999</c:v>
                </c:pt>
                <c:pt idx="276">
                  <c:v>32603.67</c:v>
                </c:pt>
                <c:pt idx="277">
                  <c:v>32030.71</c:v>
                </c:pt>
                <c:pt idx="278">
                  <c:v>58809.37</c:v>
                </c:pt>
                <c:pt idx="279">
                  <c:v>33353.019999999997</c:v>
                </c:pt>
                <c:pt idx="280">
                  <c:v>33854.54</c:v>
                </c:pt>
                <c:pt idx="281">
                  <c:v>33049.620000000003</c:v>
                </c:pt>
                <c:pt idx="282">
                  <c:v>31941.55</c:v>
                </c:pt>
                <c:pt idx="283">
                  <c:v>31561.66</c:v>
                </c:pt>
                <c:pt idx="284">
                  <c:v>33765.03</c:v>
                </c:pt>
                <c:pt idx="285">
                  <c:v>39472.080000000002</c:v>
                </c:pt>
                <c:pt idx="286">
                  <c:v>38962.99</c:v>
                </c:pt>
                <c:pt idx="287">
                  <c:v>38732.82</c:v>
                </c:pt>
                <c:pt idx="288">
                  <c:v>40121.839999999997</c:v>
                </c:pt>
                <c:pt idx="289">
                  <c:v>38435.08</c:v>
                </c:pt>
                <c:pt idx="290">
                  <c:v>41103.06</c:v>
                </c:pt>
                <c:pt idx="291">
                  <c:v>39578.92</c:v>
                </c:pt>
                <c:pt idx="292">
                  <c:v>38509.82</c:v>
                </c:pt>
                <c:pt idx="293">
                  <c:v>42730.57</c:v>
                </c:pt>
                <c:pt idx="294">
                  <c:v>40277.050000000003</c:v>
                </c:pt>
                <c:pt idx="295">
                  <c:v>39855.22</c:v>
                </c:pt>
                <c:pt idx="296">
                  <c:v>38358.42</c:v>
                </c:pt>
                <c:pt idx="297">
                  <c:v>67362.7</c:v>
                </c:pt>
                <c:pt idx="298">
                  <c:v>43534.62</c:v>
                </c:pt>
                <c:pt idx="299">
                  <c:v>40523.550000000003</c:v>
                </c:pt>
                <c:pt idx="300">
                  <c:v>40030.49</c:v>
                </c:pt>
                <c:pt idx="301">
                  <c:v>42151.92</c:v>
                </c:pt>
                <c:pt idx="302">
                  <c:v>41503.760000000002</c:v>
                </c:pt>
                <c:pt idx="303">
                  <c:v>38816.339999999997</c:v>
                </c:pt>
                <c:pt idx="304">
                  <c:v>38712.699999999997</c:v>
                </c:pt>
                <c:pt idx="305">
                  <c:v>40784.269999999997</c:v>
                </c:pt>
                <c:pt idx="306">
                  <c:v>41940.629999999997</c:v>
                </c:pt>
                <c:pt idx="307">
                  <c:v>42057.53</c:v>
                </c:pt>
                <c:pt idx="308">
                  <c:v>41297.06</c:v>
                </c:pt>
                <c:pt idx="309">
                  <c:v>41141.550000000003</c:v>
                </c:pt>
                <c:pt idx="310">
                  <c:v>40245.82</c:v>
                </c:pt>
                <c:pt idx="311">
                  <c:v>39716.79</c:v>
                </c:pt>
                <c:pt idx="312">
                  <c:v>38871.72</c:v>
                </c:pt>
                <c:pt idx="313">
                  <c:v>38134.81</c:v>
                </c:pt>
                <c:pt idx="314">
                  <c:v>39343.19</c:v>
                </c:pt>
                <c:pt idx="315">
                  <c:v>38865.53</c:v>
                </c:pt>
                <c:pt idx="316">
                  <c:v>38525.57</c:v>
                </c:pt>
                <c:pt idx="317">
                  <c:v>39408.11</c:v>
                </c:pt>
                <c:pt idx="318">
                  <c:v>38344.28</c:v>
                </c:pt>
                <c:pt idx="319">
                  <c:v>38040.730000000003</c:v>
                </c:pt>
                <c:pt idx="320">
                  <c:v>37308.81</c:v>
                </c:pt>
                <c:pt idx="321">
                  <c:v>37048.51</c:v>
                </c:pt>
                <c:pt idx="322">
                  <c:v>36765.33</c:v>
                </c:pt>
                <c:pt idx="323">
                  <c:v>36348.42</c:v>
                </c:pt>
                <c:pt idx="324">
                  <c:v>36011</c:v>
                </c:pt>
                <c:pt idx="325">
                  <c:v>37667.730000000003</c:v>
                </c:pt>
                <c:pt idx="326">
                  <c:v>39018.400000000001</c:v>
                </c:pt>
                <c:pt idx="327">
                  <c:v>38701.120000000003</c:v>
                </c:pt>
                <c:pt idx="328">
                  <c:v>38048.76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ResultsIntrTransp3!$J$1</c:f>
              <c:strCache>
                <c:ptCount val="1"/>
                <c:pt idx="0">
                  <c:v>HexARabC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ResultsIntrTransp3!$J$2:$J$330</c:f>
              <c:numCache>
                <c:formatCode>General</c:formatCode>
                <c:ptCount val="329"/>
                <c:pt idx="0">
                  <c:v>0</c:v>
                </c:pt>
                <c:pt idx="1">
                  <c:v>0.03</c:v>
                </c:pt>
                <c:pt idx="2">
                  <c:v>0.08</c:v>
                </c:pt>
                <c:pt idx="3">
                  <c:v>0.13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0.36</c:v>
                </c:pt>
                <c:pt idx="10">
                  <c:v>0.39</c:v>
                </c:pt>
                <c:pt idx="11">
                  <c:v>0.41</c:v>
                </c:pt>
                <c:pt idx="12">
                  <c:v>0.46</c:v>
                </c:pt>
                <c:pt idx="13">
                  <c:v>0.48</c:v>
                </c:pt>
                <c:pt idx="14">
                  <c:v>0.49</c:v>
                </c:pt>
                <c:pt idx="15">
                  <c:v>0.51</c:v>
                </c:pt>
                <c:pt idx="16">
                  <c:v>0.53</c:v>
                </c:pt>
                <c:pt idx="17">
                  <c:v>0.54</c:v>
                </c:pt>
                <c:pt idx="18">
                  <c:v>0.55000000000000004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0.62</c:v>
                </c:pt>
                <c:pt idx="22">
                  <c:v>0.63</c:v>
                </c:pt>
                <c:pt idx="23">
                  <c:v>0.63</c:v>
                </c:pt>
                <c:pt idx="24">
                  <c:v>0.67</c:v>
                </c:pt>
                <c:pt idx="25">
                  <c:v>0.68</c:v>
                </c:pt>
                <c:pt idx="26">
                  <c:v>0.69</c:v>
                </c:pt>
                <c:pt idx="27">
                  <c:v>0.76</c:v>
                </c:pt>
                <c:pt idx="28">
                  <c:v>1.54</c:v>
                </c:pt>
                <c:pt idx="29">
                  <c:v>2.0499999999999998</c:v>
                </c:pt>
                <c:pt idx="30">
                  <c:v>2.2799999999999998</c:v>
                </c:pt>
                <c:pt idx="31">
                  <c:v>2.48</c:v>
                </c:pt>
                <c:pt idx="32">
                  <c:v>2.35</c:v>
                </c:pt>
                <c:pt idx="33">
                  <c:v>2.34</c:v>
                </c:pt>
                <c:pt idx="34">
                  <c:v>2.59</c:v>
                </c:pt>
                <c:pt idx="35">
                  <c:v>2.08</c:v>
                </c:pt>
                <c:pt idx="36">
                  <c:v>2.0299999999999998</c:v>
                </c:pt>
                <c:pt idx="37">
                  <c:v>1.94</c:v>
                </c:pt>
                <c:pt idx="38">
                  <c:v>1.75</c:v>
                </c:pt>
                <c:pt idx="39">
                  <c:v>1.6</c:v>
                </c:pt>
                <c:pt idx="40">
                  <c:v>108.87</c:v>
                </c:pt>
                <c:pt idx="41">
                  <c:v>111.41</c:v>
                </c:pt>
                <c:pt idx="42">
                  <c:v>57.43</c:v>
                </c:pt>
                <c:pt idx="43">
                  <c:v>40.72</c:v>
                </c:pt>
                <c:pt idx="44">
                  <c:v>35.69</c:v>
                </c:pt>
                <c:pt idx="45">
                  <c:v>36.090000000000003</c:v>
                </c:pt>
                <c:pt idx="46">
                  <c:v>38.17</c:v>
                </c:pt>
                <c:pt idx="47">
                  <c:v>114.19</c:v>
                </c:pt>
                <c:pt idx="48">
                  <c:v>113.1</c:v>
                </c:pt>
                <c:pt idx="49">
                  <c:v>115.3</c:v>
                </c:pt>
                <c:pt idx="50">
                  <c:v>117.19</c:v>
                </c:pt>
                <c:pt idx="51">
                  <c:v>118.87</c:v>
                </c:pt>
                <c:pt idx="52">
                  <c:v>121.84</c:v>
                </c:pt>
                <c:pt idx="53">
                  <c:v>124.61</c:v>
                </c:pt>
                <c:pt idx="54">
                  <c:v>121.5</c:v>
                </c:pt>
                <c:pt idx="55">
                  <c:v>145.71</c:v>
                </c:pt>
                <c:pt idx="56">
                  <c:v>137.63999999999999</c:v>
                </c:pt>
                <c:pt idx="57">
                  <c:v>150.63</c:v>
                </c:pt>
                <c:pt idx="58">
                  <c:v>160.69</c:v>
                </c:pt>
                <c:pt idx="59">
                  <c:v>168.73</c:v>
                </c:pt>
                <c:pt idx="60">
                  <c:v>169.42</c:v>
                </c:pt>
                <c:pt idx="61">
                  <c:v>174.25</c:v>
                </c:pt>
                <c:pt idx="62">
                  <c:v>169.74</c:v>
                </c:pt>
                <c:pt idx="63">
                  <c:v>172.78</c:v>
                </c:pt>
                <c:pt idx="64">
                  <c:v>199.45</c:v>
                </c:pt>
                <c:pt idx="65">
                  <c:v>202.23</c:v>
                </c:pt>
                <c:pt idx="66">
                  <c:v>207.38</c:v>
                </c:pt>
                <c:pt idx="67">
                  <c:v>211.79</c:v>
                </c:pt>
                <c:pt idx="68">
                  <c:v>232.62</c:v>
                </c:pt>
                <c:pt idx="69">
                  <c:v>235.36</c:v>
                </c:pt>
                <c:pt idx="70">
                  <c:v>245.33</c:v>
                </c:pt>
                <c:pt idx="71">
                  <c:v>242.33</c:v>
                </c:pt>
                <c:pt idx="72">
                  <c:v>286.20999999999998</c:v>
                </c:pt>
                <c:pt idx="73">
                  <c:v>316</c:v>
                </c:pt>
                <c:pt idx="74">
                  <c:v>327.61</c:v>
                </c:pt>
                <c:pt idx="75">
                  <c:v>320.79000000000002</c:v>
                </c:pt>
                <c:pt idx="76">
                  <c:v>318.13</c:v>
                </c:pt>
                <c:pt idx="77">
                  <c:v>751.56</c:v>
                </c:pt>
                <c:pt idx="78">
                  <c:v>302.08999999999997</c:v>
                </c:pt>
                <c:pt idx="79">
                  <c:v>297.62</c:v>
                </c:pt>
                <c:pt idx="80">
                  <c:v>311.70999999999998</c:v>
                </c:pt>
                <c:pt idx="81">
                  <c:v>329.23</c:v>
                </c:pt>
                <c:pt idx="82">
                  <c:v>372.56</c:v>
                </c:pt>
                <c:pt idx="83">
                  <c:v>390.07</c:v>
                </c:pt>
                <c:pt idx="84">
                  <c:v>450.14</c:v>
                </c:pt>
                <c:pt idx="85">
                  <c:v>570.08000000000004</c:v>
                </c:pt>
                <c:pt idx="86">
                  <c:v>443.05</c:v>
                </c:pt>
                <c:pt idx="87">
                  <c:v>464.18</c:v>
                </c:pt>
                <c:pt idx="88">
                  <c:v>465.6</c:v>
                </c:pt>
                <c:pt idx="89">
                  <c:v>526.6</c:v>
                </c:pt>
                <c:pt idx="90">
                  <c:v>655.11</c:v>
                </c:pt>
                <c:pt idx="91">
                  <c:v>656</c:v>
                </c:pt>
                <c:pt idx="92">
                  <c:v>652.66</c:v>
                </c:pt>
                <c:pt idx="93">
                  <c:v>754.04</c:v>
                </c:pt>
                <c:pt idx="94">
                  <c:v>729.64</c:v>
                </c:pt>
                <c:pt idx="95">
                  <c:v>742.75</c:v>
                </c:pt>
                <c:pt idx="96">
                  <c:v>743.96</c:v>
                </c:pt>
                <c:pt idx="97">
                  <c:v>799.57</c:v>
                </c:pt>
                <c:pt idx="98">
                  <c:v>907.16</c:v>
                </c:pt>
                <c:pt idx="99">
                  <c:v>1023.01</c:v>
                </c:pt>
                <c:pt idx="100">
                  <c:v>865.75</c:v>
                </c:pt>
                <c:pt idx="101">
                  <c:v>818.25</c:v>
                </c:pt>
                <c:pt idx="102">
                  <c:v>800.31</c:v>
                </c:pt>
                <c:pt idx="103">
                  <c:v>841.47</c:v>
                </c:pt>
                <c:pt idx="104">
                  <c:v>1055.8900000000001</c:v>
                </c:pt>
                <c:pt idx="105">
                  <c:v>1105.06</c:v>
                </c:pt>
                <c:pt idx="106">
                  <c:v>1036.21</c:v>
                </c:pt>
                <c:pt idx="107">
                  <c:v>1141.57</c:v>
                </c:pt>
                <c:pt idx="108">
                  <c:v>1165.8399999999999</c:v>
                </c:pt>
                <c:pt idx="109">
                  <c:v>1188.3499999999999</c:v>
                </c:pt>
                <c:pt idx="110">
                  <c:v>1251.04</c:v>
                </c:pt>
                <c:pt idx="111">
                  <c:v>1272.8399999999999</c:v>
                </c:pt>
                <c:pt idx="112">
                  <c:v>1257.93</c:v>
                </c:pt>
                <c:pt idx="113">
                  <c:v>1350.72</c:v>
                </c:pt>
                <c:pt idx="114">
                  <c:v>1478.25</c:v>
                </c:pt>
                <c:pt idx="115">
                  <c:v>1569.02</c:v>
                </c:pt>
                <c:pt idx="116">
                  <c:v>1834.59</c:v>
                </c:pt>
                <c:pt idx="117">
                  <c:v>1762.96</c:v>
                </c:pt>
                <c:pt idx="118">
                  <c:v>1645.5</c:v>
                </c:pt>
                <c:pt idx="119">
                  <c:v>1744.99</c:v>
                </c:pt>
                <c:pt idx="120">
                  <c:v>1690.42</c:v>
                </c:pt>
                <c:pt idx="121">
                  <c:v>1654.63</c:v>
                </c:pt>
                <c:pt idx="122">
                  <c:v>1824.92</c:v>
                </c:pt>
                <c:pt idx="123">
                  <c:v>1958.67</c:v>
                </c:pt>
                <c:pt idx="124">
                  <c:v>1989.1</c:v>
                </c:pt>
                <c:pt idx="125">
                  <c:v>2312.31</c:v>
                </c:pt>
                <c:pt idx="126">
                  <c:v>2254.19</c:v>
                </c:pt>
                <c:pt idx="127">
                  <c:v>2385.15</c:v>
                </c:pt>
                <c:pt idx="128">
                  <c:v>3522.78</c:v>
                </c:pt>
                <c:pt idx="129">
                  <c:v>3493.97</c:v>
                </c:pt>
                <c:pt idx="130">
                  <c:v>3346.52</c:v>
                </c:pt>
                <c:pt idx="131">
                  <c:v>3451.75</c:v>
                </c:pt>
                <c:pt idx="132">
                  <c:v>3312.44</c:v>
                </c:pt>
                <c:pt idx="133">
                  <c:v>3392.04</c:v>
                </c:pt>
                <c:pt idx="134">
                  <c:v>3394.15</c:v>
                </c:pt>
                <c:pt idx="135">
                  <c:v>3755.4</c:v>
                </c:pt>
                <c:pt idx="136">
                  <c:v>4432.6099999999997</c:v>
                </c:pt>
                <c:pt idx="137">
                  <c:v>4478.55</c:v>
                </c:pt>
                <c:pt idx="138">
                  <c:v>5246.32</c:v>
                </c:pt>
                <c:pt idx="139">
                  <c:v>5876.6</c:v>
                </c:pt>
                <c:pt idx="140">
                  <c:v>5819.1</c:v>
                </c:pt>
                <c:pt idx="141">
                  <c:v>5985.67</c:v>
                </c:pt>
                <c:pt idx="142">
                  <c:v>6066.15</c:v>
                </c:pt>
                <c:pt idx="143">
                  <c:v>6292.03</c:v>
                </c:pt>
                <c:pt idx="144">
                  <c:v>6283.65</c:v>
                </c:pt>
                <c:pt idx="145">
                  <c:v>6455.66</c:v>
                </c:pt>
                <c:pt idx="146">
                  <c:v>6872.1</c:v>
                </c:pt>
                <c:pt idx="147">
                  <c:v>7324.76</c:v>
                </c:pt>
                <c:pt idx="148">
                  <c:v>7258.91</c:v>
                </c:pt>
                <c:pt idx="149">
                  <c:v>8529.5300000000007</c:v>
                </c:pt>
                <c:pt idx="150">
                  <c:v>9209.4699999999993</c:v>
                </c:pt>
                <c:pt idx="151">
                  <c:v>9160.69</c:v>
                </c:pt>
                <c:pt idx="152">
                  <c:v>9443.76</c:v>
                </c:pt>
                <c:pt idx="153">
                  <c:v>9671.98</c:v>
                </c:pt>
                <c:pt idx="154">
                  <c:v>11563.93</c:v>
                </c:pt>
                <c:pt idx="155">
                  <c:v>11722.65</c:v>
                </c:pt>
                <c:pt idx="156">
                  <c:v>11204.68</c:v>
                </c:pt>
                <c:pt idx="157">
                  <c:v>11194.32</c:v>
                </c:pt>
                <c:pt idx="158">
                  <c:v>13997.45</c:v>
                </c:pt>
                <c:pt idx="159">
                  <c:v>14619.75</c:v>
                </c:pt>
                <c:pt idx="160">
                  <c:v>14942.5</c:v>
                </c:pt>
                <c:pt idx="161">
                  <c:v>14934.97</c:v>
                </c:pt>
                <c:pt idx="162">
                  <c:v>15127.68</c:v>
                </c:pt>
                <c:pt idx="163">
                  <c:v>15891.5</c:v>
                </c:pt>
                <c:pt idx="164">
                  <c:v>16061.91</c:v>
                </c:pt>
                <c:pt idx="165">
                  <c:v>16183.99</c:v>
                </c:pt>
                <c:pt idx="166">
                  <c:v>16400.34</c:v>
                </c:pt>
                <c:pt idx="167">
                  <c:v>16068.4</c:v>
                </c:pt>
                <c:pt idx="168">
                  <c:v>15964.21</c:v>
                </c:pt>
                <c:pt idx="169">
                  <c:v>15414.82</c:v>
                </c:pt>
                <c:pt idx="170">
                  <c:v>15498.15</c:v>
                </c:pt>
                <c:pt idx="171">
                  <c:v>15336.65</c:v>
                </c:pt>
                <c:pt idx="172">
                  <c:v>14945.84</c:v>
                </c:pt>
                <c:pt idx="173">
                  <c:v>14841.7</c:v>
                </c:pt>
                <c:pt idx="174">
                  <c:v>15191.42</c:v>
                </c:pt>
                <c:pt idx="175">
                  <c:v>15051.09</c:v>
                </c:pt>
                <c:pt idx="176">
                  <c:v>14808.84</c:v>
                </c:pt>
                <c:pt idx="177">
                  <c:v>14584.06</c:v>
                </c:pt>
                <c:pt idx="178">
                  <c:v>14620.43</c:v>
                </c:pt>
                <c:pt idx="179">
                  <c:v>14550.72</c:v>
                </c:pt>
                <c:pt idx="180">
                  <c:v>14344.54</c:v>
                </c:pt>
                <c:pt idx="181">
                  <c:v>14762.43</c:v>
                </c:pt>
                <c:pt idx="182">
                  <c:v>14213.3</c:v>
                </c:pt>
                <c:pt idx="183">
                  <c:v>13836.96</c:v>
                </c:pt>
                <c:pt idx="184">
                  <c:v>13299.5</c:v>
                </c:pt>
                <c:pt idx="185">
                  <c:v>13078.94</c:v>
                </c:pt>
                <c:pt idx="186">
                  <c:v>13521.37</c:v>
                </c:pt>
                <c:pt idx="187">
                  <c:v>13577.03</c:v>
                </c:pt>
                <c:pt idx="188">
                  <c:v>13407.03</c:v>
                </c:pt>
                <c:pt idx="189">
                  <c:v>13736.92</c:v>
                </c:pt>
                <c:pt idx="190">
                  <c:v>16490.57</c:v>
                </c:pt>
                <c:pt idx="191">
                  <c:v>19910.39</c:v>
                </c:pt>
                <c:pt idx="192">
                  <c:v>15091.92</c:v>
                </c:pt>
                <c:pt idx="193">
                  <c:v>15523.61</c:v>
                </c:pt>
                <c:pt idx="194">
                  <c:v>15470.42</c:v>
                </c:pt>
                <c:pt idx="195">
                  <c:v>17098.669999999998</c:v>
                </c:pt>
                <c:pt idx="196">
                  <c:v>16794.900000000001</c:v>
                </c:pt>
                <c:pt idx="197">
                  <c:v>16677.650000000001</c:v>
                </c:pt>
                <c:pt idx="198">
                  <c:v>16468.03</c:v>
                </c:pt>
                <c:pt idx="199">
                  <c:v>16994.68</c:v>
                </c:pt>
                <c:pt idx="200">
                  <c:v>16608.84</c:v>
                </c:pt>
                <c:pt idx="201">
                  <c:v>16660.28</c:v>
                </c:pt>
                <c:pt idx="202">
                  <c:v>16324.82</c:v>
                </c:pt>
                <c:pt idx="203">
                  <c:v>16182.11</c:v>
                </c:pt>
                <c:pt idx="204">
                  <c:v>16202.1</c:v>
                </c:pt>
                <c:pt idx="205">
                  <c:v>16638.38</c:v>
                </c:pt>
                <c:pt idx="206">
                  <c:v>16268.99</c:v>
                </c:pt>
                <c:pt idx="207">
                  <c:v>16194.51</c:v>
                </c:pt>
                <c:pt idx="208">
                  <c:v>16698.560000000001</c:v>
                </c:pt>
                <c:pt idx="209">
                  <c:v>16823.77</c:v>
                </c:pt>
                <c:pt idx="210">
                  <c:v>16693.13</c:v>
                </c:pt>
                <c:pt idx="211">
                  <c:v>16614.03</c:v>
                </c:pt>
                <c:pt idx="212">
                  <c:v>17775.66</c:v>
                </c:pt>
                <c:pt idx="213">
                  <c:v>18082.61</c:v>
                </c:pt>
                <c:pt idx="214">
                  <c:v>18472.400000000001</c:v>
                </c:pt>
                <c:pt idx="215">
                  <c:v>18495.18</c:v>
                </c:pt>
                <c:pt idx="216">
                  <c:v>18115.349999999999</c:v>
                </c:pt>
                <c:pt idx="217">
                  <c:v>17664.87</c:v>
                </c:pt>
                <c:pt idx="218">
                  <c:v>17406.830000000002</c:v>
                </c:pt>
                <c:pt idx="219">
                  <c:v>17934.560000000001</c:v>
                </c:pt>
                <c:pt idx="220">
                  <c:v>18681.689999999999</c:v>
                </c:pt>
                <c:pt idx="221">
                  <c:v>21025.79</c:v>
                </c:pt>
                <c:pt idx="222">
                  <c:v>23016.09</c:v>
                </c:pt>
                <c:pt idx="223">
                  <c:v>25033.17</c:v>
                </c:pt>
                <c:pt idx="224">
                  <c:v>26911.66</c:v>
                </c:pt>
                <c:pt idx="225">
                  <c:v>27183.16</c:v>
                </c:pt>
                <c:pt idx="226">
                  <c:v>27477.35</c:v>
                </c:pt>
                <c:pt idx="227">
                  <c:v>30237.16</c:v>
                </c:pt>
                <c:pt idx="228">
                  <c:v>29661.25</c:v>
                </c:pt>
                <c:pt idx="229">
                  <c:v>30046.69</c:v>
                </c:pt>
                <c:pt idx="230">
                  <c:v>32137.06</c:v>
                </c:pt>
                <c:pt idx="231">
                  <c:v>32007.37</c:v>
                </c:pt>
                <c:pt idx="232">
                  <c:v>31130.05</c:v>
                </c:pt>
                <c:pt idx="233">
                  <c:v>30530.54</c:v>
                </c:pt>
                <c:pt idx="234">
                  <c:v>30055.72</c:v>
                </c:pt>
                <c:pt idx="235">
                  <c:v>28939.54</c:v>
                </c:pt>
                <c:pt idx="236">
                  <c:v>29186.61</c:v>
                </c:pt>
                <c:pt idx="237">
                  <c:v>27890.15</c:v>
                </c:pt>
                <c:pt idx="238">
                  <c:v>27107.18</c:v>
                </c:pt>
                <c:pt idx="239">
                  <c:v>26698.3</c:v>
                </c:pt>
                <c:pt idx="240">
                  <c:v>27770.560000000001</c:v>
                </c:pt>
                <c:pt idx="241">
                  <c:v>27849.23</c:v>
                </c:pt>
                <c:pt idx="242">
                  <c:v>27261.51</c:v>
                </c:pt>
                <c:pt idx="243">
                  <c:v>26850.720000000001</c:v>
                </c:pt>
                <c:pt idx="244">
                  <c:v>26808.47</c:v>
                </c:pt>
                <c:pt idx="245">
                  <c:v>26630.9</c:v>
                </c:pt>
                <c:pt idx="246">
                  <c:v>27287.86</c:v>
                </c:pt>
                <c:pt idx="247">
                  <c:v>26683.040000000001</c:v>
                </c:pt>
                <c:pt idx="248">
                  <c:v>26742.84</c:v>
                </c:pt>
                <c:pt idx="249">
                  <c:v>27362.240000000002</c:v>
                </c:pt>
                <c:pt idx="250">
                  <c:v>27207.7</c:v>
                </c:pt>
                <c:pt idx="251">
                  <c:v>26947.42</c:v>
                </c:pt>
                <c:pt idx="252">
                  <c:v>26968.36</c:v>
                </c:pt>
                <c:pt idx="253">
                  <c:v>26270.01</c:v>
                </c:pt>
                <c:pt idx="254">
                  <c:v>26460.57</c:v>
                </c:pt>
                <c:pt idx="255">
                  <c:v>26045.68</c:v>
                </c:pt>
                <c:pt idx="256">
                  <c:v>25227.58</c:v>
                </c:pt>
                <c:pt idx="257">
                  <c:v>24844.93</c:v>
                </c:pt>
                <c:pt idx="258">
                  <c:v>24711.52</c:v>
                </c:pt>
                <c:pt idx="259">
                  <c:v>24786.81</c:v>
                </c:pt>
                <c:pt idx="260">
                  <c:v>24472.47</c:v>
                </c:pt>
                <c:pt idx="261">
                  <c:v>24635.07</c:v>
                </c:pt>
                <c:pt idx="262">
                  <c:v>24209.86</c:v>
                </c:pt>
                <c:pt idx="263">
                  <c:v>26643.48</c:v>
                </c:pt>
                <c:pt idx="264">
                  <c:v>25045.98</c:v>
                </c:pt>
                <c:pt idx="265">
                  <c:v>25234.19</c:v>
                </c:pt>
                <c:pt idx="266">
                  <c:v>25657.19</c:v>
                </c:pt>
                <c:pt idx="267">
                  <c:v>27014.61</c:v>
                </c:pt>
                <c:pt idx="268">
                  <c:v>26740.37</c:v>
                </c:pt>
                <c:pt idx="269">
                  <c:v>26278.95</c:v>
                </c:pt>
                <c:pt idx="270">
                  <c:v>27399.33</c:v>
                </c:pt>
                <c:pt idx="271">
                  <c:v>27173.09</c:v>
                </c:pt>
                <c:pt idx="272">
                  <c:v>26867.5</c:v>
                </c:pt>
                <c:pt idx="273">
                  <c:v>26031.23</c:v>
                </c:pt>
                <c:pt idx="274">
                  <c:v>29528.17</c:v>
                </c:pt>
                <c:pt idx="275">
                  <c:v>29307.200000000001</c:v>
                </c:pt>
                <c:pt idx="276">
                  <c:v>31063.08</c:v>
                </c:pt>
                <c:pt idx="277">
                  <c:v>31009.73</c:v>
                </c:pt>
                <c:pt idx="278">
                  <c:v>31092.27</c:v>
                </c:pt>
                <c:pt idx="279">
                  <c:v>30697.03</c:v>
                </c:pt>
                <c:pt idx="280">
                  <c:v>30561.45</c:v>
                </c:pt>
                <c:pt idx="281">
                  <c:v>31003.439999999999</c:v>
                </c:pt>
                <c:pt idx="282">
                  <c:v>31036</c:v>
                </c:pt>
                <c:pt idx="283">
                  <c:v>30832.37</c:v>
                </c:pt>
                <c:pt idx="284">
                  <c:v>30501.360000000001</c:v>
                </c:pt>
                <c:pt idx="285">
                  <c:v>36545.339999999997</c:v>
                </c:pt>
                <c:pt idx="286">
                  <c:v>36544.25</c:v>
                </c:pt>
                <c:pt idx="287">
                  <c:v>37859.51</c:v>
                </c:pt>
                <c:pt idx="288">
                  <c:v>38841.300000000003</c:v>
                </c:pt>
                <c:pt idx="289">
                  <c:v>40180.01</c:v>
                </c:pt>
                <c:pt idx="290">
                  <c:v>40475.699999999997</c:v>
                </c:pt>
                <c:pt idx="291">
                  <c:v>41365.67</c:v>
                </c:pt>
                <c:pt idx="292">
                  <c:v>41971.8</c:v>
                </c:pt>
                <c:pt idx="293">
                  <c:v>43615.47</c:v>
                </c:pt>
                <c:pt idx="294">
                  <c:v>44086.29</c:v>
                </c:pt>
                <c:pt idx="295">
                  <c:v>43070.33</c:v>
                </c:pt>
                <c:pt idx="296">
                  <c:v>46017.63</c:v>
                </c:pt>
                <c:pt idx="297">
                  <c:v>45530.05</c:v>
                </c:pt>
                <c:pt idx="298">
                  <c:v>45651.69</c:v>
                </c:pt>
                <c:pt idx="299">
                  <c:v>44206.7</c:v>
                </c:pt>
                <c:pt idx="300">
                  <c:v>43057.18</c:v>
                </c:pt>
                <c:pt idx="301">
                  <c:v>42194.03</c:v>
                </c:pt>
                <c:pt idx="302">
                  <c:v>42205.51</c:v>
                </c:pt>
                <c:pt idx="303">
                  <c:v>43162.36</c:v>
                </c:pt>
                <c:pt idx="304">
                  <c:v>42803.16</c:v>
                </c:pt>
                <c:pt idx="305">
                  <c:v>39239.25</c:v>
                </c:pt>
                <c:pt idx="306">
                  <c:v>37401.22</c:v>
                </c:pt>
                <c:pt idx="307">
                  <c:v>38671.86</c:v>
                </c:pt>
                <c:pt idx="308">
                  <c:v>38318.559999999998</c:v>
                </c:pt>
                <c:pt idx="309">
                  <c:v>37466.11</c:v>
                </c:pt>
                <c:pt idx="310">
                  <c:v>38229.279999999999</c:v>
                </c:pt>
                <c:pt idx="311">
                  <c:v>38196.99</c:v>
                </c:pt>
                <c:pt idx="312">
                  <c:v>38215.99</c:v>
                </c:pt>
                <c:pt idx="313">
                  <c:v>38143.89</c:v>
                </c:pt>
                <c:pt idx="314">
                  <c:v>37819.58</c:v>
                </c:pt>
                <c:pt idx="315">
                  <c:v>37487.69</c:v>
                </c:pt>
                <c:pt idx="316">
                  <c:v>37233.660000000003</c:v>
                </c:pt>
                <c:pt idx="317">
                  <c:v>36778.25</c:v>
                </c:pt>
                <c:pt idx="318">
                  <c:v>37398.17</c:v>
                </c:pt>
                <c:pt idx="319">
                  <c:v>36423.949999999997</c:v>
                </c:pt>
                <c:pt idx="320">
                  <c:v>36336.629999999997</c:v>
                </c:pt>
                <c:pt idx="321">
                  <c:v>35996.910000000003</c:v>
                </c:pt>
                <c:pt idx="322">
                  <c:v>35655.83</c:v>
                </c:pt>
                <c:pt idx="323">
                  <c:v>35457.699999999997</c:v>
                </c:pt>
                <c:pt idx="324">
                  <c:v>34096.54</c:v>
                </c:pt>
                <c:pt idx="325">
                  <c:v>34375.14</c:v>
                </c:pt>
                <c:pt idx="326">
                  <c:v>34283.839999999997</c:v>
                </c:pt>
                <c:pt idx="327">
                  <c:v>33952.31</c:v>
                </c:pt>
                <c:pt idx="328">
                  <c:v>35412.71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ResultsIntrTransp3!$K$1</c:f>
              <c:strCache>
                <c:ptCount val="1"/>
                <c:pt idx="0">
                  <c:v>HexARabD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ResultsIntrTransp3!$K$2:$K$330</c:f>
              <c:numCache>
                <c:formatCode>General</c:formatCode>
                <c:ptCount val="329"/>
                <c:pt idx="0">
                  <c:v>0</c:v>
                </c:pt>
                <c:pt idx="1">
                  <c:v>0.03</c:v>
                </c:pt>
                <c:pt idx="2">
                  <c:v>96.11</c:v>
                </c:pt>
                <c:pt idx="3">
                  <c:v>230.2</c:v>
                </c:pt>
                <c:pt idx="4">
                  <c:v>353.53</c:v>
                </c:pt>
                <c:pt idx="5">
                  <c:v>467.4</c:v>
                </c:pt>
                <c:pt idx="6">
                  <c:v>571.23</c:v>
                </c:pt>
                <c:pt idx="7">
                  <c:v>667.21</c:v>
                </c:pt>
                <c:pt idx="8">
                  <c:v>755.87</c:v>
                </c:pt>
                <c:pt idx="9">
                  <c:v>837.27</c:v>
                </c:pt>
                <c:pt idx="10">
                  <c:v>912.75</c:v>
                </c:pt>
                <c:pt idx="11">
                  <c:v>982.73</c:v>
                </c:pt>
                <c:pt idx="12">
                  <c:v>1046.18</c:v>
                </c:pt>
                <c:pt idx="13">
                  <c:v>1105.75</c:v>
                </c:pt>
                <c:pt idx="14">
                  <c:v>1158.2</c:v>
                </c:pt>
                <c:pt idx="15">
                  <c:v>1206.23</c:v>
                </c:pt>
                <c:pt idx="16">
                  <c:v>1245.5999999999999</c:v>
                </c:pt>
                <c:pt idx="17">
                  <c:v>1294.52</c:v>
                </c:pt>
                <c:pt idx="18">
                  <c:v>1333.64</c:v>
                </c:pt>
                <c:pt idx="19">
                  <c:v>1369.99</c:v>
                </c:pt>
                <c:pt idx="20">
                  <c:v>1402.71</c:v>
                </c:pt>
                <c:pt idx="21">
                  <c:v>1430.48</c:v>
                </c:pt>
                <c:pt idx="22">
                  <c:v>1459.41</c:v>
                </c:pt>
                <c:pt idx="23">
                  <c:v>1489.98</c:v>
                </c:pt>
                <c:pt idx="24">
                  <c:v>1515.38</c:v>
                </c:pt>
                <c:pt idx="25">
                  <c:v>1533.89</c:v>
                </c:pt>
                <c:pt idx="26">
                  <c:v>1558.76</c:v>
                </c:pt>
                <c:pt idx="27">
                  <c:v>1707.13</c:v>
                </c:pt>
                <c:pt idx="28">
                  <c:v>1719.69</c:v>
                </c:pt>
                <c:pt idx="29">
                  <c:v>1731.89</c:v>
                </c:pt>
                <c:pt idx="30">
                  <c:v>1748.45</c:v>
                </c:pt>
                <c:pt idx="31">
                  <c:v>1762.19</c:v>
                </c:pt>
                <c:pt idx="32">
                  <c:v>1773.97</c:v>
                </c:pt>
                <c:pt idx="33">
                  <c:v>1786.35</c:v>
                </c:pt>
                <c:pt idx="34">
                  <c:v>1795</c:v>
                </c:pt>
                <c:pt idx="35">
                  <c:v>1804.87</c:v>
                </c:pt>
                <c:pt idx="36">
                  <c:v>1814.23</c:v>
                </c:pt>
                <c:pt idx="37">
                  <c:v>1821.38</c:v>
                </c:pt>
                <c:pt idx="38">
                  <c:v>1829.23</c:v>
                </c:pt>
                <c:pt idx="39">
                  <c:v>1835.07</c:v>
                </c:pt>
                <c:pt idx="40">
                  <c:v>1846.97</c:v>
                </c:pt>
                <c:pt idx="41">
                  <c:v>1844.9</c:v>
                </c:pt>
                <c:pt idx="42">
                  <c:v>1848.25</c:v>
                </c:pt>
                <c:pt idx="43">
                  <c:v>1851.51</c:v>
                </c:pt>
                <c:pt idx="44">
                  <c:v>1851.2</c:v>
                </c:pt>
                <c:pt idx="45">
                  <c:v>1853.7</c:v>
                </c:pt>
                <c:pt idx="46">
                  <c:v>1855.62</c:v>
                </c:pt>
                <c:pt idx="47">
                  <c:v>1860.54</c:v>
                </c:pt>
                <c:pt idx="48">
                  <c:v>2357.79</c:v>
                </c:pt>
                <c:pt idx="49">
                  <c:v>3018.52</c:v>
                </c:pt>
                <c:pt idx="50">
                  <c:v>3773.11</c:v>
                </c:pt>
                <c:pt idx="51">
                  <c:v>4655.76</c:v>
                </c:pt>
                <c:pt idx="52">
                  <c:v>5681.94</c:v>
                </c:pt>
                <c:pt idx="53">
                  <c:v>7082.05</c:v>
                </c:pt>
                <c:pt idx="54">
                  <c:v>8491.52</c:v>
                </c:pt>
                <c:pt idx="55">
                  <c:v>32303.55</c:v>
                </c:pt>
                <c:pt idx="56">
                  <c:v>161700.19</c:v>
                </c:pt>
                <c:pt idx="57">
                  <c:v>279819.57</c:v>
                </c:pt>
                <c:pt idx="58">
                  <c:v>387592.16</c:v>
                </c:pt>
                <c:pt idx="59">
                  <c:v>486135.51</c:v>
                </c:pt>
                <c:pt idx="60">
                  <c:v>576751.35</c:v>
                </c:pt>
                <c:pt idx="61">
                  <c:v>659685.1</c:v>
                </c:pt>
                <c:pt idx="62">
                  <c:v>735803.4</c:v>
                </c:pt>
                <c:pt idx="63">
                  <c:v>804705.94</c:v>
                </c:pt>
                <c:pt idx="64">
                  <c:v>867763.33</c:v>
                </c:pt>
                <c:pt idx="65">
                  <c:v>924562.49</c:v>
                </c:pt>
                <c:pt idx="66">
                  <c:v>968550.16</c:v>
                </c:pt>
                <c:pt idx="67">
                  <c:v>1024029.51</c:v>
                </c:pt>
                <c:pt idx="68">
                  <c:v>1106530.74</c:v>
                </c:pt>
                <c:pt idx="69">
                  <c:v>1137302.79</c:v>
                </c:pt>
                <c:pt idx="70">
                  <c:v>1176633.32</c:v>
                </c:pt>
                <c:pt idx="71">
                  <c:v>1202514.3500000001</c:v>
                </c:pt>
                <c:pt idx="72">
                  <c:v>1234356.5900000001</c:v>
                </c:pt>
                <c:pt idx="73">
                  <c:v>1260231.1200000001</c:v>
                </c:pt>
                <c:pt idx="74">
                  <c:v>1281467.73</c:v>
                </c:pt>
                <c:pt idx="75">
                  <c:v>1303206.47</c:v>
                </c:pt>
                <c:pt idx="76">
                  <c:v>1321860.5900000001</c:v>
                </c:pt>
                <c:pt idx="77">
                  <c:v>1338269.0900000001</c:v>
                </c:pt>
                <c:pt idx="78">
                  <c:v>1355792.58</c:v>
                </c:pt>
                <c:pt idx="79">
                  <c:v>1369644.74</c:v>
                </c:pt>
                <c:pt idx="80">
                  <c:v>1380753.41</c:v>
                </c:pt>
                <c:pt idx="81">
                  <c:v>1393377.63</c:v>
                </c:pt>
                <c:pt idx="82">
                  <c:v>1403571.98</c:v>
                </c:pt>
                <c:pt idx="83">
                  <c:v>1412807</c:v>
                </c:pt>
                <c:pt idx="84">
                  <c:v>1422504.93</c:v>
                </c:pt>
                <c:pt idx="85">
                  <c:v>1426867.57</c:v>
                </c:pt>
                <c:pt idx="86">
                  <c:v>1435447.62</c:v>
                </c:pt>
                <c:pt idx="87">
                  <c:v>1443784.48</c:v>
                </c:pt>
                <c:pt idx="88">
                  <c:v>1451757.24</c:v>
                </c:pt>
                <c:pt idx="89">
                  <c:v>1459620.44</c:v>
                </c:pt>
                <c:pt idx="90">
                  <c:v>1466810.88</c:v>
                </c:pt>
                <c:pt idx="91">
                  <c:v>1473609.4</c:v>
                </c:pt>
                <c:pt idx="92">
                  <c:v>1486627.25</c:v>
                </c:pt>
                <c:pt idx="93">
                  <c:v>1502566.42</c:v>
                </c:pt>
                <c:pt idx="94">
                  <c:v>1515637.67</c:v>
                </c:pt>
                <c:pt idx="95">
                  <c:v>1528783.56</c:v>
                </c:pt>
                <c:pt idx="96">
                  <c:v>1537842.54</c:v>
                </c:pt>
                <c:pt idx="97">
                  <c:v>1547334.66</c:v>
                </c:pt>
                <c:pt idx="98">
                  <c:v>1557491.03</c:v>
                </c:pt>
                <c:pt idx="99">
                  <c:v>1563092.89</c:v>
                </c:pt>
                <c:pt idx="100">
                  <c:v>1571743.03</c:v>
                </c:pt>
                <c:pt idx="101">
                  <c:v>1579178.23</c:v>
                </c:pt>
                <c:pt idx="102">
                  <c:v>1582990.84</c:v>
                </c:pt>
                <c:pt idx="103">
                  <c:v>1586276.01</c:v>
                </c:pt>
                <c:pt idx="104">
                  <c:v>1592007.71</c:v>
                </c:pt>
                <c:pt idx="105">
                  <c:v>1597622.25</c:v>
                </c:pt>
                <c:pt idx="106">
                  <c:v>1602448.4</c:v>
                </c:pt>
                <c:pt idx="107">
                  <c:v>1606540.1</c:v>
                </c:pt>
                <c:pt idx="108">
                  <c:v>1620406.06</c:v>
                </c:pt>
                <c:pt idx="109">
                  <c:v>1644245.84</c:v>
                </c:pt>
                <c:pt idx="110">
                  <c:v>1668933.11</c:v>
                </c:pt>
                <c:pt idx="111">
                  <c:v>1688772.58</c:v>
                </c:pt>
                <c:pt idx="112">
                  <c:v>1708515.31</c:v>
                </c:pt>
                <c:pt idx="113">
                  <c:v>1725080.14</c:v>
                </c:pt>
                <c:pt idx="114">
                  <c:v>1741514.23</c:v>
                </c:pt>
                <c:pt idx="115">
                  <c:v>1756130.73</c:v>
                </c:pt>
                <c:pt idx="116">
                  <c:v>1770488.94</c:v>
                </c:pt>
                <c:pt idx="117">
                  <c:v>1786019.19</c:v>
                </c:pt>
                <c:pt idx="118">
                  <c:v>1804930.54</c:v>
                </c:pt>
                <c:pt idx="119">
                  <c:v>1823245.65</c:v>
                </c:pt>
                <c:pt idx="120">
                  <c:v>1838170.38</c:v>
                </c:pt>
                <c:pt idx="121">
                  <c:v>1853201.38</c:v>
                </c:pt>
                <c:pt idx="122">
                  <c:v>1937139.63</c:v>
                </c:pt>
                <c:pt idx="123">
                  <c:v>2025991.62</c:v>
                </c:pt>
                <c:pt idx="124">
                  <c:v>2107759.9300000002</c:v>
                </c:pt>
                <c:pt idx="125">
                  <c:v>2157179.4900000002</c:v>
                </c:pt>
                <c:pt idx="126">
                  <c:v>2215909.5299999998</c:v>
                </c:pt>
                <c:pt idx="127">
                  <c:v>2260822.2000000002</c:v>
                </c:pt>
                <c:pt idx="128">
                  <c:v>2318292.9</c:v>
                </c:pt>
                <c:pt idx="129">
                  <c:v>2371822.14</c:v>
                </c:pt>
                <c:pt idx="130">
                  <c:v>2420776.2599999998</c:v>
                </c:pt>
                <c:pt idx="131">
                  <c:v>2458291.14</c:v>
                </c:pt>
                <c:pt idx="132">
                  <c:v>2498214.88</c:v>
                </c:pt>
                <c:pt idx="133">
                  <c:v>2533691.6</c:v>
                </c:pt>
                <c:pt idx="134">
                  <c:v>2567803.64</c:v>
                </c:pt>
                <c:pt idx="135">
                  <c:v>2596656.86</c:v>
                </c:pt>
                <c:pt idx="136">
                  <c:v>2624437.36</c:v>
                </c:pt>
                <c:pt idx="137">
                  <c:v>2642477.9</c:v>
                </c:pt>
                <c:pt idx="138">
                  <c:v>2664248.61</c:v>
                </c:pt>
                <c:pt idx="139">
                  <c:v>2685927.6</c:v>
                </c:pt>
                <c:pt idx="140">
                  <c:v>2704556.94</c:v>
                </c:pt>
                <c:pt idx="141">
                  <c:v>2718591.11</c:v>
                </c:pt>
                <c:pt idx="142">
                  <c:v>2731067.04</c:v>
                </c:pt>
                <c:pt idx="143">
                  <c:v>2742412.08</c:v>
                </c:pt>
                <c:pt idx="144">
                  <c:v>2756002.91</c:v>
                </c:pt>
                <c:pt idx="145">
                  <c:v>2767695.48</c:v>
                </c:pt>
                <c:pt idx="146">
                  <c:v>2775707.24</c:v>
                </c:pt>
                <c:pt idx="147">
                  <c:v>2784958.41</c:v>
                </c:pt>
                <c:pt idx="148">
                  <c:v>2793119.05</c:v>
                </c:pt>
                <c:pt idx="149">
                  <c:v>2801402.04</c:v>
                </c:pt>
                <c:pt idx="150">
                  <c:v>2808199.28</c:v>
                </c:pt>
                <c:pt idx="151">
                  <c:v>2813294.21</c:v>
                </c:pt>
                <c:pt idx="152">
                  <c:v>2817877.07</c:v>
                </c:pt>
                <c:pt idx="153">
                  <c:v>2819048.71</c:v>
                </c:pt>
                <c:pt idx="154">
                  <c:v>2825639.86</c:v>
                </c:pt>
                <c:pt idx="155">
                  <c:v>2831359.87</c:v>
                </c:pt>
                <c:pt idx="156">
                  <c:v>2836110.46</c:v>
                </c:pt>
                <c:pt idx="157">
                  <c:v>2840207.51</c:v>
                </c:pt>
                <c:pt idx="158">
                  <c:v>2844872.33</c:v>
                </c:pt>
                <c:pt idx="159">
                  <c:v>2850530.52</c:v>
                </c:pt>
                <c:pt idx="160">
                  <c:v>2856189.07</c:v>
                </c:pt>
                <c:pt idx="161">
                  <c:v>2860687.52</c:v>
                </c:pt>
                <c:pt idx="162">
                  <c:v>2861695.22</c:v>
                </c:pt>
                <c:pt idx="163">
                  <c:v>2864670.6</c:v>
                </c:pt>
                <c:pt idx="164">
                  <c:v>2868368.03</c:v>
                </c:pt>
                <c:pt idx="165">
                  <c:v>2870204</c:v>
                </c:pt>
                <c:pt idx="166">
                  <c:v>2867591.18</c:v>
                </c:pt>
                <c:pt idx="167">
                  <c:v>2870545.39</c:v>
                </c:pt>
                <c:pt idx="168">
                  <c:v>2870238.78</c:v>
                </c:pt>
                <c:pt idx="169">
                  <c:v>2874210.24</c:v>
                </c:pt>
                <c:pt idx="170">
                  <c:v>2877902.5</c:v>
                </c:pt>
                <c:pt idx="171">
                  <c:v>2881531.15</c:v>
                </c:pt>
                <c:pt idx="172">
                  <c:v>2883026.1</c:v>
                </c:pt>
                <c:pt idx="173">
                  <c:v>2879223.9</c:v>
                </c:pt>
                <c:pt idx="174">
                  <c:v>2879140.37</c:v>
                </c:pt>
                <c:pt idx="175">
                  <c:v>2881932.86</c:v>
                </c:pt>
                <c:pt idx="176">
                  <c:v>2885203.74</c:v>
                </c:pt>
                <c:pt idx="177">
                  <c:v>2890248.43</c:v>
                </c:pt>
                <c:pt idx="178">
                  <c:v>2894826.59</c:v>
                </c:pt>
                <c:pt idx="179">
                  <c:v>2899454.32</c:v>
                </c:pt>
                <c:pt idx="180">
                  <c:v>2901423.35</c:v>
                </c:pt>
                <c:pt idx="181">
                  <c:v>2898778.49</c:v>
                </c:pt>
                <c:pt idx="182">
                  <c:v>2905452.51</c:v>
                </c:pt>
                <c:pt idx="183">
                  <c:v>2908266.63</c:v>
                </c:pt>
                <c:pt idx="184">
                  <c:v>2909887.42</c:v>
                </c:pt>
                <c:pt idx="185">
                  <c:v>2913113.98</c:v>
                </c:pt>
                <c:pt idx="186">
                  <c:v>2914091.38</c:v>
                </c:pt>
                <c:pt idx="187">
                  <c:v>2915801.44</c:v>
                </c:pt>
                <c:pt idx="188">
                  <c:v>2915722.05</c:v>
                </c:pt>
                <c:pt idx="189">
                  <c:v>2916572.03</c:v>
                </c:pt>
                <c:pt idx="190">
                  <c:v>2918450.26</c:v>
                </c:pt>
                <c:pt idx="191">
                  <c:v>2894811.31</c:v>
                </c:pt>
                <c:pt idx="192">
                  <c:v>2939677.78</c:v>
                </c:pt>
                <c:pt idx="193">
                  <c:v>2954200.73</c:v>
                </c:pt>
                <c:pt idx="194">
                  <c:v>2966543.18</c:v>
                </c:pt>
                <c:pt idx="195">
                  <c:v>2976732</c:v>
                </c:pt>
                <c:pt idx="196">
                  <c:v>2987651.86</c:v>
                </c:pt>
                <c:pt idx="197">
                  <c:v>2997574.01</c:v>
                </c:pt>
                <c:pt idx="198">
                  <c:v>3006977.98</c:v>
                </c:pt>
                <c:pt idx="199">
                  <c:v>3004038.96</c:v>
                </c:pt>
                <c:pt idx="200">
                  <c:v>3034649.25</c:v>
                </c:pt>
                <c:pt idx="201">
                  <c:v>3054115.96</c:v>
                </c:pt>
                <c:pt idx="202">
                  <c:v>3076728.3</c:v>
                </c:pt>
                <c:pt idx="203">
                  <c:v>3097828.02</c:v>
                </c:pt>
                <c:pt idx="204">
                  <c:v>3118115.19</c:v>
                </c:pt>
                <c:pt idx="205">
                  <c:v>3135934.61</c:v>
                </c:pt>
                <c:pt idx="206">
                  <c:v>3152433.27</c:v>
                </c:pt>
                <c:pt idx="207">
                  <c:v>3168577.76</c:v>
                </c:pt>
                <c:pt idx="208">
                  <c:v>3184927.49</c:v>
                </c:pt>
                <c:pt idx="209">
                  <c:v>3197822.3</c:v>
                </c:pt>
                <c:pt idx="210">
                  <c:v>3207739.72</c:v>
                </c:pt>
                <c:pt idx="211">
                  <c:v>3221294.35</c:v>
                </c:pt>
                <c:pt idx="212">
                  <c:v>3238222.5</c:v>
                </c:pt>
                <c:pt idx="213">
                  <c:v>3251348.21</c:v>
                </c:pt>
                <c:pt idx="214">
                  <c:v>3263387.48</c:v>
                </c:pt>
                <c:pt idx="215">
                  <c:v>3270994.21</c:v>
                </c:pt>
                <c:pt idx="216">
                  <c:v>3282066.38</c:v>
                </c:pt>
                <c:pt idx="217">
                  <c:v>3296430.95</c:v>
                </c:pt>
                <c:pt idx="218">
                  <c:v>3310325.64</c:v>
                </c:pt>
                <c:pt idx="219">
                  <c:v>3325042.31</c:v>
                </c:pt>
                <c:pt idx="220">
                  <c:v>3344052.63</c:v>
                </c:pt>
                <c:pt idx="221">
                  <c:v>3363620.59</c:v>
                </c:pt>
                <c:pt idx="222">
                  <c:v>3373944.59</c:v>
                </c:pt>
                <c:pt idx="223">
                  <c:v>3393489.14</c:v>
                </c:pt>
                <c:pt idx="224">
                  <c:v>3404798.08</c:v>
                </c:pt>
                <c:pt idx="225">
                  <c:v>3418358.96</c:v>
                </c:pt>
                <c:pt idx="226">
                  <c:v>3434632.34</c:v>
                </c:pt>
                <c:pt idx="227">
                  <c:v>3447081.91</c:v>
                </c:pt>
                <c:pt idx="228">
                  <c:v>3463303.13</c:v>
                </c:pt>
                <c:pt idx="229">
                  <c:v>3475722.96</c:v>
                </c:pt>
                <c:pt idx="230">
                  <c:v>3491265.85</c:v>
                </c:pt>
                <c:pt idx="231">
                  <c:v>3507947.67</c:v>
                </c:pt>
                <c:pt idx="232">
                  <c:v>3523352.04</c:v>
                </c:pt>
                <c:pt idx="233">
                  <c:v>3534848.58</c:v>
                </c:pt>
                <c:pt idx="234">
                  <c:v>3550330.78</c:v>
                </c:pt>
                <c:pt idx="235">
                  <c:v>3563607.17</c:v>
                </c:pt>
                <c:pt idx="236">
                  <c:v>3567331.44</c:v>
                </c:pt>
                <c:pt idx="237">
                  <c:v>3592213.97</c:v>
                </c:pt>
                <c:pt idx="238">
                  <c:v>3610300.43</c:v>
                </c:pt>
                <c:pt idx="239">
                  <c:v>3611204.07</c:v>
                </c:pt>
                <c:pt idx="240">
                  <c:v>3632030.44</c:v>
                </c:pt>
                <c:pt idx="241">
                  <c:v>3646822.86</c:v>
                </c:pt>
                <c:pt idx="242">
                  <c:v>3658624.33</c:v>
                </c:pt>
                <c:pt idx="243">
                  <c:v>3675800.37</c:v>
                </c:pt>
                <c:pt idx="244">
                  <c:v>4298860.1100000003</c:v>
                </c:pt>
                <c:pt idx="245">
                  <c:v>4314480.13</c:v>
                </c:pt>
                <c:pt idx="246">
                  <c:v>4325250.1900000004</c:v>
                </c:pt>
                <c:pt idx="247">
                  <c:v>4337292.6900000004</c:v>
                </c:pt>
                <c:pt idx="248">
                  <c:v>4346478.47</c:v>
                </c:pt>
                <c:pt idx="249">
                  <c:v>4356540.3</c:v>
                </c:pt>
                <c:pt idx="250">
                  <c:v>4366895.4000000004</c:v>
                </c:pt>
                <c:pt idx="251">
                  <c:v>4369157.59</c:v>
                </c:pt>
                <c:pt idx="252">
                  <c:v>4381209</c:v>
                </c:pt>
                <c:pt idx="253">
                  <c:v>4386005.32</c:v>
                </c:pt>
                <c:pt idx="254">
                  <c:v>4396682.3899999997</c:v>
                </c:pt>
                <c:pt idx="255">
                  <c:v>4403169.68</c:v>
                </c:pt>
                <c:pt idx="256">
                  <c:v>4410728.04</c:v>
                </c:pt>
                <c:pt idx="257">
                  <c:v>4416443.79</c:v>
                </c:pt>
                <c:pt idx="258">
                  <c:v>4422456.03</c:v>
                </c:pt>
                <c:pt idx="259">
                  <c:v>4425356.2300000004</c:v>
                </c:pt>
                <c:pt idx="260">
                  <c:v>4429438.34</c:v>
                </c:pt>
                <c:pt idx="261">
                  <c:v>4435850.3899999997</c:v>
                </c:pt>
                <c:pt idx="262">
                  <c:v>4434614.34</c:v>
                </c:pt>
                <c:pt idx="263">
                  <c:v>4437732.66</c:v>
                </c:pt>
                <c:pt idx="264">
                  <c:v>4454096.93</c:v>
                </c:pt>
                <c:pt idx="265">
                  <c:v>4455315.9000000004</c:v>
                </c:pt>
                <c:pt idx="266">
                  <c:v>4462164.67</c:v>
                </c:pt>
                <c:pt idx="267">
                  <c:v>4464151.3899999997</c:v>
                </c:pt>
                <c:pt idx="268">
                  <c:v>4461162.09</c:v>
                </c:pt>
                <c:pt idx="269">
                  <c:v>4468243.42</c:v>
                </c:pt>
                <c:pt idx="270">
                  <c:v>4474248.63</c:v>
                </c:pt>
                <c:pt idx="271">
                  <c:v>4479248.3099999996</c:v>
                </c:pt>
                <c:pt idx="272">
                  <c:v>4479329.54</c:v>
                </c:pt>
                <c:pt idx="273">
                  <c:v>4479352.6100000003</c:v>
                </c:pt>
                <c:pt idx="274">
                  <c:v>4483418.6100000003</c:v>
                </c:pt>
                <c:pt idx="275">
                  <c:v>4486026.07</c:v>
                </c:pt>
                <c:pt idx="276">
                  <c:v>4488222.6100000003</c:v>
                </c:pt>
                <c:pt idx="277">
                  <c:v>4492860.43</c:v>
                </c:pt>
                <c:pt idx="278">
                  <c:v>4467530.68</c:v>
                </c:pt>
                <c:pt idx="279">
                  <c:v>4492741.3099999996</c:v>
                </c:pt>
                <c:pt idx="280">
                  <c:v>4497171.04</c:v>
                </c:pt>
                <c:pt idx="281">
                  <c:v>4500871.78</c:v>
                </c:pt>
                <c:pt idx="282">
                  <c:v>4504493.13</c:v>
                </c:pt>
                <c:pt idx="283">
                  <c:v>4508441.8499999996</c:v>
                </c:pt>
                <c:pt idx="284">
                  <c:v>4511231.38</c:v>
                </c:pt>
                <c:pt idx="285">
                  <c:v>4507609.8899999997</c:v>
                </c:pt>
                <c:pt idx="286">
                  <c:v>4519899.25</c:v>
                </c:pt>
                <c:pt idx="287">
                  <c:v>4525995.6399999997</c:v>
                </c:pt>
                <c:pt idx="288">
                  <c:v>4519979.82</c:v>
                </c:pt>
                <c:pt idx="289">
                  <c:v>4551100.83</c:v>
                </c:pt>
                <c:pt idx="290">
                  <c:v>4557620.17</c:v>
                </c:pt>
                <c:pt idx="291">
                  <c:v>4597161.38</c:v>
                </c:pt>
                <c:pt idx="292">
                  <c:v>4620408.7</c:v>
                </c:pt>
                <c:pt idx="293">
                  <c:v>4634020.84</c:v>
                </c:pt>
                <c:pt idx="294">
                  <c:v>4663688.5999999996</c:v>
                </c:pt>
                <c:pt idx="295">
                  <c:v>4690862.43</c:v>
                </c:pt>
                <c:pt idx="296">
                  <c:v>4712972</c:v>
                </c:pt>
                <c:pt idx="297">
                  <c:v>4711027.95</c:v>
                </c:pt>
                <c:pt idx="298">
                  <c:v>4757146.38</c:v>
                </c:pt>
                <c:pt idx="299">
                  <c:v>4782502.7</c:v>
                </c:pt>
                <c:pt idx="300">
                  <c:v>4804768.0999999996</c:v>
                </c:pt>
                <c:pt idx="301">
                  <c:v>4821616.3600000003</c:v>
                </c:pt>
                <c:pt idx="302">
                  <c:v>4843670.83</c:v>
                </c:pt>
                <c:pt idx="303">
                  <c:v>4861860.32</c:v>
                </c:pt>
                <c:pt idx="304">
                  <c:v>4881256.29</c:v>
                </c:pt>
                <c:pt idx="305">
                  <c:v>4897204.51</c:v>
                </c:pt>
                <c:pt idx="306">
                  <c:v>4911979.9400000004</c:v>
                </c:pt>
                <c:pt idx="307">
                  <c:v>4926615.1900000004</c:v>
                </c:pt>
                <c:pt idx="308">
                  <c:v>4944007.41</c:v>
                </c:pt>
                <c:pt idx="309">
                  <c:v>4960141.22</c:v>
                </c:pt>
                <c:pt idx="310">
                  <c:v>4976603.21</c:v>
                </c:pt>
                <c:pt idx="311">
                  <c:v>4989971.7699999996</c:v>
                </c:pt>
                <c:pt idx="312">
                  <c:v>5002039.47</c:v>
                </c:pt>
                <c:pt idx="313">
                  <c:v>5014291.62</c:v>
                </c:pt>
                <c:pt idx="314">
                  <c:v>5026213.91</c:v>
                </c:pt>
                <c:pt idx="315">
                  <c:v>5040348.3099999996</c:v>
                </c:pt>
                <c:pt idx="316">
                  <c:v>5048963.9400000004</c:v>
                </c:pt>
                <c:pt idx="317">
                  <c:v>5055827.96</c:v>
                </c:pt>
                <c:pt idx="318">
                  <c:v>5066699.68</c:v>
                </c:pt>
                <c:pt idx="319">
                  <c:v>5076039.8600000003</c:v>
                </c:pt>
                <c:pt idx="320">
                  <c:v>5081710.46</c:v>
                </c:pt>
                <c:pt idx="321">
                  <c:v>5090272.3600000003</c:v>
                </c:pt>
                <c:pt idx="322">
                  <c:v>5099069.3600000003</c:v>
                </c:pt>
                <c:pt idx="323">
                  <c:v>5105323.18</c:v>
                </c:pt>
                <c:pt idx="324">
                  <c:v>5109329.4800000004</c:v>
                </c:pt>
                <c:pt idx="325">
                  <c:v>5113526.49</c:v>
                </c:pt>
                <c:pt idx="326">
                  <c:v>5118040.0599999996</c:v>
                </c:pt>
                <c:pt idx="327">
                  <c:v>5124633.93</c:v>
                </c:pt>
                <c:pt idx="328">
                  <c:v>5129151.37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ResultsIntrTransp3!$L$1</c:f>
              <c:strCache>
                <c:ptCount val="1"/>
                <c:pt idx="0">
                  <c:v>HexARabE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ResultsIntrTransp3!$L$2:$L$330</c:f>
              <c:numCache>
                <c:formatCode>General</c:formatCode>
                <c:ptCount val="329"/>
                <c:pt idx="0">
                  <c:v>0</c:v>
                </c:pt>
                <c:pt idx="1">
                  <c:v>662.68</c:v>
                </c:pt>
                <c:pt idx="2">
                  <c:v>1459.82</c:v>
                </c:pt>
                <c:pt idx="3">
                  <c:v>2206.96</c:v>
                </c:pt>
                <c:pt idx="4">
                  <c:v>2963.33</c:v>
                </c:pt>
                <c:pt idx="5">
                  <c:v>3626.72</c:v>
                </c:pt>
                <c:pt idx="6">
                  <c:v>4287.78</c:v>
                </c:pt>
                <c:pt idx="7">
                  <c:v>4873.07</c:v>
                </c:pt>
                <c:pt idx="8">
                  <c:v>5423.53</c:v>
                </c:pt>
                <c:pt idx="9">
                  <c:v>5904.48</c:v>
                </c:pt>
                <c:pt idx="10">
                  <c:v>6356.94</c:v>
                </c:pt>
                <c:pt idx="11">
                  <c:v>6759.76</c:v>
                </c:pt>
                <c:pt idx="12">
                  <c:v>7123.38</c:v>
                </c:pt>
                <c:pt idx="13">
                  <c:v>7446.21</c:v>
                </c:pt>
                <c:pt idx="14">
                  <c:v>7729.02</c:v>
                </c:pt>
                <c:pt idx="15">
                  <c:v>7983.23</c:v>
                </c:pt>
                <c:pt idx="16">
                  <c:v>8200.89</c:v>
                </c:pt>
                <c:pt idx="17">
                  <c:v>8384.74</c:v>
                </c:pt>
                <c:pt idx="18">
                  <c:v>8549.9</c:v>
                </c:pt>
                <c:pt idx="19">
                  <c:v>8690.94</c:v>
                </c:pt>
                <c:pt idx="20">
                  <c:v>8814.32</c:v>
                </c:pt>
                <c:pt idx="21">
                  <c:v>8918.15</c:v>
                </c:pt>
                <c:pt idx="22">
                  <c:v>9007.4500000000007</c:v>
                </c:pt>
                <c:pt idx="23">
                  <c:v>9084.93</c:v>
                </c:pt>
                <c:pt idx="24">
                  <c:v>9150.7999999999993</c:v>
                </c:pt>
                <c:pt idx="25">
                  <c:v>9208.64</c:v>
                </c:pt>
                <c:pt idx="26">
                  <c:v>9258.56</c:v>
                </c:pt>
                <c:pt idx="27">
                  <c:v>12036.49</c:v>
                </c:pt>
                <c:pt idx="28">
                  <c:v>25198.93</c:v>
                </c:pt>
                <c:pt idx="29">
                  <c:v>34238.33</c:v>
                </c:pt>
                <c:pt idx="30">
                  <c:v>38886.57</c:v>
                </c:pt>
                <c:pt idx="31">
                  <c:v>41040.629999999997</c:v>
                </c:pt>
                <c:pt idx="32">
                  <c:v>41163.94</c:v>
                </c:pt>
                <c:pt idx="33">
                  <c:v>39701.300000000003</c:v>
                </c:pt>
                <c:pt idx="34">
                  <c:v>37291.29</c:v>
                </c:pt>
                <c:pt idx="35">
                  <c:v>34122.25</c:v>
                </c:pt>
                <c:pt idx="36">
                  <c:v>31029.93</c:v>
                </c:pt>
                <c:pt idx="37">
                  <c:v>28009.72</c:v>
                </c:pt>
                <c:pt idx="38">
                  <c:v>25126.69</c:v>
                </c:pt>
                <c:pt idx="39">
                  <c:v>22665.32</c:v>
                </c:pt>
                <c:pt idx="40">
                  <c:v>20339.580000000002</c:v>
                </c:pt>
                <c:pt idx="41">
                  <c:v>18697.89</c:v>
                </c:pt>
                <c:pt idx="42">
                  <c:v>17279.310000000001</c:v>
                </c:pt>
                <c:pt idx="43">
                  <c:v>16090.24</c:v>
                </c:pt>
                <c:pt idx="44">
                  <c:v>15108.9</c:v>
                </c:pt>
                <c:pt idx="45">
                  <c:v>14272.65</c:v>
                </c:pt>
                <c:pt idx="46">
                  <c:v>13582.43</c:v>
                </c:pt>
                <c:pt idx="47">
                  <c:v>12982.94</c:v>
                </c:pt>
                <c:pt idx="48">
                  <c:v>14710.93</c:v>
                </c:pt>
                <c:pt idx="49">
                  <c:v>16194.62</c:v>
                </c:pt>
                <c:pt idx="50">
                  <c:v>16655.16</c:v>
                </c:pt>
                <c:pt idx="51">
                  <c:v>16842.55</c:v>
                </c:pt>
                <c:pt idx="52">
                  <c:v>16707.97</c:v>
                </c:pt>
                <c:pt idx="53">
                  <c:v>16282.24</c:v>
                </c:pt>
                <c:pt idx="54">
                  <c:v>15656.12</c:v>
                </c:pt>
                <c:pt idx="55">
                  <c:v>23380.89</c:v>
                </c:pt>
                <c:pt idx="56">
                  <c:v>29348.36</c:v>
                </c:pt>
                <c:pt idx="57">
                  <c:v>32926.35</c:v>
                </c:pt>
                <c:pt idx="58">
                  <c:v>34627.49</c:v>
                </c:pt>
                <c:pt idx="59">
                  <c:v>34989.629999999997</c:v>
                </c:pt>
                <c:pt idx="60">
                  <c:v>34175.26</c:v>
                </c:pt>
                <c:pt idx="61">
                  <c:v>32402.76</c:v>
                </c:pt>
                <c:pt idx="62">
                  <c:v>29896.98</c:v>
                </c:pt>
                <c:pt idx="63">
                  <c:v>26973.32</c:v>
                </c:pt>
                <c:pt idx="64">
                  <c:v>23924.58</c:v>
                </c:pt>
                <c:pt idx="65">
                  <c:v>21037.73</c:v>
                </c:pt>
                <c:pt idx="66">
                  <c:v>18503.240000000002</c:v>
                </c:pt>
                <c:pt idx="67">
                  <c:v>16353.89</c:v>
                </c:pt>
                <c:pt idx="68">
                  <c:v>13387.1</c:v>
                </c:pt>
                <c:pt idx="69">
                  <c:v>12527.16</c:v>
                </c:pt>
                <c:pt idx="70">
                  <c:v>11738.16</c:v>
                </c:pt>
                <c:pt idx="71">
                  <c:v>11094.06</c:v>
                </c:pt>
                <c:pt idx="72">
                  <c:v>10712.85</c:v>
                </c:pt>
                <c:pt idx="73">
                  <c:v>10434.1</c:v>
                </c:pt>
                <c:pt idx="74">
                  <c:v>10225.68</c:v>
                </c:pt>
                <c:pt idx="75">
                  <c:v>10066.040000000001</c:v>
                </c:pt>
                <c:pt idx="76">
                  <c:v>9947.24</c:v>
                </c:pt>
                <c:pt idx="77">
                  <c:v>10281.209999999999</c:v>
                </c:pt>
                <c:pt idx="78">
                  <c:v>9752.66</c:v>
                </c:pt>
                <c:pt idx="79">
                  <c:v>9684.81</c:v>
                </c:pt>
                <c:pt idx="80">
                  <c:v>9636.7800000000007</c:v>
                </c:pt>
                <c:pt idx="81">
                  <c:v>9598.35</c:v>
                </c:pt>
                <c:pt idx="82">
                  <c:v>9565.7900000000009</c:v>
                </c:pt>
                <c:pt idx="83">
                  <c:v>9537.2800000000007</c:v>
                </c:pt>
                <c:pt idx="84">
                  <c:v>9514.4699999999993</c:v>
                </c:pt>
                <c:pt idx="85">
                  <c:v>9614.19</c:v>
                </c:pt>
                <c:pt idx="86">
                  <c:v>9478.0300000000007</c:v>
                </c:pt>
                <c:pt idx="87">
                  <c:v>9439.4500000000007</c:v>
                </c:pt>
                <c:pt idx="88">
                  <c:v>9430.3700000000008</c:v>
                </c:pt>
                <c:pt idx="89">
                  <c:v>9444.34</c:v>
                </c:pt>
                <c:pt idx="90">
                  <c:v>9417.0499999999993</c:v>
                </c:pt>
                <c:pt idx="91">
                  <c:v>9411.58</c:v>
                </c:pt>
                <c:pt idx="92">
                  <c:v>18277.88</c:v>
                </c:pt>
                <c:pt idx="93">
                  <c:v>31159.78</c:v>
                </c:pt>
                <c:pt idx="94">
                  <c:v>39223.26</c:v>
                </c:pt>
                <c:pt idx="95">
                  <c:v>43869.27</c:v>
                </c:pt>
                <c:pt idx="96">
                  <c:v>45870.41</c:v>
                </c:pt>
                <c:pt idx="97">
                  <c:v>45693.58</c:v>
                </c:pt>
                <c:pt idx="98">
                  <c:v>43710.62</c:v>
                </c:pt>
                <c:pt idx="99">
                  <c:v>40400.31</c:v>
                </c:pt>
                <c:pt idx="100">
                  <c:v>36046.33</c:v>
                </c:pt>
                <c:pt idx="101">
                  <c:v>31421.919999999998</c:v>
                </c:pt>
                <c:pt idx="102">
                  <c:v>26926.87</c:v>
                </c:pt>
                <c:pt idx="103">
                  <c:v>22923.47</c:v>
                </c:pt>
                <c:pt idx="104">
                  <c:v>19558.990000000002</c:v>
                </c:pt>
                <c:pt idx="105">
                  <c:v>16878.939999999999</c:v>
                </c:pt>
                <c:pt idx="106">
                  <c:v>14812.36</c:v>
                </c:pt>
                <c:pt idx="107">
                  <c:v>13264.06</c:v>
                </c:pt>
                <c:pt idx="108">
                  <c:v>18798.09</c:v>
                </c:pt>
                <c:pt idx="109">
                  <c:v>27651.75</c:v>
                </c:pt>
                <c:pt idx="110">
                  <c:v>33089.050000000003</c:v>
                </c:pt>
                <c:pt idx="111">
                  <c:v>36007.53</c:v>
                </c:pt>
                <c:pt idx="112">
                  <c:v>37037.019999999997</c:v>
                </c:pt>
                <c:pt idx="113">
                  <c:v>35225.31</c:v>
                </c:pt>
                <c:pt idx="114">
                  <c:v>32102.41</c:v>
                </c:pt>
                <c:pt idx="115">
                  <c:v>28142</c:v>
                </c:pt>
                <c:pt idx="116">
                  <c:v>24640.37</c:v>
                </c:pt>
                <c:pt idx="117">
                  <c:v>24991.439999999999</c:v>
                </c:pt>
                <c:pt idx="118">
                  <c:v>27369.73</c:v>
                </c:pt>
                <c:pt idx="119">
                  <c:v>27391.88</c:v>
                </c:pt>
                <c:pt idx="120">
                  <c:v>25663.87</c:v>
                </c:pt>
                <c:pt idx="121">
                  <c:v>22810.57</c:v>
                </c:pt>
                <c:pt idx="122">
                  <c:v>19338.97</c:v>
                </c:pt>
                <c:pt idx="123">
                  <c:v>16202.8</c:v>
                </c:pt>
                <c:pt idx="124">
                  <c:v>13728.75</c:v>
                </c:pt>
                <c:pt idx="125">
                  <c:v>12158.8</c:v>
                </c:pt>
                <c:pt idx="126">
                  <c:v>11282.43</c:v>
                </c:pt>
                <c:pt idx="127">
                  <c:v>11117.72</c:v>
                </c:pt>
                <c:pt idx="128">
                  <c:v>16201.14</c:v>
                </c:pt>
                <c:pt idx="129">
                  <c:v>19234.64</c:v>
                </c:pt>
                <c:pt idx="130">
                  <c:v>19745.349999999999</c:v>
                </c:pt>
                <c:pt idx="131">
                  <c:v>19673.66</c:v>
                </c:pt>
                <c:pt idx="132">
                  <c:v>18826.34</c:v>
                </c:pt>
                <c:pt idx="133">
                  <c:v>17412.150000000001</c:v>
                </c:pt>
                <c:pt idx="134">
                  <c:v>15928.41</c:v>
                </c:pt>
                <c:pt idx="135">
                  <c:v>14545.28</c:v>
                </c:pt>
                <c:pt idx="136">
                  <c:v>13185.02</c:v>
                </c:pt>
                <c:pt idx="137">
                  <c:v>12116.78</c:v>
                </c:pt>
                <c:pt idx="138">
                  <c:v>11165.93</c:v>
                </c:pt>
                <c:pt idx="139">
                  <c:v>10411.719999999999</c:v>
                </c:pt>
                <c:pt idx="140">
                  <c:v>9783.98</c:v>
                </c:pt>
                <c:pt idx="141">
                  <c:v>9300.5300000000007</c:v>
                </c:pt>
                <c:pt idx="142">
                  <c:v>8906.35</c:v>
                </c:pt>
                <c:pt idx="143">
                  <c:v>8596.7800000000007</c:v>
                </c:pt>
                <c:pt idx="144">
                  <c:v>8348.24</c:v>
                </c:pt>
                <c:pt idx="145">
                  <c:v>8132.03</c:v>
                </c:pt>
                <c:pt idx="146">
                  <c:v>7831.97</c:v>
                </c:pt>
                <c:pt idx="147">
                  <c:v>7774.07</c:v>
                </c:pt>
                <c:pt idx="148">
                  <c:v>7724.11</c:v>
                </c:pt>
                <c:pt idx="149">
                  <c:v>7311.95</c:v>
                </c:pt>
                <c:pt idx="150">
                  <c:v>7157.74</c:v>
                </c:pt>
                <c:pt idx="151">
                  <c:v>7124.84</c:v>
                </c:pt>
                <c:pt idx="152">
                  <c:v>6926.58</c:v>
                </c:pt>
                <c:pt idx="153">
                  <c:v>6380.16</c:v>
                </c:pt>
                <c:pt idx="154">
                  <c:v>5860.75</c:v>
                </c:pt>
                <c:pt idx="155">
                  <c:v>5435.35</c:v>
                </c:pt>
                <c:pt idx="156">
                  <c:v>5107.16</c:v>
                </c:pt>
                <c:pt idx="157">
                  <c:v>4848.03</c:v>
                </c:pt>
                <c:pt idx="158">
                  <c:v>4724.38</c:v>
                </c:pt>
                <c:pt idx="159">
                  <c:v>4453.3900000000003</c:v>
                </c:pt>
                <c:pt idx="160">
                  <c:v>4398.3599999999997</c:v>
                </c:pt>
                <c:pt idx="161">
                  <c:v>4220.38</c:v>
                </c:pt>
                <c:pt idx="162">
                  <c:v>4037.71</c:v>
                </c:pt>
                <c:pt idx="163">
                  <c:v>4298.4799999999996</c:v>
                </c:pt>
                <c:pt idx="164">
                  <c:v>6196.7</c:v>
                </c:pt>
                <c:pt idx="165">
                  <c:v>7372.57</c:v>
                </c:pt>
                <c:pt idx="166">
                  <c:v>8323.2199999999993</c:v>
                </c:pt>
                <c:pt idx="167">
                  <c:v>8058.7</c:v>
                </c:pt>
                <c:pt idx="168">
                  <c:v>7922.33</c:v>
                </c:pt>
                <c:pt idx="169">
                  <c:v>6900.79</c:v>
                </c:pt>
                <c:pt idx="170">
                  <c:v>5687.44</c:v>
                </c:pt>
                <c:pt idx="171">
                  <c:v>4653.2700000000004</c:v>
                </c:pt>
                <c:pt idx="172">
                  <c:v>3964.21</c:v>
                </c:pt>
                <c:pt idx="173">
                  <c:v>4412.9799999999996</c:v>
                </c:pt>
                <c:pt idx="174">
                  <c:v>6906.73</c:v>
                </c:pt>
                <c:pt idx="175">
                  <c:v>9249.59</c:v>
                </c:pt>
                <c:pt idx="176">
                  <c:v>10916.74</c:v>
                </c:pt>
                <c:pt idx="177">
                  <c:v>12252.01</c:v>
                </c:pt>
                <c:pt idx="178">
                  <c:v>12414.04</c:v>
                </c:pt>
                <c:pt idx="179">
                  <c:v>11865.22</c:v>
                </c:pt>
                <c:pt idx="180">
                  <c:v>10971.26</c:v>
                </c:pt>
                <c:pt idx="181">
                  <c:v>10442.09</c:v>
                </c:pt>
                <c:pt idx="182">
                  <c:v>8710.65</c:v>
                </c:pt>
                <c:pt idx="183">
                  <c:v>7655.54</c:v>
                </c:pt>
                <c:pt idx="184">
                  <c:v>6708.52</c:v>
                </c:pt>
                <c:pt idx="185">
                  <c:v>6005.32</c:v>
                </c:pt>
                <c:pt idx="186">
                  <c:v>5435.47</c:v>
                </c:pt>
                <c:pt idx="187">
                  <c:v>4955.01</c:v>
                </c:pt>
                <c:pt idx="188">
                  <c:v>4640.49</c:v>
                </c:pt>
                <c:pt idx="189">
                  <c:v>4581.07</c:v>
                </c:pt>
                <c:pt idx="190">
                  <c:v>4563.8</c:v>
                </c:pt>
                <c:pt idx="191">
                  <c:v>9039.86</c:v>
                </c:pt>
                <c:pt idx="192">
                  <c:v>4704.9399999999996</c:v>
                </c:pt>
                <c:pt idx="193">
                  <c:v>5481.83</c:v>
                </c:pt>
                <c:pt idx="194">
                  <c:v>6390.25</c:v>
                </c:pt>
                <c:pt idx="195">
                  <c:v>7191.01</c:v>
                </c:pt>
                <c:pt idx="196">
                  <c:v>7958.85</c:v>
                </c:pt>
                <c:pt idx="197">
                  <c:v>8562.7199999999993</c:v>
                </c:pt>
                <c:pt idx="198">
                  <c:v>9105.6</c:v>
                </c:pt>
                <c:pt idx="199">
                  <c:v>9921.18</c:v>
                </c:pt>
                <c:pt idx="200">
                  <c:v>9623.44</c:v>
                </c:pt>
                <c:pt idx="201">
                  <c:v>9720.08</c:v>
                </c:pt>
                <c:pt idx="202">
                  <c:v>9687.2900000000009</c:v>
                </c:pt>
                <c:pt idx="203">
                  <c:v>9559.66</c:v>
                </c:pt>
                <c:pt idx="204">
                  <c:v>9461.1200000000008</c:v>
                </c:pt>
                <c:pt idx="205">
                  <c:v>9451.36</c:v>
                </c:pt>
                <c:pt idx="206">
                  <c:v>9223.42</c:v>
                </c:pt>
                <c:pt idx="207">
                  <c:v>9128.7099999999991</c:v>
                </c:pt>
                <c:pt idx="208">
                  <c:v>8966.7199999999993</c:v>
                </c:pt>
                <c:pt idx="209">
                  <c:v>8802.77</c:v>
                </c:pt>
                <c:pt idx="210">
                  <c:v>8662.48</c:v>
                </c:pt>
                <c:pt idx="211">
                  <c:v>8437.73</c:v>
                </c:pt>
                <c:pt idx="212">
                  <c:v>8207.6</c:v>
                </c:pt>
                <c:pt idx="213">
                  <c:v>7979.02</c:v>
                </c:pt>
                <c:pt idx="214">
                  <c:v>7835.35</c:v>
                </c:pt>
                <c:pt idx="215">
                  <c:v>7702.8</c:v>
                </c:pt>
                <c:pt idx="216">
                  <c:v>7643.91</c:v>
                </c:pt>
                <c:pt idx="217">
                  <c:v>7493.79</c:v>
                </c:pt>
                <c:pt idx="218">
                  <c:v>7391.1</c:v>
                </c:pt>
                <c:pt idx="219">
                  <c:v>7394.68</c:v>
                </c:pt>
                <c:pt idx="220">
                  <c:v>7237.14</c:v>
                </c:pt>
                <c:pt idx="221">
                  <c:v>7169.58</c:v>
                </c:pt>
                <c:pt idx="222">
                  <c:v>7460.83</c:v>
                </c:pt>
                <c:pt idx="223">
                  <c:v>7033.66</c:v>
                </c:pt>
                <c:pt idx="224">
                  <c:v>6974.51</c:v>
                </c:pt>
                <c:pt idx="225">
                  <c:v>6905.4</c:v>
                </c:pt>
                <c:pt idx="226">
                  <c:v>6843.32</c:v>
                </c:pt>
                <c:pt idx="227">
                  <c:v>6869.17</c:v>
                </c:pt>
                <c:pt idx="228">
                  <c:v>6749.63</c:v>
                </c:pt>
                <c:pt idx="229">
                  <c:v>6723.92</c:v>
                </c:pt>
                <c:pt idx="230">
                  <c:v>6693.6</c:v>
                </c:pt>
                <c:pt idx="231">
                  <c:v>6687.95</c:v>
                </c:pt>
                <c:pt idx="232">
                  <c:v>6671.17</c:v>
                </c:pt>
                <c:pt idx="233">
                  <c:v>6837.21</c:v>
                </c:pt>
                <c:pt idx="234">
                  <c:v>6627.18</c:v>
                </c:pt>
                <c:pt idx="235">
                  <c:v>6598.25</c:v>
                </c:pt>
                <c:pt idx="236">
                  <c:v>7132.61</c:v>
                </c:pt>
                <c:pt idx="237">
                  <c:v>6576.36</c:v>
                </c:pt>
                <c:pt idx="238">
                  <c:v>6581.65</c:v>
                </c:pt>
                <c:pt idx="239">
                  <c:v>6600.56</c:v>
                </c:pt>
                <c:pt idx="240">
                  <c:v>6556.65</c:v>
                </c:pt>
                <c:pt idx="241">
                  <c:v>6539.65</c:v>
                </c:pt>
                <c:pt idx="242">
                  <c:v>6537.18</c:v>
                </c:pt>
                <c:pt idx="243">
                  <c:v>6642.94</c:v>
                </c:pt>
                <c:pt idx="244">
                  <c:v>10214.98</c:v>
                </c:pt>
                <c:pt idx="245">
                  <c:v>14579.08</c:v>
                </c:pt>
                <c:pt idx="246">
                  <c:v>17134.75</c:v>
                </c:pt>
                <c:pt idx="247">
                  <c:v>18917.599999999999</c:v>
                </c:pt>
                <c:pt idx="248">
                  <c:v>19740.38</c:v>
                </c:pt>
                <c:pt idx="249">
                  <c:v>19541.95</c:v>
                </c:pt>
                <c:pt idx="250">
                  <c:v>18621.8</c:v>
                </c:pt>
                <c:pt idx="251">
                  <c:v>17267.46</c:v>
                </c:pt>
                <c:pt idx="252">
                  <c:v>15599.9</c:v>
                </c:pt>
                <c:pt idx="253">
                  <c:v>14077.68</c:v>
                </c:pt>
                <c:pt idx="254">
                  <c:v>12417.41</c:v>
                </c:pt>
                <c:pt idx="255">
                  <c:v>10690.8</c:v>
                </c:pt>
                <c:pt idx="256">
                  <c:v>9505.58</c:v>
                </c:pt>
                <c:pt idx="257">
                  <c:v>8578.98</c:v>
                </c:pt>
                <c:pt idx="258">
                  <c:v>7881.88</c:v>
                </c:pt>
                <c:pt idx="259">
                  <c:v>7660.76</c:v>
                </c:pt>
                <c:pt idx="260">
                  <c:v>7036.52</c:v>
                </c:pt>
                <c:pt idx="261">
                  <c:v>6783.3</c:v>
                </c:pt>
                <c:pt idx="262">
                  <c:v>6638.14</c:v>
                </c:pt>
                <c:pt idx="263">
                  <c:v>7988.23</c:v>
                </c:pt>
                <c:pt idx="264">
                  <c:v>6518.12</c:v>
                </c:pt>
                <c:pt idx="265">
                  <c:v>6482.35</c:v>
                </c:pt>
                <c:pt idx="266">
                  <c:v>6473.32</c:v>
                </c:pt>
                <c:pt idx="267">
                  <c:v>6442.11</c:v>
                </c:pt>
                <c:pt idx="268">
                  <c:v>7593.93</c:v>
                </c:pt>
                <c:pt idx="269">
                  <c:v>8641.5</c:v>
                </c:pt>
                <c:pt idx="270">
                  <c:v>9180.27</c:v>
                </c:pt>
                <c:pt idx="271">
                  <c:v>9435.1</c:v>
                </c:pt>
                <c:pt idx="272">
                  <c:v>9315.93</c:v>
                </c:pt>
                <c:pt idx="273">
                  <c:v>9200.0499999999993</c:v>
                </c:pt>
                <c:pt idx="274">
                  <c:v>8846.17</c:v>
                </c:pt>
                <c:pt idx="275">
                  <c:v>8437.9</c:v>
                </c:pt>
                <c:pt idx="276">
                  <c:v>8088.63</c:v>
                </c:pt>
                <c:pt idx="277">
                  <c:v>7862.94</c:v>
                </c:pt>
                <c:pt idx="278">
                  <c:v>7538.51</c:v>
                </c:pt>
                <c:pt idx="279">
                  <c:v>7301.81</c:v>
                </c:pt>
                <c:pt idx="280">
                  <c:v>7085.65</c:v>
                </c:pt>
                <c:pt idx="281">
                  <c:v>6975.66</c:v>
                </c:pt>
                <c:pt idx="282">
                  <c:v>6837.25</c:v>
                </c:pt>
                <c:pt idx="283">
                  <c:v>6682.76</c:v>
                </c:pt>
                <c:pt idx="284">
                  <c:v>6657.11</c:v>
                </c:pt>
                <c:pt idx="285">
                  <c:v>6608.31</c:v>
                </c:pt>
                <c:pt idx="286">
                  <c:v>6524.1</c:v>
                </c:pt>
                <c:pt idx="287">
                  <c:v>6491.64</c:v>
                </c:pt>
                <c:pt idx="288">
                  <c:v>17930.03</c:v>
                </c:pt>
                <c:pt idx="289">
                  <c:v>10786.29</c:v>
                </c:pt>
                <c:pt idx="290">
                  <c:v>17736.060000000001</c:v>
                </c:pt>
                <c:pt idx="291">
                  <c:v>16542.830000000002</c:v>
                </c:pt>
                <c:pt idx="292">
                  <c:v>17412.75</c:v>
                </c:pt>
                <c:pt idx="293">
                  <c:v>15026.84</c:v>
                </c:pt>
                <c:pt idx="294">
                  <c:v>11504.54</c:v>
                </c:pt>
                <c:pt idx="295">
                  <c:v>8871.2199999999993</c:v>
                </c:pt>
                <c:pt idx="296">
                  <c:v>7261.47</c:v>
                </c:pt>
                <c:pt idx="297">
                  <c:v>6254.68</c:v>
                </c:pt>
                <c:pt idx="298">
                  <c:v>6477.58</c:v>
                </c:pt>
                <c:pt idx="299">
                  <c:v>5494.65</c:v>
                </c:pt>
                <c:pt idx="300">
                  <c:v>5530.53</c:v>
                </c:pt>
                <c:pt idx="301">
                  <c:v>5427.61</c:v>
                </c:pt>
                <c:pt idx="302">
                  <c:v>5272.12</c:v>
                </c:pt>
                <c:pt idx="303">
                  <c:v>5127.87</c:v>
                </c:pt>
                <c:pt idx="304">
                  <c:v>4970.21</c:v>
                </c:pt>
                <c:pt idx="305">
                  <c:v>5112.03</c:v>
                </c:pt>
                <c:pt idx="306">
                  <c:v>4862.04</c:v>
                </c:pt>
                <c:pt idx="307">
                  <c:v>4866.8999999999996</c:v>
                </c:pt>
                <c:pt idx="308">
                  <c:v>4740.74</c:v>
                </c:pt>
                <c:pt idx="309">
                  <c:v>4782.25</c:v>
                </c:pt>
                <c:pt idx="310">
                  <c:v>4663.87</c:v>
                </c:pt>
                <c:pt idx="311">
                  <c:v>4623.32</c:v>
                </c:pt>
                <c:pt idx="312">
                  <c:v>4593.17</c:v>
                </c:pt>
                <c:pt idx="313">
                  <c:v>4569.0600000000004</c:v>
                </c:pt>
                <c:pt idx="314">
                  <c:v>4543.76</c:v>
                </c:pt>
                <c:pt idx="315">
                  <c:v>4505.2</c:v>
                </c:pt>
                <c:pt idx="316">
                  <c:v>4454.3999999999996</c:v>
                </c:pt>
                <c:pt idx="317">
                  <c:v>4414.6099999999997</c:v>
                </c:pt>
                <c:pt idx="318">
                  <c:v>4377.2299999999996</c:v>
                </c:pt>
                <c:pt idx="319">
                  <c:v>4330.18</c:v>
                </c:pt>
                <c:pt idx="320">
                  <c:v>4291.43</c:v>
                </c:pt>
                <c:pt idx="321">
                  <c:v>4253.12</c:v>
                </c:pt>
                <c:pt idx="322">
                  <c:v>4222.4399999999996</c:v>
                </c:pt>
                <c:pt idx="323">
                  <c:v>4233.3900000000003</c:v>
                </c:pt>
                <c:pt idx="324">
                  <c:v>4636.1400000000003</c:v>
                </c:pt>
                <c:pt idx="325">
                  <c:v>4383.51</c:v>
                </c:pt>
                <c:pt idx="326">
                  <c:v>4259.78</c:v>
                </c:pt>
                <c:pt idx="327">
                  <c:v>5290.91</c:v>
                </c:pt>
                <c:pt idx="328">
                  <c:v>16081.49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9736"/>
        <c:axId val="189170128"/>
      </c:lineChart>
      <c:catAx>
        <c:axId val="18916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170128"/>
        <c:crosses val="autoZero"/>
        <c:auto val="1"/>
        <c:lblAlgn val="ctr"/>
        <c:lblOffset val="100"/>
        <c:noMultiLvlLbl val="0"/>
      </c:catAx>
      <c:valAx>
        <c:axId val="189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16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ResultsIntrTransp3!$N$1</c:f>
              <c:strCache>
                <c:ptCount val="1"/>
                <c:pt idx="0">
                  <c:v>M6PR-HexA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ResultsIntrTransp3!$N$2:$N$330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0.56999999999999995</c:v>
                </c:pt>
                <c:pt idx="14">
                  <c:v>2.2799999999999998</c:v>
                </c:pt>
                <c:pt idx="15">
                  <c:v>2.2799999999999998</c:v>
                </c:pt>
                <c:pt idx="16">
                  <c:v>2.2799999999999998</c:v>
                </c:pt>
                <c:pt idx="17">
                  <c:v>2.2799999999999998</c:v>
                </c:pt>
                <c:pt idx="18">
                  <c:v>2.2799999999999998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2.2799999999999998</c:v>
                </c:pt>
                <c:pt idx="22">
                  <c:v>2.2799999999999998</c:v>
                </c:pt>
                <c:pt idx="23">
                  <c:v>2.2799999999999998</c:v>
                </c:pt>
                <c:pt idx="24">
                  <c:v>2.2799999999999998</c:v>
                </c:pt>
                <c:pt idx="25">
                  <c:v>2.2799999999999998</c:v>
                </c:pt>
                <c:pt idx="26">
                  <c:v>2.2799999999999998</c:v>
                </c:pt>
                <c:pt idx="27">
                  <c:v>2.2799999999999998</c:v>
                </c:pt>
                <c:pt idx="28">
                  <c:v>2.2799999999999998</c:v>
                </c:pt>
                <c:pt idx="29">
                  <c:v>2.2799999999999998</c:v>
                </c:pt>
                <c:pt idx="30">
                  <c:v>2.2799999999999998</c:v>
                </c:pt>
                <c:pt idx="31">
                  <c:v>2.2799999999999998</c:v>
                </c:pt>
                <c:pt idx="32">
                  <c:v>2.2799999999999998</c:v>
                </c:pt>
                <c:pt idx="33">
                  <c:v>2.2799999999999998</c:v>
                </c:pt>
                <c:pt idx="34">
                  <c:v>2.2799999999999998</c:v>
                </c:pt>
                <c:pt idx="35">
                  <c:v>2.2799999999999998</c:v>
                </c:pt>
                <c:pt idx="36">
                  <c:v>2.2799999999999998</c:v>
                </c:pt>
                <c:pt idx="37">
                  <c:v>2.2799999999999998</c:v>
                </c:pt>
                <c:pt idx="38">
                  <c:v>2.2799999999999998</c:v>
                </c:pt>
                <c:pt idx="39">
                  <c:v>2.2799999999999998</c:v>
                </c:pt>
                <c:pt idx="40">
                  <c:v>2.2799999999999998</c:v>
                </c:pt>
                <c:pt idx="41">
                  <c:v>2.2799999999999998</c:v>
                </c:pt>
                <c:pt idx="42">
                  <c:v>2047.03</c:v>
                </c:pt>
                <c:pt idx="43">
                  <c:v>2558.1799999999998</c:v>
                </c:pt>
                <c:pt idx="44">
                  <c:v>2753.75</c:v>
                </c:pt>
                <c:pt idx="45">
                  <c:v>2753.81</c:v>
                </c:pt>
                <c:pt idx="46">
                  <c:v>2753.82</c:v>
                </c:pt>
                <c:pt idx="47">
                  <c:v>2854.68</c:v>
                </c:pt>
                <c:pt idx="48">
                  <c:v>2926.57</c:v>
                </c:pt>
                <c:pt idx="49">
                  <c:v>2926.57</c:v>
                </c:pt>
                <c:pt idx="50">
                  <c:v>2926.58</c:v>
                </c:pt>
                <c:pt idx="51">
                  <c:v>2926.58</c:v>
                </c:pt>
                <c:pt idx="52">
                  <c:v>2926.58</c:v>
                </c:pt>
                <c:pt idx="53">
                  <c:v>2929.79</c:v>
                </c:pt>
                <c:pt idx="54">
                  <c:v>2961.7</c:v>
                </c:pt>
                <c:pt idx="55">
                  <c:v>2967.58</c:v>
                </c:pt>
                <c:pt idx="56">
                  <c:v>2967.74</c:v>
                </c:pt>
                <c:pt idx="57">
                  <c:v>2990.68</c:v>
                </c:pt>
                <c:pt idx="58">
                  <c:v>3008.36</c:v>
                </c:pt>
                <c:pt idx="59">
                  <c:v>3008.45</c:v>
                </c:pt>
                <c:pt idx="60">
                  <c:v>3203.12</c:v>
                </c:pt>
                <c:pt idx="61">
                  <c:v>3277.24</c:v>
                </c:pt>
                <c:pt idx="62">
                  <c:v>3422.29</c:v>
                </c:pt>
                <c:pt idx="63">
                  <c:v>3433.52</c:v>
                </c:pt>
                <c:pt idx="64">
                  <c:v>3469.38</c:v>
                </c:pt>
                <c:pt idx="65">
                  <c:v>3576.43</c:v>
                </c:pt>
                <c:pt idx="66">
                  <c:v>3602.96</c:v>
                </c:pt>
                <c:pt idx="67">
                  <c:v>3614.58</c:v>
                </c:pt>
                <c:pt idx="68">
                  <c:v>3640.69</c:v>
                </c:pt>
                <c:pt idx="69">
                  <c:v>3663.59</c:v>
                </c:pt>
                <c:pt idx="70">
                  <c:v>3677.63</c:v>
                </c:pt>
                <c:pt idx="71">
                  <c:v>3789.3</c:v>
                </c:pt>
                <c:pt idx="72">
                  <c:v>3819.24</c:v>
                </c:pt>
                <c:pt idx="73">
                  <c:v>3869.75</c:v>
                </c:pt>
                <c:pt idx="74">
                  <c:v>3886.54</c:v>
                </c:pt>
                <c:pt idx="75">
                  <c:v>4435.9399999999996</c:v>
                </c:pt>
                <c:pt idx="76">
                  <c:v>4491.92</c:v>
                </c:pt>
                <c:pt idx="77">
                  <c:v>4897.91</c:v>
                </c:pt>
                <c:pt idx="78">
                  <c:v>5536.91</c:v>
                </c:pt>
                <c:pt idx="79">
                  <c:v>5716.99</c:v>
                </c:pt>
                <c:pt idx="80">
                  <c:v>5724.5</c:v>
                </c:pt>
                <c:pt idx="81">
                  <c:v>6066.74</c:v>
                </c:pt>
                <c:pt idx="82">
                  <c:v>6193.15</c:v>
                </c:pt>
                <c:pt idx="83">
                  <c:v>10045.68</c:v>
                </c:pt>
                <c:pt idx="84">
                  <c:v>11410.51</c:v>
                </c:pt>
                <c:pt idx="85">
                  <c:v>11517.24</c:v>
                </c:pt>
                <c:pt idx="86">
                  <c:v>11758.25</c:v>
                </c:pt>
                <c:pt idx="87">
                  <c:v>11758.31</c:v>
                </c:pt>
                <c:pt idx="88">
                  <c:v>11883.89</c:v>
                </c:pt>
                <c:pt idx="89">
                  <c:v>12139.58</c:v>
                </c:pt>
                <c:pt idx="90">
                  <c:v>12269.74</c:v>
                </c:pt>
                <c:pt idx="91">
                  <c:v>12570.33</c:v>
                </c:pt>
                <c:pt idx="92">
                  <c:v>12607.07</c:v>
                </c:pt>
                <c:pt idx="93">
                  <c:v>12607.07</c:v>
                </c:pt>
                <c:pt idx="94">
                  <c:v>12997.81</c:v>
                </c:pt>
                <c:pt idx="95">
                  <c:v>13071.77</c:v>
                </c:pt>
                <c:pt idx="96">
                  <c:v>13081.88</c:v>
                </c:pt>
                <c:pt idx="97">
                  <c:v>13121.47</c:v>
                </c:pt>
                <c:pt idx="98">
                  <c:v>13411.91</c:v>
                </c:pt>
                <c:pt idx="99">
                  <c:v>13637.91</c:v>
                </c:pt>
                <c:pt idx="100">
                  <c:v>13697.16</c:v>
                </c:pt>
                <c:pt idx="101">
                  <c:v>14205.86</c:v>
                </c:pt>
                <c:pt idx="102">
                  <c:v>14431.16</c:v>
                </c:pt>
                <c:pt idx="103">
                  <c:v>14490.61</c:v>
                </c:pt>
                <c:pt idx="104">
                  <c:v>14502.22</c:v>
                </c:pt>
                <c:pt idx="105">
                  <c:v>14522.59</c:v>
                </c:pt>
                <c:pt idx="106">
                  <c:v>14665.3</c:v>
                </c:pt>
                <c:pt idx="107">
                  <c:v>14687.81</c:v>
                </c:pt>
                <c:pt idx="108">
                  <c:v>14713.52</c:v>
                </c:pt>
                <c:pt idx="109">
                  <c:v>14735.53</c:v>
                </c:pt>
                <c:pt idx="110">
                  <c:v>14765.3</c:v>
                </c:pt>
                <c:pt idx="111">
                  <c:v>14924.02</c:v>
                </c:pt>
                <c:pt idx="112">
                  <c:v>14954.04</c:v>
                </c:pt>
                <c:pt idx="113">
                  <c:v>14966.09</c:v>
                </c:pt>
                <c:pt idx="114">
                  <c:v>15004.45</c:v>
                </c:pt>
                <c:pt idx="115">
                  <c:v>15043.37</c:v>
                </c:pt>
                <c:pt idx="116">
                  <c:v>15062.84</c:v>
                </c:pt>
                <c:pt idx="117">
                  <c:v>15107.25</c:v>
                </c:pt>
                <c:pt idx="118">
                  <c:v>15247.16</c:v>
                </c:pt>
                <c:pt idx="119">
                  <c:v>15303.64</c:v>
                </c:pt>
                <c:pt idx="120">
                  <c:v>15356.21</c:v>
                </c:pt>
                <c:pt idx="121">
                  <c:v>15468.38</c:v>
                </c:pt>
                <c:pt idx="122">
                  <c:v>15630.07</c:v>
                </c:pt>
                <c:pt idx="123">
                  <c:v>15724.77</c:v>
                </c:pt>
                <c:pt idx="124">
                  <c:v>15778.47</c:v>
                </c:pt>
                <c:pt idx="125">
                  <c:v>15807.5</c:v>
                </c:pt>
                <c:pt idx="126">
                  <c:v>15936.54</c:v>
                </c:pt>
                <c:pt idx="127">
                  <c:v>16186.71</c:v>
                </c:pt>
                <c:pt idx="128">
                  <c:v>16252.16</c:v>
                </c:pt>
                <c:pt idx="129">
                  <c:v>16309.43</c:v>
                </c:pt>
                <c:pt idx="130">
                  <c:v>16590.61</c:v>
                </c:pt>
                <c:pt idx="131">
                  <c:v>16643.39</c:v>
                </c:pt>
                <c:pt idx="132">
                  <c:v>16731.7</c:v>
                </c:pt>
                <c:pt idx="133">
                  <c:v>16806.2</c:v>
                </c:pt>
                <c:pt idx="134">
                  <c:v>16818.97</c:v>
                </c:pt>
                <c:pt idx="135">
                  <c:v>16875.48</c:v>
                </c:pt>
                <c:pt idx="136">
                  <c:v>16900.2</c:v>
                </c:pt>
                <c:pt idx="137">
                  <c:v>16947.47</c:v>
                </c:pt>
                <c:pt idx="138">
                  <c:v>16983.88</c:v>
                </c:pt>
                <c:pt idx="139">
                  <c:v>17031.12</c:v>
                </c:pt>
                <c:pt idx="140">
                  <c:v>17032.13</c:v>
                </c:pt>
                <c:pt idx="141">
                  <c:v>17032.13</c:v>
                </c:pt>
                <c:pt idx="142">
                  <c:v>17044.34</c:v>
                </c:pt>
                <c:pt idx="143">
                  <c:v>17615.82</c:v>
                </c:pt>
                <c:pt idx="144">
                  <c:v>18054.29</c:v>
                </c:pt>
                <c:pt idx="145">
                  <c:v>18171.22</c:v>
                </c:pt>
                <c:pt idx="146">
                  <c:v>18220.25</c:v>
                </c:pt>
                <c:pt idx="147">
                  <c:v>18369.509999999998</c:v>
                </c:pt>
                <c:pt idx="148">
                  <c:v>18580.25</c:v>
                </c:pt>
                <c:pt idx="149">
                  <c:v>18721.759999999998</c:v>
                </c:pt>
                <c:pt idx="150">
                  <c:v>18776.25</c:v>
                </c:pt>
                <c:pt idx="151">
                  <c:v>18843.419999999998</c:v>
                </c:pt>
                <c:pt idx="152">
                  <c:v>18897.05</c:v>
                </c:pt>
                <c:pt idx="153">
                  <c:v>18902.68</c:v>
                </c:pt>
                <c:pt idx="154">
                  <c:v>19028.580000000002</c:v>
                </c:pt>
                <c:pt idx="155">
                  <c:v>19321.759999999998</c:v>
                </c:pt>
                <c:pt idx="156">
                  <c:v>19404.18</c:v>
                </c:pt>
                <c:pt idx="157">
                  <c:v>21486.05</c:v>
                </c:pt>
                <c:pt idx="158">
                  <c:v>21711.19</c:v>
                </c:pt>
                <c:pt idx="159">
                  <c:v>21759.52</c:v>
                </c:pt>
                <c:pt idx="160">
                  <c:v>22148.06</c:v>
                </c:pt>
                <c:pt idx="161">
                  <c:v>22273.95</c:v>
                </c:pt>
                <c:pt idx="162">
                  <c:v>22408.81</c:v>
                </c:pt>
                <c:pt idx="163">
                  <c:v>22516.16</c:v>
                </c:pt>
                <c:pt idx="164">
                  <c:v>22622.01</c:v>
                </c:pt>
                <c:pt idx="165">
                  <c:v>22802.94</c:v>
                </c:pt>
                <c:pt idx="166">
                  <c:v>22901.56</c:v>
                </c:pt>
                <c:pt idx="167">
                  <c:v>23016.15</c:v>
                </c:pt>
                <c:pt idx="168">
                  <c:v>23381.09</c:v>
                </c:pt>
                <c:pt idx="169">
                  <c:v>23490.25</c:v>
                </c:pt>
                <c:pt idx="170">
                  <c:v>23812.69</c:v>
                </c:pt>
                <c:pt idx="171">
                  <c:v>24144.560000000001</c:v>
                </c:pt>
                <c:pt idx="172">
                  <c:v>24375.759999999998</c:v>
                </c:pt>
                <c:pt idx="173">
                  <c:v>24629.200000000001</c:v>
                </c:pt>
                <c:pt idx="174">
                  <c:v>24951.42</c:v>
                </c:pt>
                <c:pt idx="175">
                  <c:v>25702.78</c:v>
                </c:pt>
                <c:pt idx="176">
                  <c:v>26336.18</c:v>
                </c:pt>
                <c:pt idx="177">
                  <c:v>26524.43</c:v>
                </c:pt>
                <c:pt idx="178">
                  <c:v>26778.58</c:v>
                </c:pt>
                <c:pt idx="179">
                  <c:v>26807.78</c:v>
                </c:pt>
                <c:pt idx="180">
                  <c:v>26884.33</c:v>
                </c:pt>
                <c:pt idx="181">
                  <c:v>26921.39</c:v>
                </c:pt>
                <c:pt idx="182">
                  <c:v>27130.54</c:v>
                </c:pt>
                <c:pt idx="183">
                  <c:v>27427.82</c:v>
                </c:pt>
                <c:pt idx="184">
                  <c:v>27845.11</c:v>
                </c:pt>
                <c:pt idx="185">
                  <c:v>28521.65</c:v>
                </c:pt>
                <c:pt idx="186">
                  <c:v>28593.34</c:v>
                </c:pt>
                <c:pt idx="187">
                  <c:v>28739.439999999999</c:v>
                </c:pt>
                <c:pt idx="188">
                  <c:v>29177.45</c:v>
                </c:pt>
                <c:pt idx="189">
                  <c:v>29299.93</c:v>
                </c:pt>
                <c:pt idx="190">
                  <c:v>29427.93</c:v>
                </c:pt>
                <c:pt idx="191">
                  <c:v>29510.27</c:v>
                </c:pt>
                <c:pt idx="192">
                  <c:v>30468.95</c:v>
                </c:pt>
                <c:pt idx="193">
                  <c:v>30862.73</c:v>
                </c:pt>
                <c:pt idx="194">
                  <c:v>32624.79</c:v>
                </c:pt>
                <c:pt idx="195">
                  <c:v>33434.620000000003</c:v>
                </c:pt>
                <c:pt idx="196">
                  <c:v>36269.26</c:v>
                </c:pt>
                <c:pt idx="197">
                  <c:v>38031.589999999997</c:v>
                </c:pt>
                <c:pt idx="198">
                  <c:v>39640.33</c:v>
                </c:pt>
                <c:pt idx="199">
                  <c:v>40954.03</c:v>
                </c:pt>
                <c:pt idx="200">
                  <c:v>41377.230000000003</c:v>
                </c:pt>
                <c:pt idx="201">
                  <c:v>41572.33</c:v>
                </c:pt>
                <c:pt idx="202">
                  <c:v>43210.62</c:v>
                </c:pt>
                <c:pt idx="203">
                  <c:v>43593.4</c:v>
                </c:pt>
                <c:pt idx="204">
                  <c:v>44368.01</c:v>
                </c:pt>
                <c:pt idx="205">
                  <c:v>44624.22</c:v>
                </c:pt>
                <c:pt idx="206">
                  <c:v>44896</c:v>
                </c:pt>
                <c:pt idx="207">
                  <c:v>44896</c:v>
                </c:pt>
                <c:pt idx="208">
                  <c:v>45274.35</c:v>
                </c:pt>
                <c:pt idx="209">
                  <c:v>45359.95</c:v>
                </c:pt>
                <c:pt idx="210">
                  <c:v>45600.160000000003</c:v>
                </c:pt>
                <c:pt idx="211">
                  <c:v>45868.959999999999</c:v>
                </c:pt>
                <c:pt idx="212">
                  <c:v>46709.5</c:v>
                </c:pt>
                <c:pt idx="213">
                  <c:v>47127.93</c:v>
                </c:pt>
                <c:pt idx="214">
                  <c:v>47448.23</c:v>
                </c:pt>
                <c:pt idx="215">
                  <c:v>47502.39</c:v>
                </c:pt>
                <c:pt idx="216">
                  <c:v>48860.79</c:v>
                </c:pt>
                <c:pt idx="217">
                  <c:v>49836.54</c:v>
                </c:pt>
                <c:pt idx="218">
                  <c:v>49951.17</c:v>
                </c:pt>
                <c:pt idx="219">
                  <c:v>50002.9</c:v>
                </c:pt>
                <c:pt idx="220">
                  <c:v>50755.74</c:v>
                </c:pt>
                <c:pt idx="221">
                  <c:v>51405.61</c:v>
                </c:pt>
                <c:pt idx="222">
                  <c:v>51486.32</c:v>
                </c:pt>
                <c:pt idx="223">
                  <c:v>52043.15</c:v>
                </c:pt>
                <c:pt idx="224">
                  <c:v>52295.57</c:v>
                </c:pt>
                <c:pt idx="225">
                  <c:v>52467.23</c:v>
                </c:pt>
                <c:pt idx="226">
                  <c:v>52859.48</c:v>
                </c:pt>
                <c:pt idx="227">
                  <c:v>53317.72</c:v>
                </c:pt>
                <c:pt idx="228">
                  <c:v>54187.48</c:v>
                </c:pt>
                <c:pt idx="229">
                  <c:v>54715.65</c:v>
                </c:pt>
                <c:pt idx="230">
                  <c:v>54820.97</c:v>
                </c:pt>
                <c:pt idx="231">
                  <c:v>55421.919999999998</c:v>
                </c:pt>
                <c:pt idx="232">
                  <c:v>56011.43</c:v>
                </c:pt>
                <c:pt idx="233">
                  <c:v>56204.65</c:v>
                </c:pt>
                <c:pt idx="234">
                  <c:v>56448.23</c:v>
                </c:pt>
                <c:pt idx="235">
                  <c:v>57825.74</c:v>
                </c:pt>
                <c:pt idx="236">
                  <c:v>58199.85</c:v>
                </c:pt>
                <c:pt idx="237">
                  <c:v>58845.05</c:v>
                </c:pt>
                <c:pt idx="238">
                  <c:v>59374.49</c:v>
                </c:pt>
                <c:pt idx="239">
                  <c:v>59451.1</c:v>
                </c:pt>
                <c:pt idx="240">
                  <c:v>59715.7</c:v>
                </c:pt>
                <c:pt idx="241">
                  <c:v>60249.35</c:v>
                </c:pt>
                <c:pt idx="242">
                  <c:v>60550.34</c:v>
                </c:pt>
                <c:pt idx="243">
                  <c:v>60873</c:v>
                </c:pt>
                <c:pt idx="244">
                  <c:v>60892.83</c:v>
                </c:pt>
                <c:pt idx="245">
                  <c:v>60976.66</c:v>
                </c:pt>
                <c:pt idx="246">
                  <c:v>61715.53</c:v>
                </c:pt>
                <c:pt idx="247">
                  <c:v>61974.87</c:v>
                </c:pt>
                <c:pt idx="248">
                  <c:v>62186.57</c:v>
                </c:pt>
                <c:pt idx="249">
                  <c:v>62432.35</c:v>
                </c:pt>
                <c:pt idx="250">
                  <c:v>62584.31</c:v>
                </c:pt>
                <c:pt idx="251">
                  <c:v>62615.77</c:v>
                </c:pt>
                <c:pt idx="252">
                  <c:v>62619.62</c:v>
                </c:pt>
                <c:pt idx="253">
                  <c:v>62708.46</c:v>
                </c:pt>
                <c:pt idx="254">
                  <c:v>62918.48</c:v>
                </c:pt>
                <c:pt idx="255">
                  <c:v>63200.66</c:v>
                </c:pt>
                <c:pt idx="256">
                  <c:v>63788.55</c:v>
                </c:pt>
                <c:pt idx="257">
                  <c:v>63849.19</c:v>
                </c:pt>
                <c:pt idx="258">
                  <c:v>63880.13</c:v>
                </c:pt>
                <c:pt idx="259">
                  <c:v>64033.56</c:v>
                </c:pt>
                <c:pt idx="260">
                  <c:v>64078.21</c:v>
                </c:pt>
                <c:pt idx="261">
                  <c:v>64508.78</c:v>
                </c:pt>
                <c:pt idx="262">
                  <c:v>64793.95</c:v>
                </c:pt>
                <c:pt idx="263">
                  <c:v>64793.95</c:v>
                </c:pt>
                <c:pt idx="264">
                  <c:v>64994.54</c:v>
                </c:pt>
                <c:pt idx="265">
                  <c:v>65052.93</c:v>
                </c:pt>
                <c:pt idx="266">
                  <c:v>65201.84</c:v>
                </c:pt>
                <c:pt idx="267">
                  <c:v>65291.75</c:v>
                </c:pt>
                <c:pt idx="268">
                  <c:v>66625.039999999994</c:v>
                </c:pt>
                <c:pt idx="269">
                  <c:v>67047.64</c:v>
                </c:pt>
                <c:pt idx="270">
                  <c:v>67574.33</c:v>
                </c:pt>
                <c:pt idx="271">
                  <c:v>68162.570000000007</c:v>
                </c:pt>
                <c:pt idx="272">
                  <c:v>68243.25</c:v>
                </c:pt>
                <c:pt idx="273">
                  <c:v>68877.91</c:v>
                </c:pt>
                <c:pt idx="274">
                  <c:v>69430.63</c:v>
                </c:pt>
                <c:pt idx="275">
                  <c:v>69944.800000000003</c:v>
                </c:pt>
                <c:pt idx="276">
                  <c:v>70604.149999999994</c:v>
                </c:pt>
                <c:pt idx="277">
                  <c:v>70842.02</c:v>
                </c:pt>
                <c:pt idx="278">
                  <c:v>71244.73</c:v>
                </c:pt>
                <c:pt idx="279">
                  <c:v>71958.080000000002</c:v>
                </c:pt>
                <c:pt idx="280">
                  <c:v>72080.06</c:v>
                </c:pt>
                <c:pt idx="281">
                  <c:v>72124.460000000006</c:v>
                </c:pt>
                <c:pt idx="282">
                  <c:v>72421.399999999994</c:v>
                </c:pt>
                <c:pt idx="283">
                  <c:v>72468.94</c:v>
                </c:pt>
                <c:pt idx="284">
                  <c:v>72550.16</c:v>
                </c:pt>
                <c:pt idx="285">
                  <c:v>72634.59</c:v>
                </c:pt>
                <c:pt idx="286">
                  <c:v>72890.58</c:v>
                </c:pt>
                <c:pt idx="287">
                  <c:v>73054.649999999994</c:v>
                </c:pt>
                <c:pt idx="288">
                  <c:v>73209.09</c:v>
                </c:pt>
                <c:pt idx="289">
                  <c:v>73288.67</c:v>
                </c:pt>
                <c:pt idx="290">
                  <c:v>73320.789999999994</c:v>
                </c:pt>
                <c:pt idx="291">
                  <c:v>73563.61</c:v>
                </c:pt>
                <c:pt idx="292">
                  <c:v>73686.080000000002</c:v>
                </c:pt>
                <c:pt idx="293">
                  <c:v>73689.98</c:v>
                </c:pt>
                <c:pt idx="294">
                  <c:v>73858.559999999998</c:v>
                </c:pt>
                <c:pt idx="295">
                  <c:v>74521.460000000006</c:v>
                </c:pt>
                <c:pt idx="296">
                  <c:v>74944.27</c:v>
                </c:pt>
                <c:pt idx="297">
                  <c:v>75132.160000000003</c:v>
                </c:pt>
                <c:pt idx="298">
                  <c:v>75137.960000000006</c:v>
                </c:pt>
                <c:pt idx="299">
                  <c:v>75925.42</c:v>
                </c:pt>
                <c:pt idx="300">
                  <c:v>76221.72</c:v>
                </c:pt>
                <c:pt idx="301">
                  <c:v>76292.73</c:v>
                </c:pt>
                <c:pt idx="302">
                  <c:v>76497.42</c:v>
                </c:pt>
                <c:pt idx="303">
                  <c:v>76497.42</c:v>
                </c:pt>
                <c:pt idx="304">
                  <c:v>76520.67</c:v>
                </c:pt>
                <c:pt idx="305">
                  <c:v>76520.67</c:v>
                </c:pt>
                <c:pt idx="306">
                  <c:v>77367.460000000006</c:v>
                </c:pt>
                <c:pt idx="307">
                  <c:v>77367.460000000006</c:v>
                </c:pt>
                <c:pt idx="308">
                  <c:v>77546.05</c:v>
                </c:pt>
                <c:pt idx="309">
                  <c:v>77854.53</c:v>
                </c:pt>
                <c:pt idx="310">
                  <c:v>77854.53</c:v>
                </c:pt>
                <c:pt idx="311">
                  <c:v>77854.53</c:v>
                </c:pt>
                <c:pt idx="312">
                  <c:v>78101.679999999993</c:v>
                </c:pt>
                <c:pt idx="313">
                  <c:v>78289.100000000006</c:v>
                </c:pt>
                <c:pt idx="314">
                  <c:v>78289.100000000006</c:v>
                </c:pt>
                <c:pt idx="315">
                  <c:v>78400.009999999995</c:v>
                </c:pt>
                <c:pt idx="316">
                  <c:v>78400.009999999995</c:v>
                </c:pt>
                <c:pt idx="317">
                  <c:v>78663.070000000007</c:v>
                </c:pt>
                <c:pt idx="318">
                  <c:v>78663.070000000007</c:v>
                </c:pt>
                <c:pt idx="319">
                  <c:v>79411.98</c:v>
                </c:pt>
                <c:pt idx="320">
                  <c:v>79641.59</c:v>
                </c:pt>
                <c:pt idx="321">
                  <c:v>79882.59</c:v>
                </c:pt>
                <c:pt idx="322">
                  <c:v>80166.100000000006</c:v>
                </c:pt>
                <c:pt idx="323">
                  <c:v>80366.880000000005</c:v>
                </c:pt>
                <c:pt idx="324">
                  <c:v>80552.09</c:v>
                </c:pt>
                <c:pt idx="325">
                  <c:v>80731.91</c:v>
                </c:pt>
                <c:pt idx="326">
                  <c:v>80761.38</c:v>
                </c:pt>
                <c:pt idx="327">
                  <c:v>81149.03</c:v>
                </c:pt>
                <c:pt idx="328">
                  <c:v>81338.37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ResultsIntrTransp3!$O$1</c:f>
              <c:strCache>
                <c:ptCount val="1"/>
                <c:pt idx="0">
                  <c:v>M6PR-HexARabA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ResultsIntrTransp3!$O$2:$O$330</c:f>
              <c:numCache>
                <c:formatCode>General</c:formatCode>
                <c:ptCount val="329"/>
                <c:pt idx="0">
                  <c:v>0</c:v>
                </c:pt>
                <c:pt idx="1">
                  <c:v>132.72</c:v>
                </c:pt>
                <c:pt idx="2">
                  <c:v>135.65</c:v>
                </c:pt>
                <c:pt idx="3">
                  <c:v>135.85</c:v>
                </c:pt>
                <c:pt idx="4">
                  <c:v>135.87</c:v>
                </c:pt>
                <c:pt idx="5">
                  <c:v>135.66999999999999</c:v>
                </c:pt>
                <c:pt idx="6">
                  <c:v>135.24</c:v>
                </c:pt>
                <c:pt idx="7">
                  <c:v>134.63</c:v>
                </c:pt>
                <c:pt idx="8">
                  <c:v>134.76</c:v>
                </c:pt>
                <c:pt idx="9">
                  <c:v>134.28</c:v>
                </c:pt>
                <c:pt idx="10">
                  <c:v>136.26</c:v>
                </c:pt>
                <c:pt idx="11">
                  <c:v>135.97</c:v>
                </c:pt>
                <c:pt idx="12">
                  <c:v>134.38</c:v>
                </c:pt>
                <c:pt idx="13">
                  <c:v>135.63999999999999</c:v>
                </c:pt>
                <c:pt idx="14">
                  <c:v>135.58000000000001</c:v>
                </c:pt>
                <c:pt idx="15">
                  <c:v>135.9</c:v>
                </c:pt>
                <c:pt idx="16">
                  <c:v>135.78</c:v>
                </c:pt>
                <c:pt idx="17">
                  <c:v>136.47</c:v>
                </c:pt>
                <c:pt idx="18">
                  <c:v>135.19999999999999</c:v>
                </c:pt>
                <c:pt idx="19">
                  <c:v>136.13999999999999</c:v>
                </c:pt>
                <c:pt idx="20">
                  <c:v>135.54</c:v>
                </c:pt>
                <c:pt idx="21">
                  <c:v>135.74</c:v>
                </c:pt>
                <c:pt idx="22">
                  <c:v>136.24</c:v>
                </c:pt>
                <c:pt idx="23">
                  <c:v>134.66999999999999</c:v>
                </c:pt>
                <c:pt idx="24">
                  <c:v>134.59</c:v>
                </c:pt>
                <c:pt idx="25">
                  <c:v>135.83000000000001</c:v>
                </c:pt>
                <c:pt idx="26">
                  <c:v>136.55000000000001</c:v>
                </c:pt>
                <c:pt idx="27">
                  <c:v>129.71</c:v>
                </c:pt>
                <c:pt idx="28">
                  <c:v>134.83000000000001</c:v>
                </c:pt>
                <c:pt idx="29">
                  <c:v>135.86000000000001</c:v>
                </c:pt>
                <c:pt idx="30">
                  <c:v>135.01</c:v>
                </c:pt>
                <c:pt idx="31">
                  <c:v>135.35</c:v>
                </c:pt>
                <c:pt idx="32">
                  <c:v>134.52000000000001</c:v>
                </c:pt>
                <c:pt idx="33">
                  <c:v>135.88999999999999</c:v>
                </c:pt>
                <c:pt idx="34">
                  <c:v>142.51</c:v>
                </c:pt>
                <c:pt idx="35">
                  <c:v>136.66999999999999</c:v>
                </c:pt>
                <c:pt idx="36">
                  <c:v>132.15</c:v>
                </c:pt>
                <c:pt idx="37">
                  <c:v>135.13</c:v>
                </c:pt>
                <c:pt idx="38">
                  <c:v>130.44</c:v>
                </c:pt>
                <c:pt idx="39">
                  <c:v>136.96</c:v>
                </c:pt>
                <c:pt idx="40">
                  <c:v>645.55999999999995</c:v>
                </c:pt>
                <c:pt idx="41">
                  <c:v>189.32</c:v>
                </c:pt>
                <c:pt idx="42">
                  <c:v>137.35</c:v>
                </c:pt>
                <c:pt idx="43">
                  <c:v>134.63</c:v>
                </c:pt>
                <c:pt idx="44">
                  <c:v>135.6</c:v>
                </c:pt>
                <c:pt idx="45">
                  <c:v>135.66</c:v>
                </c:pt>
                <c:pt idx="46">
                  <c:v>134.77000000000001</c:v>
                </c:pt>
                <c:pt idx="47">
                  <c:v>232.23</c:v>
                </c:pt>
                <c:pt idx="48">
                  <c:v>136.44999999999999</c:v>
                </c:pt>
                <c:pt idx="49">
                  <c:v>135.44999999999999</c:v>
                </c:pt>
                <c:pt idx="50">
                  <c:v>134.43</c:v>
                </c:pt>
                <c:pt idx="51">
                  <c:v>134.83000000000001</c:v>
                </c:pt>
                <c:pt idx="52">
                  <c:v>135.77000000000001</c:v>
                </c:pt>
                <c:pt idx="53">
                  <c:v>135.57</c:v>
                </c:pt>
                <c:pt idx="54">
                  <c:v>134.74</c:v>
                </c:pt>
                <c:pt idx="55">
                  <c:v>135.66999999999999</c:v>
                </c:pt>
                <c:pt idx="56">
                  <c:v>135.94999999999999</c:v>
                </c:pt>
                <c:pt idx="57">
                  <c:v>167.65</c:v>
                </c:pt>
                <c:pt idx="58">
                  <c:v>135.66999999999999</c:v>
                </c:pt>
                <c:pt idx="59">
                  <c:v>138.55000000000001</c:v>
                </c:pt>
                <c:pt idx="60">
                  <c:v>139.27000000000001</c:v>
                </c:pt>
                <c:pt idx="61">
                  <c:v>140.30000000000001</c:v>
                </c:pt>
                <c:pt idx="62">
                  <c:v>139.80000000000001</c:v>
                </c:pt>
                <c:pt idx="63">
                  <c:v>140.22</c:v>
                </c:pt>
                <c:pt idx="64">
                  <c:v>142.46</c:v>
                </c:pt>
                <c:pt idx="65">
                  <c:v>140.80000000000001</c:v>
                </c:pt>
                <c:pt idx="66">
                  <c:v>138.71</c:v>
                </c:pt>
                <c:pt idx="67">
                  <c:v>139.38</c:v>
                </c:pt>
                <c:pt idx="68">
                  <c:v>139.75</c:v>
                </c:pt>
                <c:pt idx="69">
                  <c:v>142.30000000000001</c:v>
                </c:pt>
                <c:pt idx="70">
                  <c:v>196.23</c:v>
                </c:pt>
                <c:pt idx="71">
                  <c:v>145.02000000000001</c:v>
                </c:pt>
                <c:pt idx="72">
                  <c:v>139.63</c:v>
                </c:pt>
                <c:pt idx="73">
                  <c:v>133.69</c:v>
                </c:pt>
                <c:pt idx="74">
                  <c:v>133.44999999999999</c:v>
                </c:pt>
                <c:pt idx="75">
                  <c:v>138.49</c:v>
                </c:pt>
                <c:pt idx="76">
                  <c:v>138.44</c:v>
                </c:pt>
                <c:pt idx="77">
                  <c:v>135.12</c:v>
                </c:pt>
                <c:pt idx="78">
                  <c:v>205.14</c:v>
                </c:pt>
                <c:pt idx="79">
                  <c:v>205.11</c:v>
                </c:pt>
                <c:pt idx="80">
                  <c:v>207</c:v>
                </c:pt>
                <c:pt idx="81">
                  <c:v>208.8</c:v>
                </c:pt>
                <c:pt idx="82">
                  <c:v>207.03</c:v>
                </c:pt>
                <c:pt idx="83">
                  <c:v>202.33</c:v>
                </c:pt>
                <c:pt idx="84">
                  <c:v>203.09</c:v>
                </c:pt>
                <c:pt idx="85">
                  <c:v>202.74</c:v>
                </c:pt>
                <c:pt idx="86">
                  <c:v>202.88</c:v>
                </c:pt>
                <c:pt idx="87">
                  <c:v>202.23</c:v>
                </c:pt>
                <c:pt idx="88">
                  <c:v>225.47</c:v>
                </c:pt>
                <c:pt idx="89">
                  <c:v>232.63</c:v>
                </c:pt>
                <c:pt idx="90">
                  <c:v>237.57</c:v>
                </c:pt>
                <c:pt idx="91">
                  <c:v>230.44</c:v>
                </c:pt>
                <c:pt idx="92">
                  <c:v>227.66</c:v>
                </c:pt>
                <c:pt idx="93">
                  <c:v>225.87</c:v>
                </c:pt>
                <c:pt idx="94">
                  <c:v>226.03</c:v>
                </c:pt>
                <c:pt idx="95">
                  <c:v>231.29</c:v>
                </c:pt>
                <c:pt idx="96">
                  <c:v>237.38</c:v>
                </c:pt>
                <c:pt idx="97">
                  <c:v>384.96</c:v>
                </c:pt>
                <c:pt idx="98">
                  <c:v>435.91</c:v>
                </c:pt>
                <c:pt idx="99">
                  <c:v>425.63</c:v>
                </c:pt>
                <c:pt idx="100">
                  <c:v>237.63</c:v>
                </c:pt>
                <c:pt idx="101">
                  <c:v>225.04</c:v>
                </c:pt>
                <c:pt idx="102">
                  <c:v>197.73</c:v>
                </c:pt>
                <c:pt idx="103">
                  <c:v>192.8</c:v>
                </c:pt>
                <c:pt idx="104">
                  <c:v>231.55</c:v>
                </c:pt>
                <c:pt idx="105">
                  <c:v>235.2</c:v>
                </c:pt>
                <c:pt idx="106">
                  <c:v>233.19</c:v>
                </c:pt>
                <c:pt idx="107">
                  <c:v>234.15</c:v>
                </c:pt>
                <c:pt idx="108">
                  <c:v>232.34</c:v>
                </c:pt>
                <c:pt idx="109">
                  <c:v>226.71</c:v>
                </c:pt>
                <c:pt idx="110">
                  <c:v>223.54</c:v>
                </c:pt>
                <c:pt idx="111">
                  <c:v>230.11</c:v>
                </c:pt>
                <c:pt idx="112">
                  <c:v>234.1</c:v>
                </c:pt>
                <c:pt idx="113">
                  <c:v>231.14</c:v>
                </c:pt>
                <c:pt idx="114">
                  <c:v>237.39</c:v>
                </c:pt>
                <c:pt idx="115">
                  <c:v>231.44</c:v>
                </c:pt>
                <c:pt idx="116">
                  <c:v>216.75</c:v>
                </c:pt>
                <c:pt idx="117">
                  <c:v>262.42</c:v>
                </c:pt>
                <c:pt idx="118">
                  <c:v>261.45999999999998</c:v>
                </c:pt>
                <c:pt idx="119">
                  <c:v>262.95999999999998</c:v>
                </c:pt>
                <c:pt idx="120">
                  <c:v>272.66000000000003</c:v>
                </c:pt>
                <c:pt idx="121">
                  <c:v>249.83</c:v>
                </c:pt>
                <c:pt idx="122">
                  <c:v>247.85</c:v>
                </c:pt>
                <c:pt idx="123">
                  <c:v>342.08</c:v>
                </c:pt>
                <c:pt idx="124">
                  <c:v>376.18</c:v>
                </c:pt>
                <c:pt idx="125">
                  <c:v>373.3</c:v>
                </c:pt>
                <c:pt idx="126">
                  <c:v>375.35</c:v>
                </c:pt>
                <c:pt idx="127">
                  <c:v>371.26</c:v>
                </c:pt>
                <c:pt idx="128">
                  <c:v>358.22</c:v>
                </c:pt>
                <c:pt idx="129">
                  <c:v>348.62</c:v>
                </c:pt>
                <c:pt idx="130">
                  <c:v>1975.39</c:v>
                </c:pt>
                <c:pt idx="131">
                  <c:v>314.57</c:v>
                </c:pt>
                <c:pt idx="132">
                  <c:v>330.78</c:v>
                </c:pt>
                <c:pt idx="133">
                  <c:v>380.97</c:v>
                </c:pt>
                <c:pt idx="134">
                  <c:v>314.35000000000002</c:v>
                </c:pt>
                <c:pt idx="135">
                  <c:v>314.11</c:v>
                </c:pt>
                <c:pt idx="136">
                  <c:v>350.33</c:v>
                </c:pt>
                <c:pt idx="137">
                  <c:v>359.45</c:v>
                </c:pt>
                <c:pt idx="138">
                  <c:v>361.52</c:v>
                </c:pt>
                <c:pt idx="139">
                  <c:v>356.03</c:v>
                </c:pt>
                <c:pt idx="140">
                  <c:v>338.45</c:v>
                </c:pt>
                <c:pt idx="141">
                  <c:v>336.23</c:v>
                </c:pt>
                <c:pt idx="142">
                  <c:v>336.03</c:v>
                </c:pt>
                <c:pt idx="143">
                  <c:v>337.25</c:v>
                </c:pt>
                <c:pt idx="144">
                  <c:v>341.36</c:v>
                </c:pt>
                <c:pt idx="145">
                  <c:v>514.67999999999995</c:v>
                </c:pt>
                <c:pt idx="146">
                  <c:v>372.67</c:v>
                </c:pt>
                <c:pt idx="147">
                  <c:v>332.96</c:v>
                </c:pt>
                <c:pt idx="148">
                  <c:v>403.13</c:v>
                </c:pt>
                <c:pt idx="149">
                  <c:v>352.7</c:v>
                </c:pt>
                <c:pt idx="150">
                  <c:v>331.03</c:v>
                </c:pt>
                <c:pt idx="151">
                  <c:v>294.56</c:v>
                </c:pt>
                <c:pt idx="152">
                  <c:v>214.13</c:v>
                </c:pt>
                <c:pt idx="153">
                  <c:v>260.23</c:v>
                </c:pt>
                <c:pt idx="154">
                  <c:v>231.16</c:v>
                </c:pt>
                <c:pt idx="155">
                  <c:v>215.67</c:v>
                </c:pt>
                <c:pt idx="156">
                  <c:v>209.91</c:v>
                </c:pt>
                <c:pt idx="157">
                  <c:v>212.3</c:v>
                </c:pt>
                <c:pt idx="158">
                  <c:v>226.06</c:v>
                </c:pt>
                <c:pt idx="159">
                  <c:v>220.47</c:v>
                </c:pt>
                <c:pt idx="160">
                  <c:v>213.82</c:v>
                </c:pt>
                <c:pt idx="161">
                  <c:v>212.97</c:v>
                </c:pt>
                <c:pt idx="162">
                  <c:v>214.2</c:v>
                </c:pt>
                <c:pt idx="163">
                  <c:v>209.08</c:v>
                </c:pt>
                <c:pt idx="164">
                  <c:v>210.15</c:v>
                </c:pt>
                <c:pt idx="165">
                  <c:v>206.91</c:v>
                </c:pt>
                <c:pt idx="166">
                  <c:v>210.64</c:v>
                </c:pt>
                <c:pt idx="167">
                  <c:v>231.69</c:v>
                </c:pt>
                <c:pt idx="168">
                  <c:v>197.39</c:v>
                </c:pt>
                <c:pt idx="169">
                  <c:v>286.22000000000003</c:v>
                </c:pt>
                <c:pt idx="170">
                  <c:v>373.42</c:v>
                </c:pt>
                <c:pt idx="171">
                  <c:v>364.95</c:v>
                </c:pt>
                <c:pt idx="172">
                  <c:v>288.87</c:v>
                </c:pt>
                <c:pt idx="173">
                  <c:v>267.86</c:v>
                </c:pt>
                <c:pt idx="174">
                  <c:v>333.91</c:v>
                </c:pt>
                <c:pt idx="175">
                  <c:v>397.92</c:v>
                </c:pt>
                <c:pt idx="176">
                  <c:v>209.01</c:v>
                </c:pt>
                <c:pt idx="177">
                  <c:v>234.99</c:v>
                </c:pt>
                <c:pt idx="178">
                  <c:v>200.21</c:v>
                </c:pt>
                <c:pt idx="179">
                  <c:v>192.93</c:v>
                </c:pt>
                <c:pt idx="180">
                  <c:v>243.55</c:v>
                </c:pt>
                <c:pt idx="181">
                  <c:v>248.76</c:v>
                </c:pt>
                <c:pt idx="182">
                  <c:v>890.3</c:v>
                </c:pt>
                <c:pt idx="183">
                  <c:v>311.39</c:v>
                </c:pt>
                <c:pt idx="184">
                  <c:v>265.10000000000002</c:v>
                </c:pt>
                <c:pt idx="185">
                  <c:v>222.76</c:v>
                </c:pt>
                <c:pt idx="186">
                  <c:v>255.91</c:v>
                </c:pt>
                <c:pt idx="187">
                  <c:v>258.44</c:v>
                </c:pt>
                <c:pt idx="188">
                  <c:v>345.11</c:v>
                </c:pt>
                <c:pt idx="189">
                  <c:v>385.29</c:v>
                </c:pt>
                <c:pt idx="190">
                  <c:v>311.36</c:v>
                </c:pt>
                <c:pt idx="191">
                  <c:v>292.22000000000003</c:v>
                </c:pt>
                <c:pt idx="192">
                  <c:v>303.92</c:v>
                </c:pt>
                <c:pt idx="193">
                  <c:v>310.08999999999997</c:v>
                </c:pt>
                <c:pt idx="194">
                  <c:v>341.95</c:v>
                </c:pt>
                <c:pt idx="195">
                  <c:v>232.47</c:v>
                </c:pt>
                <c:pt idx="196">
                  <c:v>242.93</c:v>
                </c:pt>
                <c:pt idx="197">
                  <c:v>291.70999999999998</c:v>
                </c:pt>
                <c:pt idx="198">
                  <c:v>249.35</c:v>
                </c:pt>
                <c:pt idx="199">
                  <c:v>274.89999999999998</c:v>
                </c:pt>
                <c:pt idx="200">
                  <c:v>676.07</c:v>
                </c:pt>
                <c:pt idx="201">
                  <c:v>873.1</c:v>
                </c:pt>
                <c:pt idx="202">
                  <c:v>764.78</c:v>
                </c:pt>
                <c:pt idx="203">
                  <c:v>760.23</c:v>
                </c:pt>
                <c:pt idx="204">
                  <c:v>772.68</c:v>
                </c:pt>
                <c:pt idx="205">
                  <c:v>825.2</c:v>
                </c:pt>
                <c:pt idx="206">
                  <c:v>837.92</c:v>
                </c:pt>
                <c:pt idx="207">
                  <c:v>972.24</c:v>
                </c:pt>
                <c:pt idx="208">
                  <c:v>1004.9</c:v>
                </c:pt>
                <c:pt idx="209">
                  <c:v>984.07</c:v>
                </c:pt>
                <c:pt idx="210">
                  <c:v>1058.54</c:v>
                </c:pt>
                <c:pt idx="211">
                  <c:v>1131.52</c:v>
                </c:pt>
                <c:pt idx="212">
                  <c:v>1000.98</c:v>
                </c:pt>
                <c:pt idx="213">
                  <c:v>1070.17</c:v>
                </c:pt>
                <c:pt idx="214">
                  <c:v>1068.93</c:v>
                </c:pt>
                <c:pt idx="215">
                  <c:v>1192.1600000000001</c:v>
                </c:pt>
                <c:pt idx="216">
                  <c:v>1167.4000000000001</c:v>
                </c:pt>
                <c:pt idx="217">
                  <c:v>1156.1500000000001</c:v>
                </c:pt>
                <c:pt idx="218">
                  <c:v>1151.3599999999999</c:v>
                </c:pt>
                <c:pt idx="219">
                  <c:v>1131.3399999999999</c:v>
                </c:pt>
                <c:pt idx="220">
                  <c:v>1153.44</c:v>
                </c:pt>
                <c:pt idx="221">
                  <c:v>1159.48</c:v>
                </c:pt>
                <c:pt idx="222">
                  <c:v>1259.3900000000001</c:v>
                </c:pt>
                <c:pt idx="223">
                  <c:v>1254.96</c:v>
                </c:pt>
                <c:pt idx="224">
                  <c:v>1251.3599999999999</c:v>
                </c:pt>
                <c:pt idx="225">
                  <c:v>1230.77</c:v>
                </c:pt>
                <c:pt idx="226">
                  <c:v>1231.3599999999999</c:v>
                </c:pt>
                <c:pt idx="227">
                  <c:v>1377.87</c:v>
                </c:pt>
                <c:pt idx="228">
                  <c:v>1327.32</c:v>
                </c:pt>
                <c:pt idx="229">
                  <c:v>1323.37</c:v>
                </c:pt>
                <c:pt idx="230">
                  <c:v>1389.69</c:v>
                </c:pt>
                <c:pt idx="231">
                  <c:v>1269.71</c:v>
                </c:pt>
                <c:pt idx="232">
                  <c:v>1276.94</c:v>
                </c:pt>
                <c:pt idx="233">
                  <c:v>1258.81</c:v>
                </c:pt>
                <c:pt idx="234">
                  <c:v>1266.79</c:v>
                </c:pt>
                <c:pt idx="235">
                  <c:v>1274.94</c:v>
                </c:pt>
                <c:pt idx="236">
                  <c:v>1266.79</c:v>
                </c:pt>
                <c:pt idx="237">
                  <c:v>1264.19</c:v>
                </c:pt>
                <c:pt idx="238">
                  <c:v>1234.45</c:v>
                </c:pt>
                <c:pt idx="239">
                  <c:v>1348.15</c:v>
                </c:pt>
                <c:pt idx="240">
                  <c:v>1288.81</c:v>
                </c:pt>
                <c:pt idx="241">
                  <c:v>1291.27</c:v>
                </c:pt>
                <c:pt idx="242">
                  <c:v>1297.57</c:v>
                </c:pt>
                <c:pt idx="243">
                  <c:v>1280.47</c:v>
                </c:pt>
                <c:pt idx="244">
                  <c:v>1275.72</c:v>
                </c:pt>
                <c:pt idx="245">
                  <c:v>1267.52</c:v>
                </c:pt>
                <c:pt idx="246">
                  <c:v>1283.8</c:v>
                </c:pt>
                <c:pt idx="247">
                  <c:v>1246.18</c:v>
                </c:pt>
                <c:pt idx="248">
                  <c:v>1238.33</c:v>
                </c:pt>
                <c:pt idx="249">
                  <c:v>1235.42</c:v>
                </c:pt>
                <c:pt idx="250">
                  <c:v>1211.32</c:v>
                </c:pt>
                <c:pt idx="251">
                  <c:v>1202.98</c:v>
                </c:pt>
                <c:pt idx="252">
                  <c:v>1194.22</c:v>
                </c:pt>
                <c:pt idx="253">
                  <c:v>1175.19</c:v>
                </c:pt>
                <c:pt idx="254">
                  <c:v>1024.8</c:v>
                </c:pt>
                <c:pt idx="255">
                  <c:v>997.62</c:v>
                </c:pt>
                <c:pt idx="256">
                  <c:v>983.8</c:v>
                </c:pt>
                <c:pt idx="257">
                  <c:v>977</c:v>
                </c:pt>
                <c:pt idx="258">
                  <c:v>969.52</c:v>
                </c:pt>
                <c:pt idx="259">
                  <c:v>963.67</c:v>
                </c:pt>
                <c:pt idx="260">
                  <c:v>956.26</c:v>
                </c:pt>
                <c:pt idx="261">
                  <c:v>938.96</c:v>
                </c:pt>
                <c:pt idx="262">
                  <c:v>860.66</c:v>
                </c:pt>
                <c:pt idx="263">
                  <c:v>875.45</c:v>
                </c:pt>
                <c:pt idx="264">
                  <c:v>777.3</c:v>
                </c:pt>
                <c:pt idx="265">
                  <c:v>776.86</c:v>
                </c:pt>
                <c:pt idx="266">
                  <c:v>741.41</c:v>
                </c:pt>
                <c:pt idx="267">
                  <c:v>715.08</c:v>
                </c:pt>
                <c:pt idx="268">
                  <c:v>717.65</c:v>
                </c:pt>
                <c:pt idx="269">
                  <c:v>821.38</c:v>
                </c:pt>
                <c:pt idx="270">
                  <c:v>824.23</c:v>
                </c:pt>
                <c:pt idx="271">
                  <c:v>860.3</c:v>
                </c:pt>
                <c:pt idx="272">
                  <c:v>823.21</c:v>
                </c:pt>
                <c:pt idx="273">
                  <c:v>850.85</c:v>
                </c:pt>
                <c:pt idx="274">
                  <c:v>820.19</c:v>
                </c:pt>
                <c:pt idx="275">
                  <c:v>800.49</c:v>
                </c:pt>
                <c:pt idx="276">
                  <c:v>772.45</c:v>
                </c:pt>
                <c:pt idx="277">
                  <c:v>776.14</c:v>
                </c:pt>
                <c:pt idx="278">
                  <c:v>694.18</c:v>
                </c:pt>
                <c:pt idx="279">
                  <c:v>686.84</c:v>
                </c:pt>
                <c:pt idx="280">
                  <c:v>851.99</c:v>
                </c:pt>
                <c:pt idx="281">
                  <c:v>862.41</c:v>
                </c:pt>
                <c:pt idx="282">
                  <c:v>836.25</c:v>
                </c:pt>
                <c:pt idx="283">
                  <c:v>828.39</c:v>
                </c:pt>
                <c:pt idx="284">
                  <c:v>620.57000000000005</c:v>
                </c:pt>
                <c:pt idx="285">
                  <c:v>603.64</c:v>
                </c:pt>
                <c:pt idx="286">
                  <c:v>669.71</c:v>
                </c:pt>
                <c:pt idx="287">
                  <c:v>643.16</c:v>
                </c:pt>
                <c:pt idx="288">
                  <c:v>588.45000000000005</c:v>
                </c:pt>
                <c:pt idx="289">
                  <c:v>578.14</c:v>
                </c:pt>
                <c:pt idx="290">
                  <c:v>472</c:v>
                </c:pt>
                <c:pt idx="291">
                  <c:v>472.22</c:v>
                </c:pt>
                <c:pt idx="292">
                  <c:v>527.78</c:v>
                </c:pt>
                <c:pt idx="293">
                  <c:v>484.7</c:v>
                </c:pt>
                <c:pt idx="294">
                  <c:v>466.02</c:v>
                </c:pt>
                <c:pt idx="295">
                  <c:v>471.11</c:v>
                </c:pt>
                <c:pt idx="296">
                  <c:v>474.36</c:v>
                </c:pt>
                <c:pt idx="297">
                  <c:v>444.15</c:v>
                </c:pt>
                <c:pt idx="298">
                  <c:v>757.29</c:v>
                </c:pt>
                <c:pt idx="299">
                  <c:v>460.53</c:v>
                </c:pt>
                <c:pt idx="300">
                  <c:v>493.89</c:v>
                </c:pt>
                <c:pt idx="301">
                  <c:v>475.07</c:v>
                </c:pt>
                <c:pt idx="302">
                  <c:v>457.18</c:v>
                </c:pt>
                <c:pt idx="303">
                  <c:v>584.58000000000004</c:v>
                </c:pt>
                <c:pt idx="304">
                  <c:v>524.5</c:v>
                </c:pt>
                <c:pt idx="305">
                  <c:v>840.16</c:v>
                </c:pt>
                <c:pt idx="306">
                  <c:v>522.36</c:v>
                </c:pt>
                <c:pt idx="307">
                  <c:v>513.48</c:v>
                </c:pt>
                <c:pt idx="308">
                  <c:v>567.34</c:v>
                </c:pt>
                <c:pt idx="309">
                  <c:v>583.75</c:v>
                </c:pt>
                <c:pt idx="310">
                  <c:v>568.13</c:v>
                </c:pt>
                <c:pt idx="311">
                  <c:v>540.82000000000005</c:v>
                </c:pt>
                <c:pt idx="312">
                  <c:v>532.41999999999996</c:v>
                </c:pt>
                <c:pt idx="313">
                  <c:v>527.38</c:v>
                </c:pt>
                <c:pt idx="314">
                  <c:v>513.6</c:v>
                </c:pt>
                <c:pt idx="315">
                  <c:v>506.61</c:v>
                </c:pt>
                <c:pt idx="316">
                  <c:v>532.14</c:v>
                </c:pt>
                <c:pt idx="317">
                  <c:v>525.77</c:v>
                </c:pt>
                <c:pt idx="318">
                  <c:v>522.32000000000005</c:v>
                </c:pt>
                <c:pt idx="319">
                  <c:v>511.03</c:v>
                </c:pt>
                <c:pt idx="320">
                  <c:v>555.34</c:v>
                </c:pt>
                <c:pt idx="321">
                  <c:v>607.42999999999995</c:v>
                </c:pt>
                <c:pt idx="322">
                  <c:v>603.42999999999995</c:v>
                </c:pt>
                <c:pt idx="323">
                  <c:v>567.58000000000004</c:v>
                </c:pt>
                <c:pt idx="324">
                  <c:v>611.33000000000004</c:v>
                </c:pt>
                <c:pt idx="325">
                  <c:v>551.48</c:v>
                </c:pt>
                <c:pt idx="326">
                  <c:v>475.75</c:v>
                </c:pt>
                <c:pt idx="327">
                  <c:v>605.59</c:v>
                </c:pt>
                <c:pt idx="328">
                  <c:v>608.96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ResultsIntrTransp3!$P$1</c:f>
              <c:strCache>
                <c:ptCount val="1"/>
                <c:pt idx="0">
                  <c:v>M6PR-HexARabB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ResultsIntrTransp3!$P$2:$P$330</c:f>
              <c:numCache>
                <c:formatCode>General</c:formatCode>
                <c:ptCount val="329"/>
                <c:pt idx="0">
                  <c:v>0</c:v>
                </c:pt>
                <c:pt idx="1">
                  <c:v>132.74</c:v>
                </c:pt>
                <c:pt idx="2">
                  <c:v>135.66999999999999</c:v>
                </c:pt>
                <c:pt idx="3">
                  <c:v>135.86000000000001</c:v>
                </c:pt>
                <c:pt idx="4">
                  <c:v>135.88999999999999</c:v>
                </c:pt>
                <c:pt idx="5">
                  <c:v>135.69</c:v>
                </c:pt>
                <c:pt idx="6">
                  <c:v>135.46</c:v>
                </c:pt>
                <c:pt idx="7">
                  <c:v>134.82</c:v>
                </c:pt>
                <c:pt idx="8">
                  <c:v>134.94</c:v>
                </c:pt>
                <c:pt idx="9">
                  <c:v>134.46</c:v>
                </c:pt>
                <c:pt idx="10">
                  <c:v>136.44</c:v>
                </c:pt>
                <c:pt idx="11">
                  <c:v>136.15</c:v>
                </c:pt>
                <c:pt idx="12">
                  <c:v>134.56</c:v>
                </c:pt>
                <c:pt idx="13">
                  <c:v>135.82</c:v>
                </c:pt>
                <c:pt idx="14">
                  <c:v>135.76</c:v>
                </c:pt>
                <c:pt idx="15">
                  <c:v>136.08000000000001</c:v>
                </c:pt>
                <c:pt idx="16">
                  <c:v>135.96</c:v>
                </c:pt>
                <c:pt idx="17">
                  <c:v>136.65</c:v>
                </c:pt>
                <c:pt idx="18">
                  <c:v>135.38</c:v>
                </c:pt>
                <c:pt idx="19">
                  <c:v>136.32</c:v>
                </c:pt>
                <c:pt idx="20">
                  <c:v>135.72</c:v>
                </c:pt>
                <c:pt idx="21">
                  <c:v>135.91999999999999</c:v>
                </c:pt>
                <c:pt idx="22">
                  <c:v>136.41999999999999</c:v>
                </c:pt>
                <c:pt idx="23">
                  <c:v>134.85</c:v>
                </c:pt>
                <c:pt idx="24">
                  <c:v>134.77000000000001</c:v>
                </c:pt>
                <c:pt idx="25">
                  <c:v>136.01</c:v>
                </c:pt>
                <c:pt idx="26">
                  <c:v>136.72999999999999</c:v>
                </c:pt>
                <c:pt idx="27">
                  <c:v>129.88999999999999</c:v>
                </c:pt>
                <c:pt idx="28">
                  <c:v>135.01</c:v>
                </c:pt>
                <c:pt idx="29">
                  <c:v>136.05000000000001</c:v>
                </c:pt>
                <c:pt idx="30">
                  <c:v>135.19</c:v>
                </c:pt>
                <c:pt idx="31">
                  <c:v>135.53</c:v>
                </c:pt>
                <c:pt idx="32">
                  <c:v>134.69999999999999</c:v>
                </c:pt>
                <c:pt idx="33">
                  <c:v>136.07</c:v>
                </c:pt>
                <c:pt idx="34">
                  <c:v>142.69</c:v>
                </c:pt>
                <c:pt idx="35">
                  <c:v>137.01</c:v>
                </c:pt>
                <c:pt idx="36">
                  <c:v>136.37</c:v>
                </c:pt>
                <c:pt idx="37">
                  <c:v>139.35</c:v>
                </c:pt>
                <c:pt idx="38">
                  <c:v>134.66</c:v>
                </c:pt>
                <c:pt idx="39">
                  <c:v>141.18</c:v>
                </c:pt>
                <c:pt idx="40">
                  <c:v>10953.41</c:v>
                </c:pt>
                <c:pt idx="41">
                  <c:v>10237.879999999999</c:v>
                </c:pt>
                <c:pt idx="42">
                  <c:v>10182.85</c:v>
                </c:pt>
                <c:pt idx="43">
                  <c:v>10299.57</c:v>
                </c:pt>
                <c:pt idx="44">
                  <c:v>10300.120000000001</c:v>
                </c:pt>
                <c:pt idx="45">
                  <c:v>10299.83</c:v>
                </c:pt>
                <c:pt idx="46">
                  <c:v>24419.56</c:v>
                </c:pt>
                <c:pt idx="47">
                  <c:v>14401.11</c:v>
                </c:pt>
                <c:pt idx="48">
                  <c:v>14705.6</c:v>
                </c:pt>
                <c:pt idx="49">
                  <c:v>14710.23</c:v>
                </c:pt>
                <c:pt idx="50">
                  <c:v>14708.94</c:v>
                </c:pt>
                <c:pt idx="51">
                  <c:v>14746.92</c:v>
                </c:pt>
                <c:pt idx="52">
                  <c:v>14752.29</c:v>
                </c:pt>
                <c:pt idx="53">
                  <c:v>14753.04</c:v>
                </c:pt>
                <c:pt idx="54">
                  <c:v>15320.67</c:v>
                </c:pt>
                <c:pt idx="55">
                  <c:v>15244.29</c:v>
                </c:pt>
                <c:pt idx="56">
                  <c:v>14931.43</c:v>
                </c:pt>
                <c:pt idx="57">
                  <c:v>13820.81</c:v>
                </c:pt>
                <c:pt idx="58">
                  <c:v>13601.7</c:v>
                </c:pt>
                <c:pt idx="59">
                  <c:v>13595.52</c:v>
                </c:pt>
                <c:pt idx="60">
                  <c:v>13590.61</c:v>
                </c:pt>
                <c:pt idx="61">
                  <c:v>13715.15</c:v>
                </c:pt>
                <c:pt idx="62">
                  <c:v>13703.83</c:v>
                </c:pt>
                <c:pt idx="63">
                  <c:v>13897.01</c:v>
                </c:pt>
                <c:pt idx="64">
                  <c:v>11883.97</c:v>
                </c:pt>
                <c:pt idx="65">
                  <c:v>11876.84</c:v>
                </c:pt>
                <c:pt idx="66">
                  <c:v>11870.05</c:v>
                </c:pt>
                <c:pt idx="67">
                  <c:v>17710.84</c:v>
                </c:pt>
                <c:pt idx="68">
                  <c:v>16541.91</c:v>
                </c:pt>
                <c:pt idx="69">
                  <c:v>16566.560000000001</c:v>
                </c:pt>
                <c:pt idx="70">
                  <c:v>15840.47</c:v>
                </c:pt>
                <c:pt idx="71">
                  <c:v>15084.61</c:v>
                </c:pt>
                <c:pt idx="72">
                  <c:v>13171.71</c:v>
                </c:pt>
                <c:pt idx="73">
                  <c:v>13134.17</c:v>
                </c:pt>
                <c:pt idx="74">
                  <c:v>13139.54</c:v>
                </c:pt>
                <c:pt idx="75">
                  <c:v>13209.08</c:v>
                </c:pt>
                <c:pt idx="76">
                  <c:v>13610.97</c:v>
                </c:pt>
                <c:pt idx="77">
                  <c:v>13376.89</c:v>
                </c:pt>
                <c:pt idx="78">
                  <c:v>19309.77</c:v>
                </c:pt>
                <c:pt idx="79">
                  <c:v>15508.48</c:v>
                </c:pt>
                <c:pt idx="80">
                  <c:v>16007.92</c:v>
                </c:pt>
                <c:pt idx="81">
                  <c:v>15440.28</c:v>
                </c:pt>
                <c:pt idx="82">
                  <c:v>14731.74</c:v>
                </c:pt>
                <c:pt idx="83">
                  <c:v>9710.14</c:v>
                </c:pt>
                <c:pt idx="84">
                  <c:v>10186.530000000001</c:v>
                </c:pt>
                <c:pt idx="85">
                  <c:v>10157.049999999999</c:v>
                </c:pt>
                <c:pt idx="86">
                  <c:v>10107.92</c:v>
                </c:pt>
                <c:pt idx="87">
                  <c:v>9783.77</c:v>
                </c:pt>
                <c:pt idx="88">
                  <c:v>9550.6200000000008</c:v>
                </c:pt>
                <c:pt idx="89">
                  <c:v>9421.73</c:v>
                </c:pt>
                <c:pt idx="90">
                  <c:v>9659.24</c:v>
                </c:pt>
                <c:pt idx="91">
                  <c:v>9112.92</c:v>
                </c:pt>
                <c:pt idx="92">
                  <c:v>8832</c:v>
                </c:pt>
                <c:pt idx="93">
                  <c:v>8782.19</c:v>
                </c:pt>
                <c:pt idx="94">
                  <c:v>8755.76</c:v>
                </c:pt>
                <c:pt idx="95">
                  <c:v>8544.5400000000009</c:v>
                </c:pt>
                <c:pt idx="96">
                  <c:v>8378.4500000000007</c:v>
                </c:pt>
                <c:pt idx="97">
                  <c:v>8145.31</c:v>
                </c:pt>
                <c:pt idx="98">
                  <c:v>8076.96</c:v>
                </c:pt>
                <c:pt idx="99">
                  <c:v>8047.61</c:v>
                </c:pt>
                <c:pt idx="100">
                  <c:v>8093.36</c:v>
                </c:pt>
                <c:pt idx="101">
                  <c:v>8029.1</c:v>
                </c:pt>
                <c:pt idx="102">
                  <c:v>8033.41</c:v>
                </c:pt>
                <c:pt idx="103">
                  <c:v>8021.22</c:v>
                </c:pt>
                <c:pt idx="104">
                  <c:v>7849.03</c:v>
                </c:pt>
                <c:pt idx="105">
                  <c:v>7917.59</c:v>
                </c:pt>
                <c:pt idx="106">
                  <c:v>7904.1</c:v>
                </c:pt>
                <c:pt idx="107">
                  <c:v>7774.59</c:v>
                </c:pt>
                <c:pt idx="108">
                  <c:v>7689.44</c:v>
                </c:pt>
                <c:pt idx="109">
                  <c:v>7317.81</c:v>
                </c:pt>
                <c:pt idx="110">
                  <c:v>7205.25</c:v>
                </c:pt>
                <c:pt idx="111">
                  <c:v>7235.21</c:v>
                </c:pt>
                <c:pt idx="112">
                  <c:v>7228.52</c:v>
                </c:pt>
                <c:pt idx="113">
                  <c:v>7264.54</c:v>
                </c:pt>
                <c:pt idx="114">
                  <c:v>7448.42</c:v>
                </c:pt>
                <c:pt idx="115">
                  <c:v>7359.66</c:v>
                </c:pt>
                <c:pt idx="116">
                  <c:v>7160.44</c:v>
                </c:pt>
                <c:pt idx="117">
                  <c:v>7074.49</c:v>
                </c:pt>
                <c:pt idx="118">
                  <c:v>7085.9</c:v>
                </c:pt>
                <c:pt idx="119">
                  <c:v>7090.15</c:v>
                </c:pt>
                <c:pt idx="120">
                  <c:v>6992.11</c:v>
                </c:pt>
                <c:pt idx="121">
                  <c:v>7033.7</c:v>
                </c:pt>
                <c:pt idx="122">
                  <c:v>7331.66</c:v>
                </c:pt>
                <c:pt idx="123">
                  <c:v>7021.15</c:v>
                </c:pt>
                <c:pt idx="124">
                  <c:v>6727.02</c:v>
                </c:pt>
                <c:pt idx="125">
                  <c:v>12981.41</c:v>
                </c:pt>
                <c:pt idx="126">
                  <c:v>13021.81</c:v>
                </c:pt>
                <c:pt idx="127">
                  <c:v>12716.79</c:v>
                </c:pt>
                <c:pt idx="128">
                  <c:v>12880.57</c:v>
                </c:pt>
                <c:pt idx="129">
                  <c:v>12862.6</c:v>
                </c:pt>
                <c:pt idx="130">
                  <c:v>10822.61</c:v>
                </c:pt>
                <c:pt idx="131">
                  <c:v>11618.88</c:v>
                </c:pt>
                <c:pt idx="132">
                  <c:v>11580.94</c:v>
                </c:pt>
                <c:pt idx="133">
                  <c:v>11813.4</c:v>
                </c:pt>
                <c:pt idx="134">
                  <c:v>11699.96</c:v>
                </c:pt>
                <c:pt idx="135">
                  <c:v>11279.74</c:v>
                </c:pt>
                <c:pt idx="136">
                  <c:v>11641.1</c:v>
                </c:pt>
                <c:pt idx="137">
                  <c:v>11538.9</c:v>
                </c:pt>
                <c:pt idx="138">
                  <c:v>10834.86</c:v>
                </c:pt>
                <c:pt idx="139">
                  <c:v>10017.9</c:v>
                </c:pt>
                <c:pt idx="140">
                  <c:v>10041.24</c:v>
                </c:pt>
                <c:pt idx="141">
                  <c:v>9896.5499999999993</c:v>
                </c:pt>
                <c:pt idx="142">
                  <c:v>9824.34</c:v>
                </c:pt>
                <c:pt idx="143">
                  <c:v>8960.3799999999992</c:v>
                </c:pt>
                <c:pt idx="144">
                  <c:v>11213.26</c:v>
                </c:pt>
                <c:pt idx="145">
                  <c:v>23866.75</c:v>
                </c:pt>
                <c:pt idx="146">
                  <c:v>24263.27</c:v>
                </c:pt>
                <c:pt idx="147">
                  <c:v>24005.43</c:v>
                </c:pt>
                <c:pt idx="148">
                  <c:v>23238.43</c:v>
                </c:pt>
                <c:pt idx="149">
                  <c:v>22303.03</c:v>
                </c:pt>
                <c:pt idx="150">
                  <c:v>20464.53</c:v>
                </c:pt>
                <c:pt idx="151">
                  <c:v>20427.04</c:v>
                </c:pt>
                <c:pt idx="152">
                  <c:v>19764.16</c:v>
                </c:pt>
                <c:pt idx="153">
                  <c:v>26681.33</c:v>
                </c:pt>
                <c:pt idx="154">
                  <c:v>25912.58</c:v>
                </c:pt>
                <c:pt idx="155">
                  <c:v>25353.93</c:v>
                </c:pt>
                <c:pt idx="156">
                  <c:v>24474.49</c:v>
                </c:pt>
                <c:pt idx="157">
                  <c:v>22394.7</c:v>
                </c:pt>
                <c:pt idx="158">
                  <c:v>21895.35</c:v>
                </c:pt>
                <c:pt idx="159">
                  <c:v>21901.08</c:v>
                </c:pt>
                <c:pt idx="160">
                  <c:v>24066.81</c:v>
                </c:pt>
                <c:pt idx="161">
                  <c:v>23735.33</c:v>
                </c:pt>
                <c:pt idx="162">
                  <c:v>25126.29</c:v>
                </c:pt>
                <c:pt idx="163">
                  <c:v>24299.14</c:v>
                </c:pt>
                <c:pt idx="164">
                  <c:v>24019.49</c:v>
                </c:pt>
                <c:pt idx="165">
                  <c:v>23862.67</c:v>
                </c:pt>
                <c:pt idx="166">
                  <c:v>38822.67</c:v>
                </c:pt>
                <c:pt idx="167">
                  <c:v>33959.54</c:v>
                </c:pt>
                <c:pt idx="168">
                  <c:v>34026.81</c:v>
                </c:pt>
                <c:pt idx="169">
                  <c:v>33863.01</c:v>
                </c:pt>
                <c:pt idx="170">
                  <c:v>33424.080000000002</c:v>
                </c:pt>
                <c:pt idx="171">
                  <c:v>33090.43</c:v>
                </c:pt>
                <c:pt idx="172">
                  <c:v>33238.25</c:v>
                </c:pt>
                <c:pt idx="173">
                  <c:v>32120.03</c:v>
                </c:pt>
                <c:pt idx="174">
                  <c:v>31228.39</c:v>
                </c:pt>
                <c:pt idx="175">
                  <c:v>31574.639999999999</c:v>
                </c:pt>
                <c:pt idx="176">
                  <c:v>29864.99</c:v>
                </c:pt>
                <c:pt idx="177">
                  <c:v>42859.57</c:v>
                </c:pt>
                <c:pt idx="178">
                  <c:v>42920.66</c:v>
                </c:pt>
                <c:pt idx="179">
                  <c:v>43819.63</c:v>
                </c:pt>
                <c:pt idx="180">
                  <c:v>43727.24</c:v>
                </c:pt>
                <c:pt idx="181">
                  <c:v>50898.44</c:v>
                </c:pt>
                <c:pt idx="182">
                  <c:v>59206.38</c:v>
                </c:pt>
                <c:pt idx="183">
                  <c:v>59024.85</c:v>
                </c:pt>
                <c:pt idx="184">
                  <c:v>58631.38</c:v>
                </c:pt>
                <c:pt idx="185">
                  <c:v>58238.97</c:v>
                </c:pt>
                <c:pt idx="186">
                  <c:v>53012.31</c:v>
                </c:pt>
                <c:pt idx="187">
                  <c:v>42258.720000000001</c:v>
                </c:pt>
                <c:pt idx="188">
                  <c:v>42597.74</c:v>
                </c:pt>
                <c:pt idx="189">
                  <c:v>40091.050000000003</c:v>
                </c:pt>
                <c:pt idx="190">
                  <c:v>40428.050000000003</c:v>
                </c:pt>
                <c:pt idx="191">
                  <c:v>39149.71</c:v>
                </c:pt>
                <c:pt idx="192">
                  <c:v>41078.870000000003</c:v>
                </c:pt>
                <c:pt idx="193">
                  <c:v>40902.92</c:v>
                </c:pt>
                <c:pt idx="194">
                  <c:v>40825.160000000003</c:v>
                </c:pt>
                <c:pt idx="195">
                  <c:v>40167.24</c:v>
                </c:pt>
                <c:pt idx="196">
                  <c:v>39654.06</c:v>
                </c:pt>
                <c:pt idx="197">
                  <c:v>38802.94</c:v>
                </c:pt>
                <c:pt idx="198">
                  <c:v>38270.980000000003</c:v>
                </c:pt>
                <c:pt idx="199">
                  <c:v>35940.31</c:v>
                </c:pt>
                <c:pt idx="200">
                  <c:v>35115.300000000003</c:v>
                </c:pt>
                <c:pt idx="201">
                  <c:v>34482.129999999997</c:v>
                </c:pt>
                <c:pt idx="202">
                  <c:v>34621.1</c:v>
                </c:pt>
                <c:pt idx="203">
                  <c:v>35420.54</c:v>
                </c:pt>
                <c:pt idx="204">
                  <c:v>34448.699999999997</c:v>
                </c:pt>
                <c:pt idx="205">
                  <c:v>33799.86</c:v>
                </c:pt>
                <c:pt idx="206">
                  <c:v>33391.919999999998</c:v>
                </c:pt>
                <c:pt idx="207">
                  <c:v>32674.75</c:v>
                </c:pt>
                <c:pt idx="208">
                  <c:v>31040.14</c:v>
                </c:pt>
                <c:pt idx="209">
                  <c:v>30764.47</c:v>
                </c:pt>
                <c:pt idx="210">
                  <c:v>30410.35</c:v>
                </c:pt>
                <c:pt idx="211">
                  <c:v>30346.25</c:v>
                </c:pt>
                <c:pt idx="212">
                  <c:v>30268.9</c:v>
                </c:pt>
                <c:pt idx="213">
                  <c:v>29940.36</c:v>
                </c:pt>
                <c:pt idx="214">
                  <c:v>29743.98</c:v>
                </c:pt>
                <c:pt idx="215">
                  <c:v>29232.03</c:v>
                </c:pt>
                <c:pt idx="216">
                  <c:v>28400.63</c:v>
                </c:pt>
                <c:pt idx="217">
                  <c:v>28225.38</c:v>
                </c:pt>
                <c:pt idx="218">
                  <c:v>28202.51</c:v>
                </c:pt>
                <c:pt idx="219">
                  <c:v>27275.84</c:v>
                </c:pt>
                <c:pt idx="220">
                  <c:v>27594.6</c:v>
                </c:pt>
                <c:pt idx="221">
                  <c:v>28023.06</c:v>
                </c:pt>
                <c:pt idx="222">
                  <c:v>26813.62</c:v>
                </c:pt>
                <c:pt idx="223">
                  <c:v>26484.92</c:v>
                </c:pt>
                <c:pt idx="224">
                  <c:v>25865.67</c:v>
                </c:pt>
                <c:pt idx="225">
                  <c:v>25612.39</c:v>
                </c:pt>
                <c:pt idx="226">
                  <c:v>26284.16</c:v>
                </c:pt>
                <c:pt idx="227">
                  <c:v>25570.2</c:v>
                </c:pt>
                <c:pt idx="228">
                  <c:v>25235.9</c:v>
                </c:pt>
                <c:pt idx="229">
                  <c:v>25595.4</c:v>
                </c:pt>
                <c:pt idx="230">
                  <c:v>25666.58</c:v>
                </c:pt>
                <c:pt idx="231">
                  <c:v>25295.21</c:v>
                </c:pt>
                <c:pt idx="232">
                  <c:v>25353.88</c:v>
                </c:pt>
                <c:pt idx="233">
                  <c:v>25015.79</c:v>
                </c:pt>
                <c:pt idx="234">
                  <c:v>24661.24</c:v>
                </c:pt>
                <c:pt idx="235">
                  <c:v>23874.77</c:v>
                </c:pt>
                <c:pt idx="236">
                  <c:v>22559.03</c:v>
                </c:pt>
                <c:pt idx="237">
                  <c:v>22308.76</c:v>
                </c:pt>
                <c:pt idx="238">
                  <c:v>22968.13</c:v>
                </c:pt>
                <c:pt idx="239">
                  <c:v>22920.46</c:v>
                </c:pt>
                <c:pt idx="240">
                  <c:v>23013.89</c:v>
                </c:pt>
                <c:pt idx="241">
                  <c:v>22929.43</c:v>
                </c:pt>
                <c:pt idx="242">
                  <c:v>23141.42</c:v>
                </c:pt>
                <c:pt idx="243">
                  <c:v>22902.26</c:v>
                </c:pt>
                <c:pt idx="244">
                  <c:v>22792.58</c:v>
                </c:pt>
                <c:pt idx="245">
                  <c:v>22976.6</c:v>
                </c:pt>
                <c:pt idx="246">
                  <c:v>23416.69</c:v>
                </c:pt>
                <c:pt idx="247">
                  <c:v>22749.39</c:v>
                </c:pt>
                <c:pt idx="248">
                  <c:v>22403.21</c:v>
                </c:pt>
                <c:pt idx="249">
                  <c:v>21938.880000000001</c:v>
                </c:pt>
                <c:pt idx="250">
                  <c:v>22581.18</c:v>
                </c:pt>
                <c:pt idx="251">
                  <c:v>22310.35</c:v>
                </c:pt>
                <c:pt idx="252">
                  <c:v>21827.040000000001</c:v>
                </c:pt>
                <c:pt idx="253">
                  <c:v>21951.22</c:v>
                </c:pt>
                <c:pt idx="254">
                  <c:v>21397.57</c:v>
                </c:pt>
                <c:pt idx="255">
                  <c:v>21564.48</c:v>
                </c:pt>
                <c:pt idx="256">
                  <c:v>21604.38</c:v>
                </c:pt>
                <c:pt idx="257">
                  <c:v>21696.95</c:v>
                </c:pt>
                <c:pt idx="258">
                  <c:v>21668</c:v>
                </c:pt>
                <c:pt idx="259">
                  <c:v>21382.12</c:v>
                </c:pt>
                <c:pt idx="260">
                  <c:v>21162.16</c:v>
                </c:pt>
                <c:pt idx="261">
                  <c:v>20834.79</c:v>
                </c:pt>
                <c:pt idx="262">
                  <c:v>20996.78</c:v>
                </c:pt>
                <c:pt idx="263">
                  <c:v>20752.18</c:v>
                </c:pt>
                <c:pt idx="264">
                  <c:v>20651.84</c:v>
                </c:pt>
                <c:pt idx="265">
                  <c:v>20238.060000000001</c:v>
                </c:pt>
                <c:pt idx="266">
                  <c:v>20368.72</c:v>
                </c:pt>
                <c:pt idx="267">
                  <c:v>20053.330000000002</c:v>
                </c:pt>
                <c:pt idx="268">
                  <c:v>23716.07</c:v>
                </c:pt>
                <c:pt idx="269">
                  <c:v>23462.76</c:v>
                </c:pt>
                <c:pt idx="270">
                  <c:v>23845.97</c:v>
                </c:pt>
                <c:pt idx="271">
                  <c:v>23434.36</c:v>
                </c:pt>
                <c:pt idx="272">
                  <c:v>23915.25</c:v>
                </c:pt>
                <c:pt idx="273">
                  <c:v>24592.48</c:v>
                </c:pt>
                <c:pt idx="274">
                  <c:v>24035.02</c:v>
                </c:pt>
                <c:pt idx="275">
                  <c:v>23558.17</c:v>
                </c:pt>
                <c:pt idx="276">
                  <c:v>22271.32</c:v>
                </c:pt>
                <c:pt idx="277">
                  <c:v>22030.85</c:v>
                </c:pt>
                <c:pt idx="278">
                  <c:v>21612.84</c:v>
                </c:pt>
                <c:pt idx="279">
                  <c:v>21411.05</c:v>
                </c:pt>
                <c:pt idx="280">
                  <c:v>21019.119999999999</c:v>
                </c:pt>
                <c:pt idx="281">
                  <c:v>20683.27</c:v>
                </c:pt>
                <c:pt idx="282">
                  <c:v>20112.419999999998</c:v>
                </c:pt>
                <c:pt idx="283">
                  <c:v>20037.099999999999</c:v>
                </c:pt>
                <c:pt idx="284">
                  <c:v>21334.46</c:v>
                </c:pt>
                <c:pt idx="285">
                  <c:v>20911.12</c:v>
                </c:pt>
                <c:pt idx="286">
                  <c:v>20461.13</c:v>
                </c:pt>
                <c:pt idx="287">
                  <c:v>20533.990000000002</c:v>
                </c:pt>
                <c:pt idx="288">
                  <c:v>20974.52</c:v>
                </c:pt>
                <c:pt idx="289">
                  <c:v>21115.4</c:v>
                </c:pt>
                <c:pt idx="290">
                  <c:v>20596.490000000002</c:v>
                </c:pt>
                <c:pt idx="291">
                  <c:v>20664.919999999998</c:v>
                </c:pt>
                <c:pt idx="292">
                  <c:v>19781.84</c:v>
                </c:pt>
                <c:pt idx="293">
                  <c:v>19323.18</c:v>
                </c:pt>
                <c:pt idx="294">
                  <c:v>19412.43</c:v>
                </c:pt>
                <c:pt idx="295">
                  <c:v>19555.04</c:v>
                </c:pt>
                <c:pt idx="296">
                  <c:v>19039.93</c:v>
                </c:pt>
                <c:pt idx="297">
                  <c:v>19211.080000000002</c:v>
                </c:pt>
                <c:pt idx="298">
                  <c:v>25483.73</c:v>
                </c:pt>
                <c:pt idx="299">
                  <c:v>29728.51</c:v>
                </c:pt>
                <c:pt idx="300">
                  <c:v>29699.52</c:v>
                </c:pt>
                <c:pt idx="301">
                  <c:v>29757.01</c:v>
                </c:pt>
                <c:pt idx="302">
                  <c:v>29733.65</c:v>
                </c:pt>
                <c:pt idx="303">
                  <c:v>29399.37</c:v>
                </c:pt>
                <c:pt idx="304">
                  <c:v>29408.34</c:v>
                </c:pt>
                <c:pt idx="305">
                  <c:v>30010.81</c:v>
                </c:pt>
                <c:pt idx="306">
                  <c:v>29866.92</c:v>
                </c:pt>
                <c:pt idx="307">
                  <c:v>29733.72</c:v>
                </c:pt>
                <c:pt idx="308">
                  <c:v>29741.39</c:v>
                </c:pt>
                <c:pt idx="309">
                  <c:v>29500.41</c:v>
                </c:pt>
                <c:pt idx="310">
                  <c:v>28342.639999999999</c:v>
                </c:pt>
                <c:pt idx="311">
                  <c:v>28247.72</c:v>
                </c:pt>
                <c:pt idx="312">
                  <c:v>28224.65</c:v>
                </c:pt>
                <c:pt idx="313">
                  <c:v>27744.28</c:v>
                </c:pt>
                <c:pt idx="314">
                  <c:v>27641.8</c:v>
                </c:pt>
                <c:pt idx="315">
                  <c:v>27681.98</c:v>
                </c:pt>
                <c:pt idx="316">
                  <c:v>27699.69</c:v>
                </c:pt>
                <c:pt idx="317">
                  <c:v>26588.18</c:v>
                </c:pt>
                <c:pt idx="318">
                  <c:v>25902.58</c:v>
                </c:pt>
                <c:pt idx="319">
                  <c:v>25700.62</c:v>
                </c:pt>
                <c:pt idx="320">
                  <c:v>25105.78</c:v>
                </c:pt>
                <c:pt idx="321">
                  <c:v>24954.86</c:v>
                </c:pt>
                <c:pt idx="322">
                  <c:v>25020.22</c:v>
                </c:pt>
                <c:pt idx="323">
                  <c:v>24839.18</c:v>
                </c:pt>
                <c:pt idx="324">
                  <c:v>20944.080000000002</c:v>
                </c:pt>
                <c:pt idx="325">
                  <c:v>21119.99</c:v>
                </c:pt>
                <c:pt idx="326">
                  <c:v>20947.48</c:v>
                </c:pt>
                <c:pt idx="327">
                  <c:v>20798.810000000001</c:v>
                </c:pt>
                <c:pt idx="328">
                  <c:v>20732.97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ResultsIntrTransp3!$Q$1</c:f>
              <c:strCache>
                <c:ptCount val="1"/>
                <c:pt idx="0">
                  <c:v>M6PR-HexARabC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ResultsIntrTransp3!$Q$2:$Q$330</c:f>
              <c:numCache>
                <c:formatCode>General</c:formatCode>
                <c:ptCount val="329"/>
                <c:pt idx="0">
                  <c:v>0</c:v>
                </c:pt>
                <c:pt idx="1">
                  <c:v>132.74</c:v>
                </c:pt>
                <c:pt idx="2">
                  <c:v>135.66999999999999</c:v>
                </c:pt>
                <c:pt idx="3">
                  <c:v>135.86000000000001</c:v>
                </c:pt>
                <c:pt idx="4">
                  <c:v>135.88999999999999</c:v>
                </c:pt>
                <c:pt idx="5">
                  <c:v>135.69</c:v>
                </c:pt>
                <c:pt idx="6">
                  <c:v>135.26</c:v>
                </c:pt>
                <c:pt idx="7">
                  <c:v>134.63999999999999</c:v>
                </c:pt>
                <c:pt idx="8">
                  <c:v>134.77000000000001</c:v>
                </c:pt>
                <c:pt idx="9">
                  <c:v>134.29</c:v>
                </c:pt>
                <c:pt idx="10">
                  <c:v>136.27000000000001</c:v>
                </c:pt>
                <c:pt idx="11">
                  <c:v>135.97999999999999</c:v>
                </c:pt>
                <c:pt idx="12">
                  <c:v>138.82</c:v>
                </c:pt>
                <c:pt idx="13">
                  <c:v>139.51</c:v>
                </c:pt>
                <c:pt idx="14">
                  <c:v>137.75</c:v>
                </c:pt>
                <c:pt idx="15">
                  <c:v>138.06</c:v>
                </c:pt>
                <c:pt idx="16">
                  <c:v>137.94999999999999</c:v>
                </c:pt>
                <c:pt idx="17">
                  <c:v>138.63</c:v>
                </c:pt>
                <c:pt idx="18">
                  <c:v>137.37</c:v>
                </c:pt>
                <c:pt idx="19">
                  <c:v>138.30000000000001</c:v>
                </c:pt>
                <c:pt idx="20">
                  <c:v>137.69999999999999</c:v>
                </c:pt>
                <c:pt idx="21">
                  <c:v>137.9</c:v>
                </c:pt>
                <c:pt idx="22">
                  <c:v>138.4</c:v>
                </c:pt>
                <c:pt idx="23">
                  <c:v>136.84</c:v>
                </c:pt>
                <c:pt idx="24">
                  <c:v>136.75</c:v>
                </c:pt>
                <c:pt idx="25">
                  <c:v>137.99</c:v>
                </c:pt>
                <c:pt idx="26">
                  <c:v>138.72</c:v>
                </c:pt>
                <c:pt idx="27">
                  <c:v>131.88</c:v>
                </c:pt>
                <c:pt idx="28">
                  <c:v>136.99</c:v>
                </c:pt>
                <c:pt idx="29">
                  <c:v>138.03</c:v>
                </c:pt>
                <c:pt idx="30">
                  <c:v>137.18</c:v>
                </c:pt>
                <c:pt idx="31">
                  <c:v>137.51</c:v>
                </c:pt>
                <c:pt idx="32">
                  <c:v>136.69</c:v>
                </c:pt>
                <c:pt idx="33">
                  <c:v>138.06</c:v>
                </c:pt>
                <c:pt idx="34">
                  <c:v>144.66999999999999</c:v>
                </c:pt>
                <c:pt idx="35">
                  <c:v>138.97999999999999</c:v>
                </c:pt>
                <c:pt idx="36">
                  <c:v>134.35</c:v>
                </c:pt>
                <c:pt idx="37">
                  <c:v>137.33000000000001</c:v>
                </c:pt>
                <c:pt idx="38">
                  <c:v>132.63999999999999</c:v>
                </c:pt>
                <c:pt idx="39">
                  <c:v>139.15</c:v>
                </c:pt>
                <c:pt idx="40">
                  <c:v>4223.45</c:v>
                </c:pt>
                <c:pt idx="41">
                  <c:v>4278.3900000000003</c:v>
                </c:pt>
                <c:pt idx="42">
                  <c:v>2183.5100000000002</c:v>
                </c:pt>
                <c:pt idx="43">
                  <c:v>1549.83</c:v>
                </c:pt>
                <c:pt idx="44">
                  <c:v>1355.2</c:v>
                </c:pt>
                <c:pt idx="45">
                  <c:v>1355.15</c:v>
                </c:pt>
                <c:pt idx="46">
                  <c:v>1400.22</c:v>
                </c:pt>
                <c:pt idx="47">
                  <c:v>5239.3500000000004</c:v>
                </c:pt>
                <c:pt idx="48">
                  <c:v>4953.25</c:v>
                </c:pt>
                <c:pt idx="49">
                  <c:v>4950.42</c:v>
                </c:pt>
                <c:pt idx="50">
                  <c:v>4948.26</c:v>
                </c:pt>
                <c:pt idx="51">
                  <c:v>4911.24</c:v>
                </c:pt>
                <c:pt idx="52">
                  <c:v>4906.96</c:v>
                </c:pt>
                <c:pt idx="53">
                  <c:v>4901.9399999999996</c:v>
                </c:pt>
                <c:pt idx="54">
                  <c:v>4869.82</c:v>
                </c:pt>
                <c:pt idx="55">
                  <c:v>4877.2700000000004</c:v>
                </c:pt>
                <c:pt idx="56">
                  <c:v>5132.82</c:v>
                </c:pt>
                <c:pt idx="57">
                  <c:v>6063.56</c:v>
                </c:pt>
                <c:pt idx="58">
                  <c:v>6385.88</c:v>
                </c:pt>
                <c:pt idx="59">
                  <c:v>6380.22</c:v>
                </c:pt>
                <c:pt idx="60">
                  <c:v>6185.94</c:v>
                </c:pt>
                <c:pt idx="61">
                  <c:v>5908.44</c:v>
                </c:pt>
                <c:pt idx="62">
                  <c:v>5770.7</c:v>
                </c:pt>
                <c:pt idx="63">
                  <c:v>5565.19</c:v>
                </c:pt>
                <c:pt idx="64">
                  <c:v>7517.29</c:v>
                </c:pt>
                <c:pt idx="65">
                  <c:v>7421.3</c:v>
                </c:pt>
                <c:pt idx="66">
                  <c:v>7405.64</c:v>
                </c:pt>
                <c:pt idx="67">
                  <c:v>7428.24</c:v>
                </c:pt>
                <c:pt idx="68">
                  <c:v>8557.84</c:v>
                </c:pt>
                <c:pt idx="69">
                  <c:v>8510.68</c:v>
                </c:pt>
                <c:pt idx="70">
                  <c:v>8961.02</c:v>
                </c:pt>
                <c:pt idx="71">
                  <c:v>8660.59</c:v>
                </c:pt>
                <c:pt idx="72">
                  <c:v>10559.86</c:v>
                </c:pt>
                <c:pt idx="73">
                  <c:v>10543.13</c:v>
                </c:pt>
                <c:pt idx="74">
                  <c:v>10508.37</c:v>
                </c:pt>
                <c:pt idx="75">
                  <c:v>9850.7199999999993</c:v>
                </c:pt>
                <c:pt idx="76">
                  <c:v>9412.2900000000009</c:v>
                </c:pt>
                <c:pt idx="77">
                  <c:v>9213.52</c:v>
                </c:pt>
                <c:pt idx="78">
                  <c:v>8377.7199999999993</c:v>
                </c:pt>
                <c:pt idx="79">
                  <c:v>8436.02</c:v>
                </c:pt>
                <c:pt idx="80">
                  <c:v>8047.01</c:v>
                </c:pt>
                <c:pt idx="81">
                  <c:v>8273.0499999999993</c:v>
                </c:pt>
                <c:pt idx="82">
                  <c:v>8714.44</c:v>
                </c:pt>
                <c:pt idx="83">
                  <c:v>9896.4699999999993</c:v>
                </c:pt>
                <c:pt idx="84">
                  <c:v>8057.35</c:v>
                </c:pt>
                <c:pt idx="85">
                  <c:v>7979.83</c:v>
                </c:pt>
                <c:pt idx="86">
                  <c:v>7787.05</c:v>
                </c:pt>
                <c:pt idx="87">
                  <c:v>7933.39</c:v>
                </c:pt>
                <c:pt idx="88">
                  <c:v>7902.34</c:v>
                </c:pt>
                <c:pt idx="89">
                  <c:v>7507.84</c:v>
                </c:pt>
                <c:pt idx="90">
                  <c:v>7114.56</c:v>
                </c:pt>
                <c:pt idx="91">
                  <c:v>7152.62</c:v>
                </c:pt>
                <c:pt idx="92">
                  <c:v>7126.17</c:v>
                </c:pt>
                <c:pt idx="93">
                  <c:v>7135.41</c:v>
                </c:pt>
                <c:pt idx="94">
                  <c:v>6764.67</c:v>
                </c:pt>
                <c:pt idx="95">
                  <c:v>6864.84</c:v>
                </c:pt>
                <c:pt idx="96">
                  <c:v>6982.73</c:v>
                </c:pt>
                <c:pt idx="97">
                  <c:v>6987.11</c:v>
                </c:pt>
                <c:pt idx="98">
                  <c:v>6621.15</c:v>
                </c:pt>
                <c:pt idx="99">
                  <c:v>6472.87</c:v>
                </c:pt>
                <c:pt idx="100">
                  <c:v>6555.55</c:v>
                </c:pt>
                <c:pt idx="101">
                  <c:v>6049.78</c:v>
                </c:pt>
                <c:pt idx="102">
                  <c:v>5928.91</c:v>
                </c:pt>
                <c:pt idx="103">
                  <c:v>6075.38</c:v>
                </c:pt>
                <c:pt idx="104">
                  <c:v>6147.86</c:v>
                </c:pt>
                <c:pt idx="105">
                  <c:v>6045.98</c:v>
                </c:pt>
                <c:pt idx="106">
                  <c:v>5937.52</c:v>
                </c:pt>
                <c:pt idx="107">
                  <c:v>5925.64</c:v>
                </c:pt>
                <c:pt idx="108">
                  <c:v>5951.92</c:v>
                </c:pt>
                <c:pt idx="109">
                  <c:v>6036.98</c:v>
                </c:pt>
                <c:pt idx="110">
                  <c:v>6088.68</c:v>
                </c:pt>
                <c:pt idx="111">
                  <c:v>5866.05</c:v>
                </c:pt>
                <c:pt idx="112">
                  <c:v>5854.88</c:v>
                </c:pt>
                <c:pt idx="113">
                  <c:v>5802.26</c:v>
                </c:pt>
                <c:pt idx="114">
                  <c:v>5994.09</c:v>
                </c:pt>
                <c:pt idx="115">
                  <c:v>6058.08</c:v>
                </c:pt>
                <c:pt idx="116">
                  <c:v>5974.89</c:v>
                </c:pt>
                <c:pt idx="117">
                  <c:v>5987.03</c:v>
                </c:pt>
                <c:pt idx="118">
                  <c:v>5835.32</c:v>
                </c:pt>
                <c:pt idx="119">
                  <c:v>5756.95</c:v>
                </c:pt>
                <c:pt idx="120">
                  <c:v>5790.14</c:v>
                </c:pt>
                <c:pt idx="121">
                  <c:v>5185.82</c:v>
                </c:pt>
                <c:pt idx="122">
                  <c:v>5032.25</c:v>
                </c:pt>
                <c:pt idx="123">
                  <c:v>5010.5600000000004</c:v>
                </c:pt>
                <c:pt idx="124">
                  <c:v>5068.1000000000004</c:v>
                </c:pt>
                <c:pt idx="125">
                  <c:v>5089</c:v>
                </c:pt>
                <c:pt idx="126">
                  <c:v>4870.78</c:v>
                </c:pt>
                <c:pt idx="127">
                  <c:v>4679.99</c:v>
                </c:pt>
                <c:pt idx="128">
                  <c:v>4617.8900000000003</c:v>
                </c:pt>
                <c:pt idx="129">
                  <c:v>4579.21</c:v>
                </c:pt>
                <c:pt idx="130">
                  <c:v>4525.95</c:v>
                </c:pt>
                <c:pt idx="131">
                  <c:v>4657.92</c:v>
                </c:pt>
                <c:pt idx="132">
                  <c:v>4491</c:v>
                </c:pt>
                <c:pt idx="133">
                  <c:v>4585.8500000000004</c:v>
                </c:pt>
                <c:pt idx="134">
                  <c:v>4532.33</c:v>
                </c:pt>
                <c:pt idx="135">
                  <c:v>4864.79</c:v>
                </c:pt>
                <c:pt idx="136">
                  <c:v>4902.3599999999997</c:v>
                </c:pt>
                <c:pt idx="137">
                  <c:v>4854.79</c:v>
                </c:pt>
                <c:pt idx="138">
                  <c:v>5458.73</c:v>
                </c:pt>
                <c:pt idx="139">
                  <c:v>6168.71</c:v>
                </c:pt>
                <c:pt idx="140">
                  <c:v>6130.19</c:v>
                </c:pt>
                <c:pt idx="141">
                  <c:v>6206.9</c:v>
                </c:pt>
                <c:pt idx="142">
                  <c:v>6268.21</c:v>
                </c:pt>
                <c:pt idx="143">
                  <c:v>6546.85</c:v>
                </c:pt>
                <c:pt idx="144">
                  <c:v>6275.97</c:v>
                </c:pt>
                <c:pt idx="145">
                  <c:v>6846.53</c:v>
                </c:pt>
                <c:pt idx="146">
                  <c:v>6565.54</c:v>
                </c:pt>
                <c:pt idx="147">
                  <c:v>6484.47</c:v>
                </c:pt>
                <c:pt idx="148">
                  <c:v>6570.99</c:v>
                </c:pt>
                <c:pt idx="149">
                  <c:v>7507.73</c:v>
                </c:pt>
                <c:pt idx="150">
                  <c:v>7546.41</c:v>
                </c:pt>
                <c:pt idx="151">
                  <c:v>7466.97</c:v>
                </c:pt>
                <c:pt idx="152">
                  <c:v>7861.77</c:v>
                </c:pt>
                <c:pt idx="153">
                  <c:v>8883.15</c:v>
                </c:pt>
                <c:pt idx="154">
                  <c:v>9455.09</c:v>
                </c:pt>
                <c:pt idx="155">
                  <c:v>9494.07</c:v>
                </c:pt>
                <c:pt idx="156">
                  <c:v>9380.33</c:v>
                </c:pt>
                <c:pt idx="157">
                  <c:v>9344.7900000000009</c:v>
                </c:pt>
                <c:pt idx="158">
                  <c:v>9495.02</c:v>
                </c:pt>
                <c:pt idx="159">
                  <c:v>9405.73</c:v>
                </c:pt>
                <c:pt idx="160">
                  <c:v>11078.53</c:v>
                </c:pt>
                <c:pt idx="161">
                  <c:v>11099.04</c:v>
                </c:pt>
                <c:pt idx="162">
                  <c:v>11659.82</c:v>
                </c:pt>
                <c:pt idx="163">
                  <c:v>12267.5</c:v>
                </c:pt>
                <c:pt idx="164">
                  <c:v>12419.01</c:v>
                </c:pt>
                <c:pt idx="165">
                  <c:v>12429.41</c:v>
                </c:pt>
                <c:pt idx="166">
                  <c:v>15422.55</c:v>
                </c:pt>
                <c:pt idx="167">
                  <c:v>14865.99</c:v>
                </c:pt>
                <c:pt idx="168">
                  <c:v>14419.48</c:v>
                </c:pt>
                <c:pt idx="169">
                  <c:v>14205.75</c:v>
                </c:pt>
                <c:pt idx="170">
                  <c:v>14106.76</c:v>
                </c:pt>
                <c:pt idx="171">
                  <c:v>14087.25</c:v>
                </c:pt>
                <c:pt idx="172">
                  <c:v>13764.89</c:v>
                </c:pt>
                <c:pt idx="173">
                  <c:v>14569.85</c:v>
                </c:pt>
                <c:pt idx="174">
                  <c:v>14210.43</c:v>
                </c:pt>
                <c:pt idx="175">
                  <c:v>13647.62</c:v>
                </c:pt>
                <c:pt idx="176">
                  <c:v>14341.72</c:v>
                </c:pt>
                <c:pt idx="177">
                  <c:v>14187.32</c:v>
                </c:pt>
                <c:pt idx="178">
                  <c:v>13922.61</c:v>
                </c:pt>
                <c:pt idx="179">
                  <c:v>13731.76</c:v>
                </c:pt>
                <c:pt idx="180">
                  <c:v>13673.26</c:v>
                </c:pt>
                <c:pt idx="181">
                  <c:v>14788.07</c:v>
                </c:pt>
                <c:pt idx="182">
                  <c:v>28811.59</c:v>
                </c:pt>
                <c:pt idx="183">
                  <c:v>35814.33</c:v>
                </c:pt>
                <c:pt idx="184">
                  <c:v>35876.230000000003</c:v>
                </c:pt>
                <c:pt idx="185">
                  <c:v>35513.160000000003</c:v>
                </c:pt>
                <c:pt idx="186">
                  <c:v>40081.629999999997</c:v>
                </c:pt>
                <c:pt idx="187">
                  <c:v>50521.41</c:v>
                </c:pt>
                <c:pt idx="188">
                  <c:v>49386.63</c:v>
                </c:pt>
                <c:pt idx="189">
                  <c:v>50713.279999999999</c:v>
                </c:pt>
                <c:pt idx="190">
                  <c:v>53649.52</c:v>
                </c:pt>
                <c:pt idx="191">
                  <c:v>53173.17</c:v>
                </c:pt>
                <c:pt idx="192">
                  <c:v>52026.28</c:v>
                </c:pt>
                <c:pt idx="193">
                  <c:v>51674.06</c:v>
                </c:pt>
                <c:pt idx="194">
                  <c:v>49756.93</c:v>
                </c:pt>
                <c:pt idx="195">
                  <c:v>49490.61</c:v>
                </c:pt>
                <c:pt idx="196">
                  <c:v>46921.62</c:v>
                </c:pt>
                <c:pt idx="197">
                  <c:v>45814.04</c:v>
                </c:pt>
                <c:pt idx="198">
                  <c:v>44883.48</c:v>
                </c:pt>
                <c:pt idx="199">
                  <c:v>44451</c:v>
                </c:pt>
                <c:pt idx="200">
                  <c:v>44245.62</c:v>
                </c:pt>
                <c:pt idx="201">
                  <c:v>44299.97</c:v>
                </c:pt>
                <c:pt idx="202">
                  <c:v>42374.02</c:v>
                </c:pt>
                <c:pt idx="203">
                  <c:v>42225.72</c:v>
                </c:pt>
                <c:pt idx="204">
                  <c:v>42276.52</c:v>
                </c:pt>
                <c:pt idx="205">
                  <c:v>42401.81</c:v>
                </c:pt>
                <c:pt idx="206">
                  <c:v>42288.41</c:v>
                </c:pt>
                <c:pt idx="207">
                  <c:v>42367.42</c:v>
                </c:pt>
                <c:pt idx="208">
                  <c:v>43382.01</c:v>
                </c:pt>
                <c:pt idx="209">
                  <c:v>44208.61</c:v>
                </c:pt>
                <c:pt idx="210">
                  <c:v>43757.8</c:v>
                </c:pt>
                <c:pt idx="211">
                  <c:v>43466.93</c:v>
                </c:pt>
                <c:pt idx="212">
                  <c:v>42669.31</c:v>
                </c:pt>
                <c:pt idx="213">
                  <c:v>42484.09</c:v>
                </c:pt>
                <c:pt idx="214">
                  <c:v>42354.94</c:v>
                </c:pt>
                <c:pt idx="215">
                  <c:v>42698.91</c:v>
                </c:pt>
                <c:pt idx="216">
                  <c:v>41383.03</c:v>
                </c:pt>
                <c:pt idx="217">
                  <c:v>40394.949999999997</c:v>
                </c:pt>
                <c:pt idx="218">
                  <c:v>40054.29</c:v>
                </c:pt>
                <c:pt idx="219">
                  <c:v>40430.160000000003</c:v>
                </c:pt>
                <c:pt idx="220">
                  <c:v>39105.43</c:v>
                </c:pt>
                <c:pt idx="221">
                  <c:v>37982.959999999999</c:v>
                </c:pt>
                <c:pt idx="222">
                  <c:v>37470.5</c:v>
                </c:pt>
                <c:pt idx="223">
                  <c:v>38670.32</c:v>
                </c:pt>
                <c:pt idx="224">
                  <c:v>39092.410000000003</c:v>
                </c:pt>
                <c:pt idx="225">
                  <c:v>38890.51</c:v>
                </c:pt>
                <c:pt idx="226">
                  <c:v>38824.410000000003</c:v>
                </c:pt>
                <c:pt idx="227">
                  <c:v>38732.94</c:v>
                </c:pt>
                <c:pt idx="228">
                  <c:v>38319.089999999997</c:v>
                </c:pt>
                <c:pt idx="229">
                  <c:v>37396.660000000003</c:v>
                </c:pt>
                <c:pt idx="230">
                  <c:v>37235.31</c:v>
                </c:pt>
                <c:pt idx="231">
                  <c:v>36713.949999999997</c:v>
                </c:pt>
                <c:pt idx="232">
                  <c:v>35939.72</c:v>
                </c:pt>
                <c:pt idx="233">
                  <c:v>35803.03</c:v>
                </c:pt>
                <c:pt idx="234">
                  <c:v>35758.68</c:v>
                </c:pt>
                <c:pt idx="235">
                  <c:v>35215.9</c:v>
                </c:pt>
                <c:pt idx="236">
                  <c:v>35151.71</c:v>
                </c:pt>
                <c:pt idx="237">
                  <c:v>34677.440000000002</c:v>
                </c:pt>
                <c:pt idx="238">
                  <c:v>34283.72</c:v>
                </c:pt>
                <c:pt idx="239">
                  <c:v>33914.29</c:v>
                </c:pt>
                <c:pt idx="240">
                  <c:v>33684.480000000003</c:v>
                </c:pt>
                <c:pt idx="241">
                  <c:v>33218.379999999997</c:v>
                </c:pt>
                <c:pt idx="242">
                  <c:v>32573.51</c:v>
                </c:pt>
                <c:pt idx="243">
                  <c:v>32200.51</c:v>
                </c:pt>
                <c:pt idx="244">
                  <c:v>32212.799999999999</c:v>
                </c:pt>
                <c:pt idx="245">
                  <c:v>31912.13</c:v>
                </c:pt>
                <c:pt idx="246">
                  <c:v>32959.29</c:v>
                </c:pt>
                <c:pt idx="247">
                  <c:v>32968.17</c:v>
                </c:pt>
                <c:pt idx="248">
                  <c:v>33030.76</c:v>
                </c:pt>
                <c:pt idx="249">
                  <c:v>33164.51</c:v>
                </c:pt>
                <c:pt idx="250">
                  <c:v>33135.86</c:v>
                </c:pt>
                <c:pt idx="251">
                  <c:v>33252.89</c:v>
                </c:pt>
                <c:pt idx="252">
                  <c:v>33325.620000000003</c:v>
                </c:pt>
                <c:pt idx="253">
                  <c:v>32989.51</c:v>
                </c:pt>
                <c:pt idx="254">
                  <c:v>33246.21</c:v>
                </c:pt>
                <c:pt idx="255">
                  <c:v>32841.730000000003</c:v>
                </c:pt>
                <c:pt idx="256">
                  <c:v>32183.73</c:v>
                </c:pt>
                <c:pt idx="257">
                  <c:v>32063.79</c:v>
                </c:pt>
                <c:pt idx="258">
                  <c:v>32096.05</c:v>
                </c:pt>
                <c:pt idx="259">
                  <c:v>32000.81</c:v>
                </c:pt>
                <c:pt idx="260">
                  <c:v>31981.439999999999</c:v>
                </c:pt>
                <c:pt idx="261">
                  <c:v>31841.32</c:v>
                </c:pt>
                <c:pt idx="262">
                  <c:v>31449.09</c:v>
                </c:pt>
                <c:pt idx="263">
                  <c:v>30998.12</c:v>
                </c:pt>
                <c:pt idx="264">
                  <c:v>30954.55</c:v>
                </c:pt>
                <c:pt idx="265">
                  <c:v>31131.45</c:v>
                </c:pt>
                <c:pt idx="266">
                  <c:v>30731.84</c:v>
                </c:pt>
                <c:pt idx="267">
                  <c:v>30580.400000000001</c:v>
                </c:pt>
                <c:pt idx="268">
                  <c:v>30170.880000000001</c:v>
                </c:pt>
                <c:pt idx="269">
                  <c:v>29831.14</c:v>
                </c:pt>
                <c:pt idx="270">
                  <c:v>29344.71</c:v>
                </c:pt>
                <c:pt idx="271">
                  <c:v>28962.09</c:v>
                </c:pt>
                <c:pt idx="272">
                  <c:v>29008.37</c:v>
                </c:pt>
                <c:pt idx="273">
                  <c:v>27590.93</c:v>
                </c:pt>
                <c:pt idx="274">
                  <c:v>27253.82</c:v>
                </c:pt>
                <c:pt idx="275">
                  <c:v>27053.4</c:v>
                </c:pt>
                <c:pt idx="276">
                  <c:v>26952.73</c:v>
                </c:pt>
                <c:pt idx="277">
                  <c:v>26852.080000000002</c:v>
                </c:pt>
                <c:pt idx="278">
                  <c:v>26829.46</c:v>
                </c:pt>
                <c:pt idx="279">
                  <c:v>26309.95</c:v>
                </c:pt>
                <c:pt idx="280">
                  <c:v>26331.31</c:v>
                </c:pt>
                <c:pt idx="281">
                  <c:v>26444.880000000001</c:v>
                </c:pt>
                <c:pt idx="282">
                  <c:v>26407.86</c:v>
                </c:pt>
                <c:pt idx="283">
                  <c:v>26450.55</c:v>
                </c:pt>
                <c:pt idx="284">
                  <c:v>26186.58</c:v>
                </c:pt>
                <c:pt idx="285">
                  <c:v>25320.74</c:v>
                </c:pt>
                <c:pt idx="286">
                  <c:v>25219.73</c:v>
                </c:pt>
                <c:pt idx="287">
                  <c:v>24891.98</c:v>
                </c:pt>
                <c:pt idx="288">
                  <c:v>24646.21</c:v>
                </c:pt>
                <c:pt idx="289">
                  <c:v>24239.86</c:v>
                </c:pt>
                <c:pt idx="290">
                  <c:v>24426.77</c:v>
                </c:pt>
                <c:pt idx="291">
                  <c:v>24075.57</c:v>
                </c:pt>
                <c:pt idx="292">
                  <c:v>24809.74</c:v>
                </c:pt>
                <c:pt idx="293">
                  <c:v>24868.19</c:v>
                </c:pt>
                <c:pt idx="294">
                  <c:v>24653.86</c:v>
                </c:pt>
                <c:pt idx="295">
                  <c:v>23813.58</c:v>
                </c:pt>
                <c:pt idx="296">
                  <c:v>23464.18</c:v>
                </c:pt>
                <c:pt idx="297">
                  <c:v>23246.68</c:v>
                </c:pt>
                <c:pt idx="298">
                  <c:v>23530.9</c:v>
                </c:pt>
                <c:pt idx="299">
                  <c:v>22844.400000000001</c:v>
                </c:pt>
                <c:pt idx="300">
                  <c:v>22646.21</c:v>
                </c:pt>
                <c:pt idx="301">
                  <c:v>22325.77</c:v>
                </c:pt>
                <c:pt idx="302">
                  <c:v>22502.16</c:v>
                </c:pt>
                <c:pt idx="303">
                  <c:v>22728.68</c:v>
                </c:pt>
                <c:pt idx="304">
                  <c:v>22805.52</c:v>
                </c:pt>
                <c:pt idx="305">
                  <c:v>22656.37</c:v>
                </c:pt>
                <c:pt idx="306">
                  <c:v>21446.67</c:v>
                </c:pt>
                <c:pt idx="307">
                  <c:v>22371.08</c:v>
                </c:pt>
                <c:pt idx="308">
                  <c:v>22154.3</c:v>
                </c:pt>
                <c:pt idx="309">
                  <c:v>21970.93</c:v>
                </c:pt>
                <c:pt idx="310">
                  <c:v>23045.83</c:v>
                </c:pt>
                <c:pt idx="311">
                  <c:v>23219.200000000001</c:v>
                </c:pt>
                <c:pt idx="312">
                  <c:v>23048.36</c:v>
                </c:pt>
                <c:pt idx="313">
                  <c:v>23223.86</c:v>
                </c:pt>
                <c:pt idx="314">
                  <c:v>23242.240000000002</c:v>
                </c:pt>
                <c:pt idx="315">
                  <c:v>23087.77</c:v>
                </c:pt>
                <c:pt idx="316">
                  <c:v>23096.63</c:v>
                </c:pt>
                <c:pt idx="317">
                  <c:v>23022.9</c:v>
                </c:pt>
                <c:pt idx="318">
                  <c:v>23663.71</c:v>
                </c:pt>
                <c:pt idx="319">
                  <c:v>23146.42</c:v>
                </c:pt>
                <c:pt idx="320">
                  <c:v>23461.439999999999</c:v>
                </c:pt>
                <c:pt idx="321">
                  <c:v>23350.13</c:v>
                </c:pt>
                <c:pt idx="322">
                  <c:v>22933.040000000001</c:v>
                </c:pt>
                <c:pt idx="323">
                  <c:v>22887.08</c:v>
                </c:pt>
                <c:pt idx="324">
                  <c:v>25798.66</c:v>
                </c:pt>
                <c:pt idx="325">
                  <c:v>25369.91</c:v>
                </c:pt>
                <c:pt idx="326">
                  <c:v>25478.83</c:v>
                </c:pt>
                <c:pt idx="327">
                  <c:v>25091.5</c:v>
                </c:pt>
                <c:pt idx="328">
                  <c:v>25737.83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ResultsIntrTransp3!$R$1</c:f>
              <c:strCache>
                <c:ptCount val="1"/>
                <c:pt idx="0">
                  <c:v>M6PR-HexARabD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ResultsIntrTransp3!$R$2:$R$330</c:f>
              <c:numCache>
                <c:formatCode>General</c:formatCode>
                <c:ptCount val="329"/>
                <c:pt idx="0">
                  <c:v>0</c:v>
                </c:pt>
                <c:pt idx="1">
                  <c:v>132.75</c:v>
                </c:pt>
                <c:pt idx="2">
                  <c:v>159.25</c:v>
                </c:pt>
                <c:pt idx="3">
                  <c:v>157.62</c:v>
                </c:pt>
                <c:pt idx="4">
                  <c:v>155.94999999999999</c:v>
                </c:pt>
                <c:pt idx="5">
                  <c:v>154.16999999999999</c:v>
                </c:pt>
                <c:pt idx="6">
                  <c:v>152.1</c:v>
                </c:pt>
                <c:pt idx="7">
                  <c:v>150.19</c:v>
                </c:pt>
                <c:pt idx="8">
                  <c:v>149.11000000000001</c:v>
                </c:pt>
                <c:pt idx="9">
                  <c:v>147.53</c:v>
                </c:pt>
                <c:pt idx="10">
                  <c:v>148.47</c:v>
                </c:pt>
                <c:pt idx="11">
                  <c:v>147.21</c:v>
                </c:pt>
                <c:pt idx="12">
                  <c:v>144.71</c:v>
                </c:pt>
                <c:pt idx="13">
                  <c:v>145.12</c:v>
                </c:pt>
                <c:pt idx="14">
                  <c:v>144.32</c:v>
                </c:pt>
                <c:pt idx="15">
                  <c:v>143.94999999999999</c:v>
                </c:pt>
                <c:pt idx="16">
                  <c:v>143.26</c:v>
                </c:pt>
                <c:pt idx="17">
                  <c:v>143.26</c:v>
                </c:pt>
                <c:pt idx="18">
                  <c:v>141.44</c:v>
                </c:pt>
                <c:pt idx="19">
                  <c:v>141.88</c:v>
                </c:pt>
                <c:pt idx="20">
                  <c:v>140.83000000000001</c:v>
                </c:pt>
                <c:pt idx="21">
                  <c:v>140.68</c:v>
                </c:pt>
                <c:pt idx="22">
                  <c:v>140.79</c:v>
                </c:pt>
                <c:pt idx="23">
                  <c:v>138.82</c:v>
                </c:pt>
                <c:pt idx="24">
                  <c:v>138.41</c:v>
                </c:pt>
                <c:pt idx="25">
                  <c:v>139.4</c:v>
                </c:pt>
                <c:pt idx="26">
                  <c:v>139.81</c:v>
                </c:pt>
                <c:pt idx="27">
                  <c:v>132.69999999999999</c:v>
                </c:pt>
                <c:pt idx="28">
                  <c:v>137.58000000000001</c:v>
                </c:pt>
                <c:pt idx="29">
                  <c:v>138.47</c:v>
                </c:pt>
                <c:pt idx="30">
                  <c:v>137.38999999999999</c:v>
                </c:pt>
                <c:pt idx="31">
                  <c:v>137.52000000000001</c:v>
                </c:pt>
                <c:pt idx="32">
                  <c:v>136.51</c:v>
                </c:pt>
                <c:pt idx="33">
                  <c:v>137.69999999999999</c:v>
                </c:pt>
                <c:pt idx="34">
                  <c:v>144.15</c:v>
                </c:pt>
                <c:pt idx="35">
                  <c:v>138.32</c:v>
                </c:pt>
                <c:pt idx="36">
                  <c:v>133.52000000000001</c:v>
                </c:pt>
                <c:pt idx="37">
                  <c:v>136.38999999999999</c:v>
                </c:pt>
                <c:pt idx="38">
                  <c:v>131.59</c:v>
                </c:pt>
                <c:pt idx="39">
                  <c:v>138.01</c:v>
                </c:pt>
                <c:pt idx="40">
                  <c:v>787.82</c:v>
                </c:pt>
                <c:pt idx="41">
                  <c:v>192.88</c:v>
                </c:pt>
                <c:pt idx="42">
                  <c:v>138.15</c:v>
                </c:pt>
                <c:pt idx="43">
                  <c:v>135.38</c:v>
                </c:pt>
                <c:pt idx="44">
                  <c:v>136.27000000000001</c:v>
                </c:pt>
                <c:pt idx="45">
                  <c:v>136.28</c:v>
                </c:pt>
                <c:pt idx="46">
                  <c:v>135.35</c:v>
                </c:pt>
                <c:pt idx="47">
                  <c:v>237.38</c:v>
                </c:pt>
                <c:pt idx="48">
                  <c:v>2277.33</c:v>
                </c:pt>
                <c:pt idx="49">
                  <c:v>2201.58</c:v>
                </c:pt>
                <c:pt idx="50">
                  <c:v>2108.9699999999998</c:v>
                </c:pt>
                <c:pt idx="51">
                  <c:v>2003.28</c:v>
                </c:pt>
                <c:pt idx="52">
                  <c:v>1886.87</c:v>
                </c:pt>
                <c:pt idx="53">
                  <c:v>1656.44</c:v>
                </c:pt>
                <c:pt idx="54">
                  <c:v>17702.919999999998</c:v>
                </c:pt>
                <c:pt idx="55">
                  <c:v>15885.71</c:v>
                </c:pt>
                <c:pt idx="56">
                  <c:v>14663.59</c:v>
                </c:pt>
                <c:pt idx="57">
                  <c:v>13492.88</c:v>
                </c:pt>
                <c:pt idx="58">
                  <c:v>12360.99</c:v>
                </c:pt>
                <c:pt idx="59">
                  <c:v>11304.69</c:v>
                </c:pt>
                <c:pt idx="60">
                  <c:v>10404.6</c:v>
                </c:pt>
                <c:pt idx="61">
                  <c:v>9639.36</c:v>
                </c:pt>
                <c:pt idx="62">
                  <c:v>8858.1200000000008</c:v>
                </c:pt>
                <c:pt idx="63">
                  <c:v>8149.11</c:v>
                </c:pt>
                <c:pt idx="64">
                  <c:v>7408.77</c:v>
                </c:pt>
                <c:pt idx="65">
                  <c:v>6827.04</c:v>
                </c:pt>
                <c:pt idx="66">
                  <c:v>6343.58</c:v>
                </c:pt>
                <c:pt idx="67">
                  <c:v>5780.29</c:v>
                </c:pt>
                <c:pt idx="68">
                  <c:v>4911.51</c:v>
                </c:pt>
                <c:pt idx="69">
                  <c:v>4591.41</c:v>
                </c:pt>
                <c:pt idx="70">
                  <c:v>4257.74</c:v>
                </c:pt>
                <c:pt idx="71">
                  <c:v>4268.78</c:v>
                </c:pt>
                <c:pt idx="72">
                  <c:v>3963.21</c:v>
                </c:pt>
                <c:pt idx="73">
                  <c:v>3686.96</c:v>
                </c:pt>
                <c:pt idx="74">
                  <c:v>3462.27</c:v>
                </c:pt>
                <c:pt idx="75">
                  <c:v>3236.69</c:v>
                </c:pt>
                <c:pt idx="76">
                  <c:v>3023.86</c:v>
                </c:pt>
                <c:pt idx="77">
                  <c:v>2770.47</c:v>
                </c:pt>
                <c:pt idx="78">
                  <c:v>2667.93</c:v>
                </c:pt>
                <c:pt idx="79">
                  <c:v>2499.34</c:v>
                </c:pt>
                <c:pt idx="80">
                  <c:v>2344.08</c:v>
                </c:pt>
                <c:pt idx="81">
                  <c:v>2208.42</c:v>
                </c:pt>
                <c:pt idx="82">
                  <c:v>2229.69</c:v>
                </c:pt>
                <c:pt idx="83">
                  <c:v>2110.54</c:v>
                </c:pt>
                <c:pt idx="84">
                  <c:v>2004.13</c:v>
                </c:pt>
                <c:pt idx="85">
                  <c:v>1898.35</c:v>
                </c:pt>
                <c:pt idx="86">
                  <c:v>1807.21</c:v>
                </c:pt>
                <c:pt idx="87">
                  <c:v>1710.51</c:v>
                </c:pt>
                <c:pt idx="88">
                  <c:v>1703.41</c:v>
                </c:pt>
                <c:pt idx="89">
                  <c:v>1864.07</c:v>
                </c:pt>
                <c:pt idx="90">
                  <c:v>1770.08</c:v>
                </c:pt>
                <c:pt idx="91">
                  <c:v>1902.41</c:v>
                </c:pt>
                <c:pt idx="92">
                  <c:v>2518.12</c:v>
                </c:pt>
                <c:pt idx="93">
                  <c:v>2355.81</c:v>
                </c:pt>
                <c:pt idx="94">
                  <c:v>2222.52</c:v>
                </c:pt>
                <c:pt idx="95">
                  <c:v>2098.65</c:v>
                </c:pt>
                <c:pt idx="96">
                  <c:v>1999.45</c:v>
                </c:pt>
                <c:pt idx="97">
                  <c:v>1950.6</c:v>
                </c:pt>
                <c:pt idx="98">
                  <c:v>1901.86</c:v>
                </c:pt>
                <c:pt idx="99">
                  <c:v>1782.05</c:v>
                </c:pt>
                <c:pt idx="100">
                  <c:v>1690.72</c:v>
                </c:pt>
                <c:pt idx="101">
                  <c:v>1630.01</c:v>
                </c:pt>
                <c:pt idx="102">
                  <c:v>1520.05</c:v>
                </c:pt>
                <c:pt idx="103">
                  <c:v>1457.72</c:v>
                </c:pt>
                <c:pt idx="104">
                  <c:v>1377.2</c:v>
                </c:pt>
                <c:pt idx="105">
                  <c:v>1306.1199999999999</c:v>
                </c:pt>
                <c:pt idx="106">
                  <c:v>1234.28</c:v>
                </c:pt>
                <c:pt idx="107">
                  <c:v>1238.94</c:v>
                </c:pt>
                <c:pt idx="108">
                  <c:v>3906.42</c:v>
                </c:pt>
                <c:pt idx="109">
                  <c:v>3812.5</c:v>
                </c:pt>
                <c:pt idx="110">
                  <c:v>3505.63</c:v>
                </c:pt>
                <c:pt idx="111">
                  <c:v>3241.23</c:v>
                </c:pt>
                <c:pt idx="112">
                  <c:v>2985.33</c:v>
                </c:pt>
                <c:pt idx="113">
                  <c:v>2754.31</c:v>
                </c:pt>
                <c:pt idx="114">
                  <c:v>2710.04</c:v>
                </c:pt>
                <c:pt idx="115">
                  <c:v>2503.84</c:v>
                </c:pt>
                <c:pt idx="116">
                  <c:v>2441.88</c:v>
                </c:pt>
                <c:pt idx="117">
                  <c:v>3040.48</c:v>
                </c:pt>
                <c:pt idx="118">
                  <c:v>2814.51</c:v>
                </c:pt>
                <c:pt idx="119">
                  <c:v>2603.9499999999998</c:v>
                </c:pt>
                <c:pt idx="120">
                  <c:v>2404.46</c:v>
                </c:pt>
                <c:pt idx="121">
                  <c:v>2233.09</c:v>
                </c:pt>
                <c:pt idx="122">
                  <c:v>14561.39</c:v>
                </c:pt>
                <c:pt idx="123">
                  <c:v>13431.88</c:v>
                </c:pt>
                <c:pt idx="124">
                  <c:v>12323.61</c:v>
                </c:pt>
                <c:pt idx="125">
                  <c:v>11462.47</c:v>
                </c:pt>
                <c:pt idx="126">
                  <c:v>10525.92</c:v>
                </c:pt>
                <c:pt idx="127">
                  <c:v>9890.7800000000007</c:v>
                </c:pt>
                <c:pt idx="128">
                  <c:v>9608.7099999999991</c:v>
                </c:pt>
                <c:pt idx="129">
                  <c:v>8844.6</c:v>
                </c:pt>
                <c:pt idx="130">
                  <c:v>8286.74</c:v>
                </c:pt>
                <c:pt idx="131">
                  <c:v>8243.7000000000007</c:v>
                </c:pt>
                <c:pt idx="132">
                  <c:v>7768.18</c:v>
                </c:pt>
                <c:pt idx="133">
                  <c:v>7289.07</c:v>
                </c:pt>
                <c:pt idx="134">
                  <c:v>6747.51</c:v>
                </c:pt>
                <c:pt idx="135">
                  <c:v>6299.48</c:v>
                </c:pt>
                <c:pt idx="136">
                  <c:v>5884.15</c:v>
                </c:pt>
                <c:pt idx="137">
                  <c:v>5567.7</c:v>
                </c:pt>
                <c:pt idx="138">
                  <c:v>5203.72</c:v>
                </c:pt>
                <c:pt idx="139">
                  <c:v>4886.59</c:v>
                </c:pt>
                <c:pt idx="140">
                  <c:v>4593.97</c:v>
                </c:pt>
                <c:pt idx="141">
                  <c:v>4365.6099999999997</c:v>
                </c:pt>
                <c:pt idx="142">
                  <c:v>4120.37</c:v>
                </c:pt>
                <c:pt idx="143">
                  <c:v>3915.5</c:v>
                </c:pt>
                <c:pt idx="144">
                  <c:v>3695.11</c:v>
                </c:pt>
                <c:pt idx="145">
                  <c:v>3687.77</c:v>
                </c:pt>
                <c:pt idx="146">
                  <c:v>3365.85</c:v>
                </c:pt>
                <c:pt idx="147">
                  <c:v>3169.31</c:v>
                </c:pt>
                <c:pt idx="148">
                  <c:v>3262.79</c:v>
                </c:pt>
                <c:pt idx="149">
                  <c:v>3065.33</c:v>
                </c:pt>
                <c:pt idx="150">
                  <c:v>4693.34</c:v>
                </c:pt>
                <c:pt idx="151">
                  <c:v>4613.17</c:v>
                </c:pt>
                <c:pt idx="152">
                  <c:v>4793.03</c:v>
                </c:pt>
                <c:pt idx="153">
                  <c:v>4901.17</c:v>
                </c:pt>
                <c:pt idx="154">
                  <c:v>4817.0200000000004</c:v>
                </c:pt>
                <c:pt idx="155">
                  <c:v>4912.34</c:v>
                </c:pt>
                <c:pt idx="156">
                  <c:v>4790.0200000000004</c:v>
                </c:pt>
                <c:pt idx="157">
                  <c:v>4702.58</c:v>
                </c:pt>
                <c:pt idx="158">
                  <c:v>4665.78</c:v>
                </c:pt>
                <c:pt idx="159">
                  <c:v>4552.63</c:v>
                </c:pt>
                <c:pt idx="160">
                  <c:v>4432.16</c:v>
                </c:pt>
                <c:pt idx="161">
                  <c:v>4369.09</c:v>
                </c:pt>
                <c:pt idx="162">
                  <c:v>3124.19</c:v>
                </c:pt>
                <c:pt idx="163">
                  <c:v>3133.96</c:v>
                </c:pt>
                <c:pt idx="164">
                  <c:v>3061.49</c:v>
                </c:pt>
                <c:pt idx="165">
                  <c:v>2987.04</c:v>
                </c:pt>
                <c:pt idx="166">
                  <c:v>2974.86</c:v>
                </c:pt>
                <c:pt idx="167">
                  <c:v>2955.95</c:v>
                </c:pt>
                <c:pt idx="168">
                  <c:v>3030.94</c:v>
                </c:pt>
                <c:pt idx="169">
                  <c:v>3116.02</c:v>
                </c:pt>
                <c:pt idx="170">
                  <c:v>3168.34</c:v>
                </c:pt>
                <c:pt idx="171">
                  <c:v>3114.58</c:v>
                </c:pt>
                <c:pt idx="172">
                  <c:v>3103.28</c:v>
                </c:pt>
                <c:pt idx="173">
                  <c:v>3082.9</c:v>
                </c:pt>
                <c:pt idx="174">
                  <c:v>20524.05</c:v>
                </c:pt>
                <c:pt idx="175">
                  <c:v>14088.56</c:v>
                </c:pt>
                <c:pt idx="176">
                  <c:v>13811.49</c:v>
                </c:pt>
                <c:pt idx="177">
                  <c:v>13694.18</c:v>
                </c:pt>
                <c:pt idx="178">
                  <c:v>13485.25</c:v>
                </c:pt>
                <c:pt idx="179">
                  <c:v>13284.53</c:v>
                </c:pt>
                <c:pt idx="180">
                  <c:v>13093.68</c:v>
                </c:pt>
                <c:pt idx="181">
                  <c:v>12960.43</c:v>
                </c:pt>
                <c:pt idx="182">
                  <c:v>13415.75</c:v>
                </c:pt>
                <c:pt idx="183">
                  <c:v>12607.63</c:v>
                </c:pt>
                <c:pt idx="184">
                  <c:v>12379</c:v>
                </c:pt>
                <c:pt idx="185">
                  <c:v>12250.47</c:v>
                </c:pt>
                <c:pt idx="186">
                  <c:v>12076.8</c:v>
                </c:pt>
                <c:pt idx="187">
                  <c:v>11885.37</c:v>
                </c:pt>
                <c:pt idx="188">
                  <c:v>11702.44</c:v>
                </c:pt>
                <c:pt idx="189">
                  <c:v>11642.53</c:v>
                </c:pt>
                <c:pt idx="190">
                  <c:v>11400.55</c:v>
                </c:pt>
                <c:pt idx="191">
                  <c:v>12170.38</c:v>
                </c:pt>
                <c:pt idx="192">
                  <c:v>18507.29</c:v>
                </c:pt>
                <c:pt idx="193">
                  <c:v>11675.85</c:v>
                </c:pt>
                <c:pt idx="194">
                  <c:v>11180.26</c:v>
                </c:pt>
                <c:pt idx="195">
                  <c:v>10978.46</c:v>
                </c:pt>
                <c:pt idx="196">
                  <c:v>10647.53</c:v>
                </c:pt>
                <c:pt idx="197">
                  <c:v>10334.780000000001</c:v>
                </c:pt>
                <c:pt idx="198">
                  <c:v>9904.3799999999992</c:v>
                </c:pt>
                <c:pt idx="199">
                  <c:v>11057.65</c:v>
                </c:pt>
                <c:pt idx="200">
                  <c:v>10823.33</c:v>
                </c:pt>
                <c:pt idx="201">
                  <c:v>10597.91</c:v>
                </c:pt>
                <c:pt idx="202">
                  <c:v>10365.299999999999</c:v>
                </c:pt>
                <c:pt idx="203">
                  <c:v>9986.24</c:v>
                </c:pt>
                <c:pt idx="204">
                  <c:v>9677.59</c:v>
                </c:pt>
                <c:pt idx="205">
                  <c:v>9533.39</c:v>
                </c:pt>
                <c:pt idx="206">
                  <c:v>9323.39</c:v>
                </c:pt>
                <c:pt idx="207">
                  <c:v>9111.0300000000007</c:v>
                </c:pt>
                <c:pt idx="208">
                  <c:v>8864.4599999999991</c:v>
                </c:pt>
                <c:pt idx="209">
                  <c:v>8668.14</c:v>
                </c:pt>
                <c:pt idx="210">
                  <c:v>8863.41</c:v>
                </c:pt>
                <c:pt idx="211">
                  <c:v>8564.56</c:v>
                </c:pt>
                <c:pt idx="212">
                  <c:v>8380.4</c:v>
                </c:pt>
                <c:pt idx="213">
                  <c:v>8065.61</c:v>
                </c:pt>
                <c:pt idx="214">
                  <c:v>7785.88</c:v>
                </c:pt>
                <c:pt idx="215">
                  <c:v>7479.4</c:v>
                </c:pt>
                <c:pt idx="216">
                  <c:v>7985.77</c:v>
                </c:pt>
                <c:pt idx="217">
                  <c:v>7852.52</c:v>
                </c:pt>
                <c:pt idx="218">
                  <c:v>7836.2</c:v>
                </c:pt>
                <c:pt idx="219">
                  <c:v>8091.2</c:v>
                </c:pt>
                <c:pt idx="220">
                  <c:v>7826.82</c:v>
                </c:pt>
                <c:pt idx="221">
                  <c:v>7569.17</c:v>
                </c:pt>
                <c:pt idx="222">
                  <c:v>8524.11</c:v>
                </c:pt>
                <c:pt idx="223">
                  <c:v>8404.42</c:v>
                </c:pt>
                <c:pt idx="224">
                  <c:v>8047.76</c:v>
                </c:pt>
                <c:pt idx="225">
                  <c:v>8039.85</c:v>
                </c:pt>
                <c:pt idx="226">
                  <c:v>7807.11</c:v>
                </c:pt>
                <c:pt idx="227">
                  <c:v>7491.62</c:v>
                </c:pt>
                <c:pt idx="228">
                  <c:v>7165.02</c:v>
                </c:pt>
                <c:pt idx="229">
                  <c:v>6919.12</c:v>
                </c:pt>
                <c:pt idx="230">
                  <c:v>6743.43</c:v>
                </c:pt>
                <c:pt idx="231">
                  <c:v>6404.56</c:v>
                </c:pt>
                <c:pt idx="232">
                  <c:v>6167.66</c:v>
                </c:pt>
                <c:pt idx="233">
                  <c:v>6189.16</c:v>
                </c:pt>
                <c:pt idx="234">
                  <c:v>5962.82</c:v>
                </c:pt>
                <c:pt idx="235">
                  <c:v>5735.62</c:v>
                </c:pt>
                <c:pt idx="236">
                  <c:v>6439.66</c:v>
                </c:pt>
                <c:pt idx="237">
                  <c:v>6175.47</c:v>
                </c:pt>
                <c:pt idx="238">
                  <c:v>5994.58</c:v>
                </c:pt>
                <c:pt idx="239">
                  <c:v>5954.35</c:v>
                </c:pt>
                <c:pt idx="240">
                  <c:v>5738.8</c:v>
                </c:pt>
                <c:pt idx="241">
                  <c:v>5530.67</c:v>
                </c:pt>
                <c:pt idx="242">
                  <c:v>5320.22</c:v>
                </c:pt>
                <c:pt idx="243">
                  <c:v>5197.28</c:v>
                </c:pt>
                <c:pt idx="244">
                  <c:v>5721.65</c:v>
                </c:pt>
                <c:pt idx="245">
                  <c:v>5495.94</c:v>
                </c:pt>
                <c:pt idx="246">
                  <c:v>5321.23</c:v>
                </c:pt>
                <c:pt idx="247">
                  <c:v>5097.21</c:v>
                </c:pt>
                <c:pt idx="248">
                  <c:v>4914.91</c:v>
                </c:pt>
                <c:pt idx="249">
                  <c:v>4754.24</c:v>
                </c:pt>
                <c:pt idx="250">
                  <c:v>4582.34</c:v>
                </c:pt>
                <c:pt idx="251">
                  <c:v>4595.42</c:v>
                </c:pt>
                <c:pt idx="252">
                  <c:v>4710.47</c:v>
                </c:pt>
                <c:pt idx="253">
                  <c:v>4606.96</c:v>
                </c:pt>
                <c:pt idx="254">
                  <c:v>4605.8999999999996</c:v>
                </c:pt>
                <c:pt idx="255">
                  <c:v>4423.29</c:v>
                </c:pt>
                <c:pt idx="256">
                  <c:v>4275.72</c:v>
                </c:pt>
                <c:pt idx="257">
                  <c:v>4154.5</c:v>
                </c:pt>
                <c:pt idx="258">
                  <c:v>4040.1</c:v>
                </c:pt>
                <c:pt idx="259">
                  <c:v>4161.0200000000004</c:v>
                </c:pt>
                <c:pt idx="260">
                  <c:v>4245.51</c:v>
                </c:pt>
                <c:pt idx="261">
                  <c:v>4128.7299999999996</c:v>
                </c:pt>
                <c:pt idx="262">
                  <c:v>4028.64</c:v>
                </c:pt>
                <c:pt idx="263">
                  <c:v>4493.17</c:v>
                </c:pt>
                <c:pt idx="264">
                  <c:v>4457.6899999999996</c:v>
                </c:pt>
                <c:pt idx="265">
                  <c:v>4344.3500000000004</c:v>
                </c:pt>
                <c:pt idx="266">
                  <c:v>4224.3999999999996</c:v>
                </c:pt>
                <c:pt idx="267">
                  <c:v>4355.09</c:v>
                </c:pt>
                <c:pt idx="268">
                  <c:v>4736.1099999999997</c:v>
                </c:pt>
                <c:pt idx="269">
                  <c:v>4602.67</c:v>
                </c:pt>
                <c:pt idx="270">
                  <c:v>4472.49</c:v>
                </c:pt>
                <c:pt idx="271">
                  <c:v>4347.63</c:v>
                </c:pt>
                <c:pt idx="272">
                  <c:v>4240.6000000000004</c:v>
                </c:pt>
                <c:pt idx="273">
                  <c:v>4168.2299999999996</c:v>
                </c:pt>
                <c:pt idx="274">
                  <c:v>4187.78</c:v>
                </c:pt>
                <c:pt idx="275">
                  <c:v>4046.96</c:v>
                </c:pt>
                <c:pt idx="276">
                  <c:v>4633.88</c:v>
                </c:pt>
                <c:pt idx="277">
                  <c:v>4573.66</c:v>
                </c:pt>
                <c:pt idx="278">
                  <c:v>4677.01</c:v>
                </c:pt>
                <c:pt idx="279">
                  <c:v>4569.5</c:v>
                </c:pt>
                <c:pt idx="280">
                  <c:v>4853.24</c:v>
                </c:pt>
                <c:pt idx="281">
                  <c:v>4662.34</c:v>
                </c:pt>
                <c:pt idx="282">
                  <c:v>4793.38</c:v>
                </c:pt>
                <c:pt idx="283">
                  <c:v>4700.46</c:v>
                </c:pt>
                <c:pt idx="284">
                  <c:v>4596.9799999999996</c:v>
                </c:pt>
                <c:pt idx="285">
                  <c:v>5541.95</c:v>
                </c:pt>
                <c:pt idx="286">
                  <c:v>5390.04</c:v>
                </c:pt>
                <c:pt idx="287">
                  <c:v>5274.02</c:v>
                </c:pt>
                <c:pt idx="288">
                  <c:v>20863.310000000001</c:v>
                </c:pt>
                <c:pt idx="289">
                  <c:v>8336.91</c:v>
                </c:pt>
                <c:pt idx="290">
                  <c:v>10495.73</c:v>
                </c:pt>
                <c:pt idx="291">
                  <c:v>10053.11</c:v>
                </c:pt>
                <c:pt idx="292">
                  <c:v>9593.93</c:v>
                </c:pt>
                <c:pt idx="293">
                  <c:v>9620.17</c:v>
                </c:pt>
                <c:pt idx="294">
                  <c:v>9220.35</c:v>
                </c:pt>
                <c:pt idx="295">
                  <c:v>8819.84</c:v>
                </c:pt>
                <c:pt idx="296">
                  <c:v>8675.2999999999993</c:v>
                </c:pt>
                <c:pt idx="297">
                  <c:v>8251.01</c:v>
                </c:pt>
                <c:pt idx="298">
                  <c:v>8343.9</c:v>
                </c:pt>
                <c:pt idx="299">
                  <c:v>7647.33</c:v>
                </c:pt>
                <c:pt idx="300">
                  <c:v>7294.87</c:v>
                </c:pt>
                <c:pt idx="301">
                  <c:v>7237.87</c:v>
                </c:pt>
                <c:pt idx="302">
                  <c:v>6902.85</c:v>
                </c:pt>
                <c:pt idx="303">
                  <c:v>6659.47</c:v>
                </c:pt>
                <c:pt idx="304">
                  <c:v>6362.42</c:v>
                </c:pt>
                <c:pt idx="305">
                  <c:v>6444.5</c:v>
                </c:pt>
                <c:pt idx="306">
                  <c:v>5841.18</c:v>
                </c:pt>
                <c:pt idx="307">
                  <c:v>5636.86</c:v>
                </c:pt>
                <c:pt idx="308">
                  <c:v>5400.87</c:v>
                </c:pt>
                <c:pt idx="309">
                  <c:v>5290.51</c:v>
                </c:pt>
                <c:pt idx="310">
                  <c:v>5195.2700000000004</c:v>
                </c:pt>
                <c:pt idx="311">
                  <c:v>4965.87</c:v>
                </c:pt>
                <c:pt idx="312">
                  <c:v>4769.49</c:v>
                </c:pt>
                <c:pt idx="313">
                  <c:v>4585.7299999999996</c:v>
                </c:pt>
                <c:pt idx="314">
                  <c:v>4516.79</c:v>
                </c:pt>
                <c:pt idx="315">
                  <c:v>4347.46</c:v>
                </c:pt>
                <c:pt idx="316">
                  <c:v>4192.7</c:v>
                </c:pt>
                <c:pt idx="317">
                  <c:v>4988.59</c:v>
                </c:pt>
                <c:pt idx="318">
                  <c:v>4872.6000000000004</c:v>
                </c:pt>
                <c:pt idx="319">
                  <c:v>4729.82</c:v>
                </c:pt>
                <c:pt idx="320">
                  <c:v>4579.2700000000004</c:v>
                </c:pt>
                <c:pt idx="321">
                  <c:v>4443.67</c:v>
                </c:pt>
                <c:pt idx="322">
                  <c:v>4286.72</c:v>
                </c:pt>
                <c:pt idx="323">
                  <c:v>4066.52</c:v>
                </c:pt>
                <c:pt idx="324">
                  <c:v>3989.21</c:v>
                </c:pt>
                <c:pt idx="325">
                  <c:v>4030.27</c:v>
                </c:pt>
                <c:pt idx="326">
                  <c:v>3790.73</c:v>
                </c:pt>
                <c:pt idx="327">
                  <c:v>8061.5</c:v>
                </c:pt>
                <c:pt idx="328">
                  <c:v>10810.46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ResultsIntrTransp3!$S$1</c:f>
              <c:strCache>
                <c:ptCount val="1"/>
                <c:pt idx="0">
                  <c:v>M6PR-HexARabE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ResultsIntrTransp3!$S$2:$S$330</c:f>
              <c:numCache>
                <c:formatCode>General</c:formatCode>
                <c:ptCount val="329"/>
                <c:pt idx="0">
                  <c:v>2552011.9900000002</c:v>
                </c:pt>
                <c:pt idx="1">
                  <c:v>2551267.5699999998</c:v>
                </c:pt>
                <c:pt idx="2">
                  <c:v>2551158.64</c:v>
                </c:pt>
                <c:pt idx="3">
                  <c:v>2551068.4700000002</c:v>
                </c:pt>
                <c:pt idx="4">
                  <c:v>2550977.65</c:v>
                </c:pt>
                <c:pt idx="5">
                  <c:v>2550899.34</c:v>
                </c:pt>
                <c:pt idx="6">
                  <c:v>2550822.71</c:v>
                </c:pt>
                <c:pt idx="7">
                  <c:v>2550755.44</c:v>
                </c:pt>
                <c:pt idx="8">
                  <c:v>2550688.4</c:v>
                </c:pt>
                <c:pt idx="9">
                  <c:v>2550634.6</c:v>
                </c:pt>
                <c:pt idx="10">
                  <c:v>2550569.16</c:v>
                </c:pt>
                <c:pt idx="11">
                  <c:v>2550522.8799999999</c:v>
                </c:pt>
                <c:pt idx="12">
                  <c:v>2550488.38</c:v>
                </c:pt>
                <c:pt idx="13">
                  <c:v>2550442.17</c:v>
                </c:pt>
                <c:pt idx="14">
                  <c:v>2550408.56</c:v>
                </c:pt>
                <c:pt idx="15">
                  <c:v>2550376.89</c:v>
                </c:pt>
                <c:pt idx="16">
                  <c:v>2550351.5099999998</c:v>
                </c:pt>
                <c:pt idx="17">
                  <c:v>2550325.9500000002</c:v>
                </c:pt>
                <c:pt idx="18">
                  <c:v>2550312.0499999998</c:v>
                </c:pt>
                <c:pt idx="19">
                  <c:v>2550290.6</c:v>
                </c:pt>
                <c:pt idx="20">
                  <c:v>2550278.65</c:v>
                </c:pt>
                <c:pt idx="21">
                  <c:v>2550265.66</c:v>
                </c:pt>
                <c:pt idx="22">
                  <c:v>2550252.31</c:v>
                </c:pt>
                <c:pt idx="23">
                  <c:v>2550251.4300000002</c:v>
                </c:pt>
                <c:pt idx="24">
                  <c:v>2550243.1</c:v>
                </c:pt>
                <c:pt idx="25">
                  <c:v>2550230.67</c:v>
                </c:pt>
                <c:pt idx="26">
                  <c:v>2550220.34</c:v>
                </c:pt>
                <c:pt idx="27">
                  <c:v>2549912.9</c:v>
                </c:pt>
                <c:pt idx="28">
                  <c:v>2548347.9</c:v>
                </c:pt>
                <c:pt idx="29">
                  <c:v>2547282.46</c:v>
                </c:pt>
                <c:pt idx="30">
                  <c:v>2546736.9700000002</c:v>
                </c:pt>
                <c:pt idx="31">
                  <c:v>2546480.5699999998</c:v>
                </c:pt>
                <c:pt idx="32">
                  <c:v>2546468.71</c:v>
                </c:pt>
                <c:pt idx="33">
                  <c:v>2546636.2000000002</c:v>
                </c:pt>
                <c:pt idx="34">
                  <c:v>2546887.2799999998</c:v>
                </c:pt>
                <c:pt idx="35">
                  <c:v>2547295.0699999998</c:v>
                </c:pt>
                <c:pt idx="36">
                  <c:v>2547688.85</c:v>
                </c:pt>
                <c:pt idx="37">
                  <c:v>2548031.64</c:v>
                </c:pt>
                <c:pt idx="38">
                  <c:v>2548397.9300000002</c:v>
                </c:pt>
                <c:pt idx="39">
                  <c:v>2548658.4500000002</c:v>
                </c:pt>
                <c:pt idx="40">
                  <c:v>2532466.58</c:v>
                </c:pt>
                <c:pt idx="41">
                  <c:v>2534736.19</c:v>
                </c:pt>
                <c:pt idx="42">
                  <c:v>2535146.89</c:v>
                </c:pt>
                <c:pt idx="43">
                  <c:v>2535302.2200000002</c:v>
                </c:pt>
                <c:pt idx="44">
                  <c:v>2535413.2200000002</c:v>
                </c:pt>
                <c:pt idx="45">
                  <c:v>2535512.75</c:v>
                </c:pt>
                <c:pt idx="46">
                  <c:v>2521426.23</c:v>
                </c:pt>
                <c:pt idx="47">
                  <c:v>2528170.2000000002</c:v>
                </c:pt>
                <c:pt idx="48">
                  <c:v>2525936.1800000002</c:v>
                </c:pt>
                <c:pt idx="49">
                  <c:v>2525750.42</c:v>
                </c:pt>
                <c:pt idx="50">
                  <c:v>2525699.52</c:v>
                </c:pt>
                <c:pt idx="51">
                  <c:v>2525673.96</c:v>
                </c:pt>
                <c:pt idx="52">
                  <c:v>2525685.65</c:v>
                </c:pt>
                <c:pt idx="53">
                  <c:v>2525737.2200000002</c:v>
                </c:pt>
                <c:pt idx="54">
                  <c:v>2509063.87</c:v>
                </c:pt>
                <c:pt idx="55">
                  <c:v>2509475.11</c:v>
                </c:pt>
                <c:pt idx="56">
                  <c:v>2508735.7999999998</c:v>
                </c:pt>
                <c:pt idx="57">
                  <c:v>2508360.9700000002</c:v>
                </c:pt>
                <c:pt idx="58">
                  <c:v>2508132.19</c:v>
                </c:pt>
                <c:pt idx="59">
                  <c:v>2508095.42</c:v>
                </c:pt>
                <c:pt idx="60">
                  <c:v>2508187.81</c:v>
                </c:pt>
                <c:pt idx="61">
                  <c:v>2508392.36</c:v>
                </c:pt>
                <c:pt idx="62">
                  <c:v>2508686.4300000002</c:v>
                </c:pt>
                <c:pt idx="63">
                  <c:v>2509026.59</c:v>
                </c:pt>
                <c:pt idx="64">
                  <c:v>2509388.2999999998</c:v>
                </c:pt>
                <c:pt idx="65">
                  <c:v>2509725.5</c:v>
                </c:pt>
                <c:pt idx="66">
                  <c:v>2510023.91</c:v>
                </c:pt>
                <c:pt idx="67">
                  <c:v>2504386.9500000002</c:v>
                </c:pt>
                <c:pt idx="68">
                  <c:v>2504746.2599999998</c:v>
                </c:pt>
                <c:pt idx="69">
                  <c:v>2504843.1800000002</c:v>
                </c:pt>
                <c:pt idx="70">
                  <c:v>2505000.4700000002</c:v>
                </c:pt>
                <c:pt idx="71">
                  <c:v>2505852.7000000002</c:v>
                </c:pt>
                <c:pt idx="72">
                  <c:v>2505867.1</c:v>
                </c:pt>
                <c:pt idx="73">
                  <c:v>2505928.0699999998</c:v>
                </c:pt>
                <c:pt idx="74">
                  <c:v>2505939.42</c:v>
                </c:pt>
                <c:pt idx="75">
                  <c:v>2505964.52</c:v>
                </c:pt>
                <c:pt idx="76">
                  <c:v>2505960.66</c:v>
                </c:pt>
                <c:pt idx="77">
                  <c:v>2505975.27</c:v>
                </c:pt>
                <c:pt idx="78">
                  <c:v>2500100.06</c:v>
                </c:pt>
                <c:pt idx="79">
                  <c:v>2503671.5</c:v>
                </c:pt>
                <c:pt idx="80">
                  <c:v>2503695.5499999998</c:v>
                </c:pt>
                <c:pt idx="81">
                  <c:v>2503693.84</c:v>
                </c:pt>
                <c:pt idx="82">
                  <c:v>2503690.48</c:v>
                </c:pt>
                <c:pt idx="83">
                  <c:v>2503693.5299999998</c:v>
                </c:pt>
                <c:pt idx="84">
                  <c:v>2503690.2400000002</c:v>
                </c:pt>
                <c:pt idx="85">
                  <c:v>2503694.33</c:v>
                </c:pt>
                <c:pt idx="86">
                  <c:v>2503693.77</c:v>
                </c:pt>
                <c:pt idx="87">
                  <c:v>2503874.75</c:v>
                </c:pt>
                <c:pt idx="88">
                  <c:v>2503909.7000000002</c:v>
                </c:pt>
                <c:pt idx="89">
                  <c:v>2503874.25</c:v>
                </c:pt>
                <c:pt idx="90">
                  <c:v>2503886.8199999998</c:v>
                </c:pt>
                <c:pt idx="91">
                  <c:v>2503880.1800000002</c:v>
                </c:pt>
                <c:pt idx="92">
                  <c:v>2502114.67</c:v>
                </c:pt>
                <c:pt idx="93">
                  <c:v>2500673.23</c:v>
                </c:pt>
                <c:pt idx="94">
                  <c:v>2499762.35</c:v>
                </c:pt>
                <c:pt idx="95">
                  <c:v>2499255.6</c:v>
                </c:pt>
                <c:pt idx="96">
                  <c:v>2499035.84</c:v>
                </c:pt>
                <c:pt idx="97">
                  <c:v>2499045.17</c:v>
                </c:pt>
                <c:pt idx="98">
                  <c:v>2499263.48</c:v>
                </c:pt>
                <c:pt idx="99">
                  <c:v>2499643.1800000002</c:v>
                </c:pt>
                <c:pt idx="100">
                  <c:v>2500122.71</c:v>
                </c:pt>
                <c:pt idx="101">
                  <c:v>2500670.46</c:v>
                </c:pt>
                <c:pt idx="102">
                  <c:v>2501153.46</c:v>
                </c:pt>
                <c:pt idx="103">
                  <c:v>2501596.25</c:v>
                </c:pt>
                <c:pt idx="104">
                  <c:v>2501978.52</c:v>
                </c:pt>
                <c:pt idx="105">
                  <c:v>2502281.83</c:v>
                </c:pt>
                <c:pt idx="106">
                  <c:v>2502503.36</c:v>
                </c:pt>
                <c:pt idx="107">
                  <c:v>2502698.13</c:v>
                </c:pt>
                <c:pt idx="108">
                  <c:v>2499198.23</c:v>
                </c:pt>
                <c:pt idx="109">
                  <c:v>2498165.0299999998</c:v>
                </c:pt>
                <c:pt idx="110">
                  <c:v>2497541.84</c:v>
                </c:pt>
                <c:pt idx="111">
                  <c:v>2497206.4900000002</c:v>
                </c:pt>
                <c:pt idx="112">
                  <c:v>2497079.54</c:v>
                </c:pt>
                <c:pt idx="113">
                  <c:v>2497299.8199999998</c:v>
                </c:pt>
                <c:pt idx="114">
                  <c:v>2497057.15</c:v>
                </c:pt>
                <c:pt idx="115">
                  <c:v>2497515.54</c:v>
                </c:pt>
                <c:pt idx="116">
                  <c:v>2497954.96</c:v>
                </c:pt>
                <c:pt idx="117">
                  <c:v>2497189.7599999998</c:v>
                </c:pt>
                <c:pt idx="118">
                  <c:v>2496862.13</c:v>
                </c:pt>
                <c:pt idx="119">
                  <c:v>2496850.14</c:v>
                </c:pt>
                <c:pt idx="120">
                  <c:v>2497059.3199999998</c:v>
                </c:pt>
                <c:pt idx="121">
                  <c:v>2497880.9300000002</c:v>
                </c:pt>
                <c:pt idx="122">
                  <c:v>2484386</c:v>
                </c:pt>
                <c:pt idx="123">
                  <c:v>2484769.1</c:v>
                </c:pt>
                <c:pt idx="124">
                  <c:v>2485073.4300000002</c:v>
                </c:pt>
                <c:pt idx="125">
                  <c:v>2479291.63</c:v>
                </c:pt>
                <c:pt idx="126">
                  <c:v>2479393.4500000002</c:v>
                </c:pt>
                <c:pt idx="127">
                  <c:v>2479453.08</c:v>
                </c:pt>
                <c:pt idx="128">
                  <c:v>2478414.79</c:v>
                </c:pt>
                <c:pt idx="129">
                  <c:v>2478023.79</c:v>
                </c:pt>
                <c:pt idx="130">
                  <c:v>2477984.14</c:v>
                </c:pt>
                <c:pt idx="131">
                  <c:v>2478036.75</c:v>
                </c:pt>
                <c:pt idx="132">
                  <c:v>2478086.86</c:v>
                </c:pt>
                <c:pt idx="133">
                  <c:v>2478036.34</c:v>
                </c:pt>
                <c:pt idx="134">
                  <c:v>2478475.06</c:v>
                </c:pt>
                <c:pt idx="135">
                  <c:v>2478647.4300000002</c:v>
                </c:pt>
                <c:pt idx="136">
                  <c:v>2478888.39</c:v>
                </c:pt>
                <c:pt idx="137">
                  <c:v>2479036.88</c:v>
                </c:pt>
                <c:pt idx="138">
                  <c:v>2479195.4300000002</c:v>
                </c:pt>
                <c:pt idx="139">
                  <c:v>2479279.39</c:v>
                </c:pt>
                <c:pt idx="140">
                  <c:v>2479356.7200000002</c:v>
                </c:pt>
                <c:pt idx="141">
                  <c:v>2479461.19</c:v>
                </c:pt>
                <c:pt idx="142">
                  <c:v>2479501.63</c:v>
                </c:pt>
                <c:pt idx="143">
                  <c:v>2479541.7400000002</c:v>
                </c:pt>
                <c:pt idx="144">
                  <c:v>2477145.09</c:v>
                </c:pt>
                <c:pt idx="145">
                  <c:v>2463186.65</c:v>
                </c:pt>
                <c:pt idx="146">
                  <c:v>2463580.41</c:v>
                </c:pt>
                <c:pt idx="147">
                  <c:v>2463754.4900000002</c:v>
                </c:pt>
                <c:pt idx="148">
                  <c:v>2463840.6</c:v>
                </c:pt>
                <c:pt idx="149">
                  <c:v>2463844.41</c:v>
                </c:pt>
                <c:pt idx="150">
                  <c:v>2463838.9900000002</c:v>
                </c:pt>
                <c:pt idx="151">
                  <c:v>2463854.37</c:v>
                </c:pt>
                <c:pt idx="152">
                  <c:v>2463865.44</c:v>
                </c:pt>
                <c:pt idx="153">
                  <c:v>2455636.09</c:v>
                </c:pt>
                <c:pt idx="154">
                  <c:v>2455661.38</c:v>
                </c:pt>
                <c:pt idx="155">
                  <c:v>2455684.5699999998</c:v>
                </c:pt>
                <c:pt idx="156">
                  <c:v>2455723.0099999998</c:v>
                </c:pt>
                <c:pt idx="157">
                  <c:v>2455741.7000000002</c:v>
                </c:pt>
                <c:pt idx="158">
                  <c:v>2455782.37</c:v>
                </c:pt>
                <c:pt idx="159">
                  <c:v>2455800.23</c:v>
                </c:pt>
                <c:pt idx="160">
                  <c:v>2451446.17</c:v>
                </c:pt>
                <c:pt idx="161">
                  <c:v>2451465.17</c:v>
                </c:pt>
                <c:pt idx="162">
                  <c:v>2451492.12</c:v>
                </c:pt>
                <c:pt idx="163">
                  <c:v>2451504.7599999998</c:v>
                </c:pt>
                <c:pt idx="164">
                  <c:v>2451268.19</c:v>
                </c:pt>
                <c:pt idx="165">
                  <c:v>2451110.54</c:v>
                </c:pt>
                <c:pt idx="166">
                  <c:v>2432889.94</c:v>
                </c:pt>
                <c:pt idx="167">
                  <c:v>2438016.35</c:v>
                </c:pt>
                <c:pt idx="168">
                  <c:v>2492737.08</c:v>
                </c:pt>
                <c:pt idx="169">
                  <c:v>2492846.6800000002</c:v>
                </c:pt>
                <c:pt idx="170">
                  <c:v>2492992.54</c:v>
                </c:pt>
                <c:pt idx="171">
                  <c:v>2493117.37</c:v>
                </c:pt>
                <c:pt idx="172">
                  <c:v>2493176.81</c:v>
                </c:pt>
                <c:pt idx="173">
                  <c:v>2493210.21</c:v>
                </c:pt>
                <c:pt idx="174">
                  <c:v>2475163.34</c:v>
                </c:pt>
                <c:pt idx="175">
                  <c:v>2480533.86</c:v>
                </c:pt>
                <c:pt idx="176">
                  <c:v>2481082.94</c:v>
                </c:pt>
                <c:pt idx="177">
                  <c:v>2467875.35</c:v>
                </c:pt>
                <c:pt idx="178">
                  <c:v>2467808.09</c:v>
                </c:pt>
                <c:pt idx="179">
                  <c:v>2467868.12</c:v>
                </c:pt>
                <c:pt idx="180">
                  <c:v>2467983.96</c:v>
                </c:pt>
                <c:pt idx="181">
                  <c:v>2459723.3199999998</c:v>
                </c:pt>
                <c:pt idx="182">
                  <c:v>2432577.4700000002</c:v>
                </c:pt>
                <c:pt idx="183">
                  <c:v>2424107.9900000002</c:v>
                </c:pt>
                <c:pt idx="184">
                  <c:v>2424141.9</c:v>
                </c:pt>
                <c:pt idx="185">
                  <c:v>2424216.4700000002</c:v>
                </c:pt>
                <c:pt idx="186">
                  <c:v>2424340.71</c:v>
                </c:pt>
                <c:pt idx="187">
                  <c:v>2424362.7999999998</c:v>
                </c:pt>
                <c:pt idx="188">
                  <c:v>2424710.1800000002</c:v>
                </c:pt>
                <c:pt idx="189">
                  <c:v>2425248.9700000002</c:v>
                </c:pt>
                <c:pt idx="190">
                  <c:v>2420293.5499999998</c:v>
                </c:pt>
                <c:pt idx="191">
                  <c:v>2420280.7400000002</c:v>
                </c:pt>
                <c:pt idx="192">
                  <c:v>2413531.6</c:v>
                </c:pt>
                <c:pt idx="193">
                  <c:v>2419950.34</c:v>
                </c:pt>
                <c:pt idx="194">
                  <c:v>2420053.64</c:v>
                </c:pt>
                <c:pt idx="195">
                  <c:v>2419970.81</c:v>
                </c:pt>
                <c:pt idx="196">
                  <c:v>2419866.2599999998</c:v>
                </c:pt>
                <c:pt idx="197">
                  <c:v>2419855.7799999998</c:v>
                </c:pt>
                <c:pt idx="198">
                  <c:v>2419752.59</c:v>
                </c:pt>
                <c:pt idx="199">
                  <c:v>2419669.8199999998</c:v>
                </c:pt>
                <c:pt idx="200">
                  <c:v>2419664.0299999998</c:v>
                </c:pt>
                <c:pt idx="201">
                  <c:v>2419661.41</c:v>
                </c:pt>
                <c:pt idx="202">
                  <c:v>2419663.7799999998</c:v>
                </c:pt>
                <c:pt idx="203">
                  <c:v>2419671.61</c:v>
                </c:pt>
                <c:pt idx="204">
                  <c:v>2419708.34</c:v>
                </c:pt>
                <c:pt idx="205">
                  <c:v>2419736.21</c:v>
                </c:pt>
                <c:pt idx="206">
                  <c:v>2419727.9700000002</c:v>
                </c:pt>
                <c:pt idx="207">
                  <c:v>2420138.7200000002</c:v>
                </c:pt>
                <c:pt idx="208">
                  <c:v>2420164.2000000002</c:v>
                </c:pt>
                <c:pt idx="209">
                  <c:v>2420163.4</c:v>
                </c:pt>
                <c:pt idx="210">
                  <c:v>2420216.56</c:v>
                </c:pt>
                <c:pt idx="211">
                  <c:v>2420230.39</c:v>
                </c:pt>
                <c:pt idx="212">
                  <c:v>2420257.83</c:v>
                </c:pt>
                <c:pt idx="213">
                  <c:v>2420268.11</c:v>
                </c:pt>
                <c:pt idx="214">
                  <c:v>2420285.42</c:v>
                </c:pt>
                <c:pt idx="215">
                  <c:v>2420323.31</c:v>
                </c:pt>
                <c:pt idx="216">
                  <c:v>2420317.67</c:v>
                </c:pt>
                <c:pt idx="217">
                  <c:v>2420322.11</c:v>
                </c:pt>
                <c:pt idx="218">
                  <c:v>2420328.7200000002</c:v>
                </c:pt>
                <c:pt idx="219">
                  <c:v>2420343.19</c:v>
                </c:pt>
                <c:pt idx="220">
                  <c:v>2420363.2999999998</c:v>
                </c:pt>
                <c:pt idx="221">
                  <c:v>2420383.36</c:v>
                </c:pt>
                <c:pt idx="222">
                  <c:v>2420393.2000000002</c:v>
                </c:pt>
                <c:pt idx="223">
                  <c:v>2420390.75</c:v>
                </c:pt>
                <c:pt idx="224">
                  <c:v>2420396.86</c:v>
                </c:pt>
                <c:pt idx="225">
                  <c:v>2420399.89</c:v>
                </c:pt>
                <c:pt idx="226">
                  <c:v>2420401.0099999998</c:v>
                </c:pt>
                <c:pt idx="227">
                  <c:v>2420448.79</c:v>
                </c:pt>
                <c:pt idx="228">
                  <c:v>2420442.7999999998</c:v>
                </c:pt>
                <c:pt idx="229">
                  <c:v>2420447.4700000002</c:v>
                </c:pt>
                <c:pt idx="230">
                  <c:v>2420279.2599999998</c:v>
                </c:pt>
                <c:pt idx="231">
                  <c:v>2420907.19</c:v>
                </c:pt>
                <c:pt idx="232">
                  <c:v>2420938.5099999998</c:v>
                </c:pt>
                <c:pt idx="233">
                  <c:v>2420915.88</c:v>
                </c:pt>
                <c:pt idx="234">
                  <c:v>2420937.4</c:v>
                </c:pt>
                <c:pt idx="235">
                  <c:v>2420915.48</c:v>
                </c:pt>
                <c:pt idx="236">
                  <c:v>2420925.98</c:v>
                </c:pt>
                <c:pt idx="237">
                  <c:v>2420924.37</c:v>
                </c:pt>
                <c:pt idx="238">
                  <c:v>2420922.2799999998</c:v>
                </c:pt>
                <c:pt idx="239">
                  <c:v>2420972.7599999998</c:v>
                </c:pt>
                <c:pt idx="240">
                  <c:v>2420931.9500000002</c:v>
                </c:pt>
                <c:pt idx="241">
                  <c:v>2420943.11</c:v>
                </c:pt>
                <c:pt idx="242">
                  <c:v>2420945.9199999999</c:v>
                </c:pt>
                <c:pt idx="243">
                  <c:v>2420938.2599999998</c:v>
                </c:pt>
                <c:pt idx="244">
                  <c:v>2420793.7200000002</c:v>
                </c:pt>
                <c:pt idx="245">
                  <c:v>2420271.88</c:v>
                </c:pt>
                <c:pt idx="246">
                  <c:v>2417636.63</c:v>
                </c:pt>
                <c:pt idx="247">
                  <c:v>2417394.36</c:v>
                </c:pt>
                <c:pt idx="248">
                  <c:v>2417310.9</c:v>
                </c:pt>
                <c:pt idx="249">
                  <c:v>2417339.14</c:v>
                </c:pt>
                <c:pt idx="250">
                  <c:v>2417440.14</c:v>
                </c:pt>
                <c:pt idx="251">
                  <c:v>2417589.79</c:v>
                </c:pt>
                <c:pt idx="252">
                  <c:v>2417794.91</c:v>
                </c:pt>
                <c:pt idx="253">
                  <c:v>2417953.56</c:v>
                </c:pt>
                <c:pt idx="254">
                  <c:v>2418159.92</c:v>
                </c:pt>
                <c:pt idx="255">
                  <c:v>2418326.46</c:v>
                </c:pt>
                <c:pt idx="256">
                  <c:v>2418469</c:v>
                </c:pt>
                <c:pt idx="257">
                  <c:v>2418565.29</c:v>
                </c:pt>
                <c:pt idx="258">
                  <c:v>2418638.7000000002</c:v>
                </c:pt>
                <c:pt idx="259">
                  <c:v>2418713.46</c:v>
                </c:pt>
                <c:pt idx="260">
                  <c:v>2418764.2000000002</c:v>
                </c:pt>
                <c:pt idx="261">
                  <c:v>2418778.06</c:v>
                </c:pt>
                <c:pt idx="262">
                  <c:v>2418780.3199999998</c:v>
                </c:pt>
                <c:pt idx="263">
                  <c:v>2418806.02</c:v>
                </c:pt>
                <c:pt idx="264">
                  <c:v>2418785.6800000002</c:v>
                </c:pt>
                <c:pt idx="265">
                  <c:v>2418811.81</c:v>
                </c:pt>
                <c:pt idx="266">
                  <c:v>2418812.36</c:v>
                </c:pt>
                <c:pt idx="267">
                  <c:v>2418808.52</c:v>
                </c:pt>
                <c:pt idx="268">
                  <c:v>2414567.7999999998</c:v>
                </c:pt>
                <c:pt idx="269">
                  <c:v>2414441.4500000002</c:v>
                </c:pt>
                <c:pt idx="270">
                  <c:v>2414383.77</c:v>
                </c:pt>
                <c:pt idx="271">
                  <c:v>2414389.48</c:v>
                </c:pt>
                <c:pt idx="272">
                  <c:v>2414379.2400000002</c:v>
                </c:pt>
                <c:pt idx="273">
                  <c:v>2414411.91</c:v>
                </c:pt>
                <c:pt idx="274">
                  <c:v>2414462.65</c:v>
                </c:pt>
                <c:pt idx="275">
                  <c:v>2414482.12</c:v>
                </c:pt>
                <c:pt idx="276">
                  <c:v>2414504.36</c:v>
                </c:pt>
                <c:pt idx="277">
                  <c:v>2414575.73</c:v>
                </c:pt>
                <c:pt idx="278">
                  <c:v>2414572.2000000002</c:v>
                </c:pt>
                <c:pt idx="279">
                  <c:v>2414600.4</c:v>
                </c:pt>
                <c:pt idx="280">
                  <c:v>2414629.5699999998</c:v>
                </c:pt>
                <c:pt idx="281">
                  <c:v>2414633.3199999998</c:v>
                </c:pt>
                <c:pt idx="282">
                  <c:v>2414659.56</c:v>
                </c:pt>
                <c:pt idx="283">
                  <c:v>2414672.2999999998</c:v>
                </c:pt>
                <c:pt idx="284">
                  <c:v>2414707.84</c:v>
                </c:pt>
                <c:pt idx="285">
                  <c:v>2414738.6800000002</c:v>
                </c:pt>
                <c:pt idx="286">
                  <c:v>2414711.5699999998</c:v>
                </c:pt>
                <c:pt idx="287">
                  <c:v>2414713.4700000002</c:v>
                </c:pt>
                <c:pt idx="288">
                  <c:v>2398605.59</c:v>
                </c:pt>
                <c:pt idx="289">
                  <c:v>2410456.91</c:v>
                </c:pt>
                <c:pt idx="290">
                  <c:v>2408149.35</c:v>
                </c:pt>
                <c:pt idx="291">
                  <c:v>2407723.46</c:v>
                </c:pt>
                <c:pt idx="292">
                  <c:v>2407606.4</c:v>
                </c:pt>
                <c:pt idx="293">
                  <c:v>2407942.56</c:v>
                </c:pt>
                <c:pt idx="294">
                  <c:v>2408311.1800000002</c:v>
                </c:pt>
                <c:pt idx="295">
                  <c:v>2408652.64</c:v>
                </c:pt>
                <c:pt idx="296">
                  <c:v>2408837.69</c:v>
                </c:pt>
                <c:pt idx="297">
                  <c:v>2408938.79</c:v>
                </c:pt>
                <c:pt idx="298">
                  <c:v>2401220.59</c:v>
                </c:pt>
                <c:pt idx="299">
                  <c:v>2398040.9900000002</c:v>
                </c:pt>
                <c:pt idx="300">
                  <c:v>2469600.08</c:v>
                </c:pt>
                <c:pt idx="301">
                  <c:v>2469621.7400000002</c:v>
                </c:pt>
                <c:pt idx="302">
                  <c:v>2469633.69</c:v>
                </c:pt>
                <c:pt idx="303">
                  <c:v>2469646.96</c:v>
                </c:pt>
                <c:pt idx="304">
                  <c:v>2469653.4700000002</c:v>
                </c:pt>
                <c:pt idx="305">
                  <c:v>2468269.7200000002</c:v>
                </c:pt>
                <c:pt idx="306">
                  <c:v>2469710.15</c:v>
                </c:pt>
                <c:pt idx="307">
                  <c:v>2469749.9300000002</c:v>
                </c:pt>
                <c:pt idx="308">
                  <c:v>2469766.25</c:v>
                </c:pt>
                <c:pt idx="309">
                  <c:v>2469766.7799999998</c:v>
                </c:pt>
                <c:pt idx="310">
                  <c:v>2469765.9300000002</c:v>
                </c:pt>
                <c:pt idx="311">
                  <c:v>2469764.5299999998</c:v>
                </c:pt>
                <c:pt idx="312">
                  <c:v>2469772.4500000002</c:v>
                </c:pt>
                <c:pt idx="313">
                  <c:v>2469773.88</c:v>
                </c:pt>
                <c:pt idx="314">
                  <c:v>2469784.9500000002</c:v>
                </c:pt>
                <c:pt idx="315">
                  <c:v>2469787.41</c:v>
                </c:pt>
                <c:pt idx="316">
                  <c:v>2469776.11</c:v>
                </c:pt>
                <c:pt idx="317">
                  <c:v>2469798.06</c:v>
                </c:pt>
                <c:pt idx="318">
                  <c:v>2469793.35</c:v>
                </c:pt>
                <c:pt idx="319">
                  <c:v>2469799.7799999998</c:v>
                </c:pt>
                <c:pt idx="320">
                  <c:v>2469817.75</c:v>
                </c:pt>
                <c:pt idx="321">
                  <c:v>2469816.5099999998</c:v>
                </c:pt>
                <c:pt idx="322">
                  <c:v>2469818.0699999998</c:v>
                </c:pt>
                <c:pt idx="323">
                  <c:v>2469818.52</c:v>
                </c:pt>
                <c:pt idx="324">
                  <c:v>2470436.62</c:v>
                </c:pt>
                <c:pt idx="325">
                  <c:v>2470391.7000000002</c:v>
                </c:pt>
                <c:pt idx="326">
                  <c:v>2470402.48</c:v>
                </c:pt>
                <c:pt idx="327">
                  <c:v>2466082.11</c:v>
                </c:pt>
                <c:pt idx="328">
                  <c:v>2462239.94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3856"/>
        <c:axId val="564520488"/>
      </c:lineChart>
      <c:catAx>
        <c:axId val="18916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20488"/>
        <c:crosses val="autoZero"/>
        <c:auto val="1"/>
        <c:lblAlgn val="ctr"/>
        <c:lblOffset val="100"/>
        <c:noMultiLvlLbl val="0"/>
      </c:catAx>
      <c:valAx>
        <c:axId val="5645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1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M6PR-HexARabE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ResultsIntrTransp3!$M$1:$M$68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0.21</c:v>
                </c:pt>
                <c:pt idx="44">
                  <c:v>0.3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0.39</c:v>
                </c:pt>
                <c:pt idx="49">
                  <c:v>0.42</c:v>
                </c:pt>
                <c:pt idx="50">
                  <c:v>0.42</c:v>
                </c:pt>
                <c:pt idx="51">
                  <c:v>0.42</c:v>
                </c:pt>
                <c:pt idx="52">
                  <c:v>0.42</c:v>
                </c:pt>
                <c:pt idx="53">
                  <c:v>0.42</c:v>
                </c:pt>
                <c:pt idx="54">
                  <c:v>0.43</c:v>
                </c:pt>
                <c:pt idx="55">
                  <c:v>0.45</c:v>
                </c:pt>
                <c:pt idx="56">
                  <c:v>0.46</c:v>
                </c:pt>
                <c:pt idx="57">
                  <c:v>0.46</c:v>
                </c:pt>
                <c:pt idx="58">
                  <c:v>0.48</c:v>
                </c:pt>
                <c:pt idx="59">
                  <c:v>0.49</c:v>
                </c:pt>
                <c:pt idx="60">
                  <c:v>0.49</c:v>
                </c:pt>
                <c:pt idx="61">
                  <c:v>0.67</c:v>
                </c:pt>
                <c:pt idx="62">
                  <c:v>0.76</c:v>
                </c:pt>
                <c:pt idx="63">
                  <c:v>0.91</c:v>
                </c:pt>
                <c:pt idx="64">
                  <c:v>0.92</c:v>
                </c:pt>
                <c:pt idx="65">
                  <c:v>0.95</c:v>
                </c:pt>
                <c:pt idx="66">
                  <c:v>1.19</c:v>
                </c:pt>
                <c:pt idx="67">
                  <c:v>1.22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M6PRRabA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0.16</c:v>
                </c:pt>
                <c:pt idx="29">
                  <c:v>0.21</c:v>
                </c:pt>
                <c:pt idx="30">
                  <c:v>0.24</c:v>
                </c:pt>
                <c:pt idx="31">
                  <c:v>0.27</c:v>
                </c:pt>
                <c:pt idx="32">
                  <c:v>0.25</c:v>
                </c:pt>
                <c:pt idx="33">
                  <c:v>0.25</c:v>
                </c:pt>
                <c:pt idx="34">
                  <c:v>0.28000000000000003</c:v>
                </c:pt>
                <c:pt idx="35">
                  <c:v>0.22</c:v>
                </c:pt>
                <c:pt idx="36">
                  <c:v>0.19</c:v>
                </c:pt>
                <c:pt idx="37">
                  <c:v>0.18</c:v>
                </c:pt>
                <c:pt idx="38">
                  <c:v>0.15</c:v>
                </c:pt>
                <c:pt idx="39">
                  <c:v>0.15</c:v>
                </c:pt>
                <c:pt idx="40">
                  <c:v>0.97</c:v>
                </c:pt>
                <c:pt idx="41">
                  <c:v>0.18</c:v>
                </c:pt>
                <c:pt idx="42">
                  <c:v>0.11</c:v>
                </c:pt>
                <c:pt idx="43">
                  <c:v>0.1</c:v>
                </c:pt>
                <c:pt idx="44">
                  <c:v>0.1</c:v>
                </c:pt>
                <c:pt idx="45">
                  <c:v>0.09</c:v>
                </c:pt>
                <c:pt idx="46">
                  <c:v>0.09</c:v>
                </c:pt>
                <c:pt idx="47">
                  <c:v>0.1</c:v>
                </c:pt>
                <c:pt idx="48">
                  <c:v>0.1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</c:v>
                </c:pt>
                <c:pt idx="55">
                  <c:v>0.15</c:v>
                </c:pt>
                <c:pt idx="56">
                  <c:v>0.3</c:v>
                </c:pt>
                <c:pt idx="57">
                  <c:v>0.33</c:v>
                </c:pt>
                <c:pt idx="58">
                  <c:v>0.32</c:v>
                </c:pt>
                <c:pt idx="59">
                  <c:v>0.36</c:v>
                </c:pt>
                <c:pt idx="60">
                  <c:v>0.36</c:v>
                </c:pt>
                <c:pt idx="61">
                  <c:v>0.36</c:v>
                </c:pt>
                <c:pt idx="62">
                  <c:v>0.34</c:v>
                </c:pt>
                <c:pt idx="63">
                  <c:v>0.33</c:v>
                </c:pt>
                <c:pt idx="64">
                  <c:v>0.3</c:v>
                </c:pt>
                <c:pt idx="65">
                  <c:v>0.28999999999999998</c:v>
                </c:pt>
                <c:pt idx="66">
                  <c:v>0.27</c:v>
                </c:pt>
                <c:pt idx="67">
                  <c:v>0.49</c:v>
                </c:pt>
                <c:pt idx="68">
                  <c:v>0.54</c:v>
                </c:pt>
                <c:pt idx="69">
                  <c:v>0.57999999999999996</c:v>
                </c:pt>
                <c:pt idx="70">
                  <c:v>0.64</c:v>
                </c:pt>
                <c:pt idx="71">
                  <c:v>0.65</c:v>
                </c:pt>
                <c:pt idx="72">
                  <c:v>0.81</c:v>
                </c:pt>
                <c:pt idx="73">
                  <c:v>0.69</c:v>
                </c:pt>
                <c:pt idx="74">
                  <c:v>0.14000000000000001</c:v>
                </c:pt>
                <c:pt idx="75">
                  <c:v>0.17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0.31</c:v>
                </c:pt>
                <c:pt idx="79">
                  <c:v>0.35</c:v>
                </c:pt>
                <c:pt idx="80">
                  <c:v>0.43</c:v>
                </c:pt>
                <c:pt idx="81">
                  <c:v>0.52</c:v>
                </c:pt>
                <c:pt idx="82">
                  <c:v>0.62</c:v>
                </c:pt>
                <c:pt idx="83">
                  <c:v>0.71</c:v>
                </c:pt>
                <c:pt idx="84">
                  <c:v>0.81</c:v>
                </c:pt>
                <c:pt idx="85">
                  <c:v>0.92</c:v>
                </c:pt>
                <c:pt idx="86">
                  <c:v>1.04</c:v>
                </c:pt>
                <c:pt idx="87">
                  <c:v>11.03</c:v>
                </c:pt>
                <c:pt idx="88">
                  <c:v>11.24</c:v>
                </c:pt>
                <c:pt idx="89">
                  <c:v>13.42</c:v>
                </c:pt>
                <c:pt idx="90">
                  <c:v>11.59</c:v>
                </c:pt>
                <c:pt idx="91">
                  <c:v>11.64</c:v>
                </c:pt>
                <c:pt idx="92">
                  <c:v>11.82</c:v>
                </c:pt>
                <c:pt idx="93">
                  <c:v>12.05</c:v>
                </c:pt>
                <c:pt idx="94">
                  <c:v>12.25</c:v>
                </c:pt>
                <c:pt idx="95">
                  <c:v>9.81</c:v>
                </c:pt>
                <c:pt idx="96">
                  <c:v>7.97</c:v>
                </c:pt>
                <c:pt idx="97">
                  <c:v>7.98</c:v>
                </c:pt>
                <c:pt idx="98">
                  <c:v>8.3699999999999992</c:v>
                </c:pt>
                <c:pt idx="99">
                  <c:v>8.42</c:v>
                </c:pt>
                <c:pt idx="100">
                  <c:v>7.44</c:v>
                </c:pt>
                <c:pt idx="101">
                  <c:v>7.8</c:v>
                </c:pt>
                <c:pt idx="102">
                  <c:v>7.49</c:v>
                </c:pt>
                <c:pt idx="103">
                  <c:v>91.04</c:v>
                </c:pt>
                <c:pt idx="104">
                  <c:v>88.61</c:v>
                </c:pt>
                <c:pt idx="105">
                  <c:v>88.42</c:v>
                </c:pt>
                <c:pt idx="106">
                  <c:v>88.03</c:v>
                </c:pt>
                <c:pt idx="107">
                  <c:v>87.97</c:v>
                </c:pt>
                <c:pt idx="108">
                  <c:v>87.31</c:v>
                </c:pt>
                <c:pt idx="109">
                  <c:v>82.75</c:v>
                </c:pt>
                <c:pt idx="110">
                  <c:v>81.459999999999994</c:v>
                </c:pt>
                <c:pt idx="111">
                  <c:v>75.61</c:v>
                </c:pt>
                <c:pt idx="112">
                  <c:v>72.319999999999993</c:v>
                </c:pt>
                <c:pt idx="113">
                  <c:v>67.66</c:v>
                </c:pt>
                <c:pt idx="114">
                  <c:v>66.41</c:v>
                </c:pt>
                <c:pt idx="115">
                  <c:v>63.38</c:v>
                </c:pt>
                <c:pt idx="116">
                  <c:v>28.52</c:v>
                </c:pt>
                <c:pt idx="117">
                  <c:v>30.72</c:v>
                </c:pt>
                <c:pt idx="118">
                  <c:v>32.21</c:v>
                </c:pt>
                <c:pt idx="119">
                  <c:v>33.950000000000003</c:v>
                </c:pt>
                <c:pt idx="120">
                  <c:v>34.42</c:v>
                </c:pt>
                <c:pt idx="121">
                  <c:v>24.96</c:v>
                </c:pt>
                <c:pt idx="122">
                  <c:v>24.99</c:v>
                </c:pt>
                <c:pt idx="123">
                  <c:v>10.34</c:v>
                </c:pt>
                <c:pt idx="124">
                  <c:v>11.44</c:v>
                </c:pt>
                <c:pt idx="125">
                  <c:v>11.9</c:v>
                </c:pt>
                <c:pt idx="126">
                  <c:v>12.28</c:v>
                </c:pt>
                <c:pt idx="127">
                  <c:v>12.69</c:v>
                </c:pt>
                <c:pt idx="128">
                  <c:v>12.96</c:v>
                </c:pt>
                <c:pt idx="129">
                  <c:v>13.27</c:v>
                </c:pt>
                <c:pt idx="130">
                  <c:v>24.8</c:v>
                </c:pt>
                <c:pt idx="131">
                  <c:v>13.47</c:v>
                </c:pt>
                <c:pt idx="132">
                  <c:v>14.14</c:v>
                </c:pt>
                <c:pt idx="133">
                  <c:v>14.65</c:v>
                </c:pt>
                <c:pt idx="134">
                  <c:v>15.09</c:v>
                </c:pt>
                <c:pt idx="135">
                  <c:v>15.71</c:v>
                </c:pt>
                <c:pt idx="136">
                  <c:v>17.48</c:v>
                </c:pt>
                <c:pt idx="137">
                  <c:v>17.77</c:v>
                </c:pt>
                <c:pt idx="138">
                  <c:v>18.23</c:v>
                </c:pt>
                <c:pt idx="139">
                  <c:v>11.08</c:v>
                </c:pt>
                <c:pt idx="140">
                  <c:v>10.45</c:v>
                </c:pt>
                <c:pt idx="141">
                  <c:v>10.71</c:v>
                </c:pt>
                <c:pt idx="142">
                  <c:v>11.07</c:v>
                </c:pt>
                <c:pt idx="143">
                  <c:v>11.6</c:v>
                </c:pt>
                <c:pt idx="144">
                  <c:v>12.13</c:v>
                </c:pt>
                <c:pt idx="145">
                  <c:v>11.95</c:v>
                </c:pt>
                <c:pt idx="146">
                  <c:v>13.36</c:v>
                </c:pt>
                <c:pt idx="147">
                  <c:v>15.77</c:v>
                </c:pt>
                <c:pt idx="148">
                  <c:v>14.89</c:v>
                </c:pt>
                <c:pt idx="149">
                  <c:v>15.18</c:v>
                </c:pt>
                <c:pt idx="150">
                  <c:v>15.98</c:v>
                </c:pt>
                <c:pt idx="151">
                  <c:v>11.59</c:v>
                </c:pt>
                <c:pt idx="152">
                  <c:v>5.54</c:v>
                </c:pt>
                <c:pt idx="153">
                  <c:v>5.79</c:v>
                </c:pt>
                <c:pt idx="154">
                  <c:v>7.35</c:v>
                </c:pt>
                <c:pt idx="155">
                  <c:v>5.91</c:v>
                </c:pt>
                <c:pt idx="156">
                  <c:v>5.96</c:v>
                </c:pt>
                <c:pt idx="157">
                  <c:v>6.08</c:v>
                </c:pt>
                <c:pt idx="158">
                  <c:v>7.59</c:v>
                </c:pt>
                <c:pt idx="159">
                  <c:v>6.81</c:v>
                </c:pt>
                <c:pt idx="160">
                  <c:v>6.41</c:v>
                </c:pt>
                <c:pt idx="161">
                  <c:v>6.76</c:v>
                </c:pt>
                <c:pt idx="162">
                  <c:v>6.66</c:v>
                </c:pt>
                <c:pt idx="163">
                  <c:v>7.26</c:v>
                </c:pt>
                <c:pt idx="164">
                  <c:v>6.83</c:v>
                </c:pt>
                <c:pt idx="165">
                  <c:v>6.85</c:v>
                </c:pt>
                <c:pt idx="166">
                  <c:v>6.88</c:v>
                </c:pt>
                <c:pt idx="167">
                  <c:v>5.92</c:v>
                </c:pt>
                <c:pt idx="168">
                  <c:v>5.96</c:v>
                </c:pt>
                <c:pt idx="169">
                  <c:v>8.51</c:v>
                </c:pt>
                <c:pt idx="170">
                  <c:v>9.6999999999999993</c:v>
                </c:pt>
                <c:pt idx="171">
                  <c:v>9.57</c:v>
                </c:pt>
                <c:pt idx="172">
                  <c:v>7.36</c:v>
                </c:pt>
                <c:pt idx="173">
                  <c:v>6.28</c:v>
                </c:pt>
                <c:pt idx="174">
                  <c:v>6.75</c:v>
                </c:pt>
                <c:pt idx="175">
                  <c:v>8.11</c:v>
                </c:pt>
                <c:pt idx="176">
                  <c:v>5.94</c:v>
                </c:pt>
                <c:pt idx="177">
                  <c:v>4.08</c:v>
                </c:pt>
                <c:pt idx="178">
                  <c:v>4.4000000000000004</c:v>
                </c:pt>
                <c:pt idx="179">
                  <c:v>4.21</c:v>
                </c:pt>
                <c:pt idx="180">
                  <c:v>4.7</c:v>
                </c:pt>
                <c:pt idx="181">
                  <c:v>4.92</c:v>
                </c:pt>
                <c:pt idx="182">
                  <c:v>5.63</c:v>
                </c:pt>
                <c:pt idx="183">
                  <c:v>5.17</c:v>
                </c:pt>
                <c:pt idx="184">
                  <c:v>6.3</c:v>
                </c:pt>
                <c:pt idx="185">
                  <c:v>5.49</c:v>
                </c:pt>
                <c:pt idx="186">
                  <c:v>6.05</c:v>
                </c:pt>
                <c:pt idx="187">
                  <c:v>6.07</c:v>
                </c:pt>
                <c:pt idx="188">
                  <c:v>6.53</c:v>
                </c:pt>
                <c:pt idx="189">
                  <c:v>7.1</c:v>
                </c:pt>
                <c:pt idx="190">
                  <c:v>9.4600000000000009</c:v>
                </c:pt>
                <c:pt idx="191">
                  <c:v>6.71</c:v>
                </c:pt>
                <c:pt idx="192">
                  <c:v>6.89</c:v>
                </c:pt>
                <c:pt idx="193">
                  <c:v>7.24</c:v>
                </c:pt>
                <c:pt idx="194">
                  <c:v>8.17</c:v>
                </c:pt>
                <c:pt idx="195">
                  <c:v>6.6</c:v>
                </c:pt>
                <c:pt idx="196">
                  <c:v>6.82</c:v>
                </c:pt>
                <c:pt idx="197">
                  <c:v>6.98</c:v>
                </c:pt>
                <c:pt idx="198">
                  <c:v>7.12</c:v>
                </c:pt>
                <c:pt idx="199">
                  <c:v>7.75</c:v>
                </c:pt>
                <c:pt idx="200">
                  <c:v>108.82</c:v>
                </c:pt>
                <c:pt idx="201">
                  <c:v>116.58</c:v>
                </c:pt>
                <c:pt idx="202">
                  <c:v>113.88</c:v>
                </c:pt>
                <c:pt idx="203">
                  <c:v>116.81</c:v>
                </c:pt>
                <c:pt idx="204">
                  <c:v>120.02</c:v>
                </c:pt>
                <c:pt idx="205">
                  <c:v>132.93</c:v>
                </c:pt>
                <c:pt idx="206">
                  <c:v>127.71</c:v>
                </c:pt>
                <c:pt idx="207">
                  <c:v>92.2</c:v>
                </c:pt>
                <c:pt idx="208">
                  <c:v>99.97</c:v>
                </c:pt>
                <c:pt idx="209">
                  <c:v>103.03</c:v>
                </c:pt>
                <c:pt idx="210">
                  <c:v>106.74</c:v>
                </c:pt>
                <c:pt idx="211">
                  <c:v>109.09</c:v>
                </c:pt>
                <c:pt idx="212">
                  <c:v>93.48</c:v>
                </c:pt>
                <c:pt idx="213">
                  <c:v>95.68</c:v>
                </c:pt>
                <c:pt idx="214">
                  <c:v>99.98</c:v>
                </c:pt>
                <c:pt idx="215">
                  <c:v>104.93</c:v>
                </c:pt>
                <c:pt idx="216">
                  <c:v>109.13</c:v>
                </c:pt>
                <c:pt idx="217">
                  <c:v>113.55</c:v>
                </c:pt>
                <c:pt idx="218">
                  <c:v>118.11</c:v>
                </c:pt>
                <c:pt idx="219">
                  <c:v>122.76</c:v>
                </c:pt>
                <c:pt idx="220">
                  <c:v>126.92</c:v>
                </c:pt>
                <c:pt idx="221">
                  <c:v>131.97999999999999</c:v>
                </c:pt>
                <c:pt idx="222">
                  <c:v>179.13</c:v>
                </c:pt>
                <c:pt idx="223">
                  <c:v>184.97</c:v>
                </c:pt>
                <c:pt idx="224">
                  <c:v>189.22</c:v>
                </c:pt>
                <c:pt idx="225">
                  <c:v>192.91</c:v>
                </c:pt>
                <c:pt idx="226">
                  <c:v>198.35</c:v>
                </c:pt>
                <c:pt idx="227">
                  <c:v>204.91</c:v>
                </c:pt>
                <c:pt idx="228">
                  <c:v>207.36</c:v>
                </c:pt>
                <c:pt idx="229">
                  <c:v>211.88</c:v>
                </c:pt>
                <c:pt idx="230">
                  <c:v>214.98</c:v>
                </c:pt>
                <c:pt idx="231">
                  <c:v>215.71</c:v>
                </c:pt>
                <c:pt idx="232">
                  <c:v>220.11</c:v>
                </c:pt>
                <c:pt idx="233">
                  <c:v>222.65</c:v>
                </c:pt>
                <c:pt idx="234">
                  <c:v>226.82</c:v>
                </c:pt>
                <c:pt idx="235">
                  <c:v>229.22</c:v>
                </c:pt>
                <c:pt idx="236">
                  <c:v>232.32</c:v>
                </c:pt>
                <c:pt idx="237">
                  <c:v>235.42</c:v>
                </c:pt>
                <c:pt idx="238">
                  <c:v>238.86</c:v>
                </c:pt>
                <c:pt idx="239">
                  <c:v>250.5</c:v>
                </c:pt>
                <c:pt idx="240">
                  <c:v>250.97</c:v>
                </c:pt>
                <c:pt idx="241">
                  <c:v>255.4</c:v>
                </c:pt>
                <c:pt idx="242">
                  <c:v>252.44</c:v>
                </c:pt>
                <c:pt idx="243">
                  <c:v>255.59</c:v>
                </c:pt>
                <c:pt idx="244">
                  <c:v>260.79000000000002</c:v>
                </c:pt>
                <c:pt idx="245">
                  <c:v>266.43</c:v>
                </c:pt>
                <c:pt idx="246">
                  <c:v>273.12</c:v>
                </c:pt>
                <c:pt idx="247">
                  <c:v>280.56</c:v>
                </c:pt>
                <c:pt idx="248">
                  <c:v>288.62</c:v>
                </c:pt>
                <c:pt idx="249">
                  <c:v>297</c:v>
                </c:pt>
                <c:pt idx="250">
                  <c:v>304.51</c:v>
                </c:pt>
                <c:pt idx="251">
                  <c:v>312.52</c:v>
                </c:pt>
                <c:pt idx="252">
                  <c:v>320.43</c:v>
                </c:pt>
                <c:pt idx="253">
                  <c:v>323.16000000000003</c:v>
                </c:pt>
                <c:pt idx="254">
                  <c:v>378.5</c:v>
                </c:pt>
                <c:pt idx="255">
                  <c:v>384.48</c:v>
                </c:pt>
                <c:pt idx="256">
                  <c:v>389.44</c:v>
                </c:pt>
                <c:pt idx="257">
                  <c:v>394.78</c:v>
                </c:pt>
                <c:pt idx="258">
                  <c:v>399.54</c:v>
                </c:pt>
                <c:pt idx="259">
                  <c:v>403.84</c:v>
                </c:pt>
                <c:pt idx="260">
                  <c:v>407.55</c:v>
                </c:pt>
                <c:pt idx="261">
                  <c:v>401.17</c:v>
                </c:pt>
                <c:pt idx="262">
                  <c:v>392.16</c:v>
                </c:pt>
                <c:pt idx="263">
                  <c:v>393.25</c:v>
                </c:pt>
                <c:pt idx="264">
                  <c:v>378.85</c:v>
                </c:pt>
                <c:pt idx="265">
                  <c:v>379.36</c:v>
                </c:pt>
                <c:pt idx="266">
                  <c:v>260.48</c:v>
                </c:pt>
                <c:pt idx="267">
                  <c:v>255.1</c:v>
                </c:pt>
                <c:pt idx="268">
                  <c:v>252.83</c:v>
                </c:pt>
                <c:pt idx="269">
                  <c:v>252.06</c:v>
                </c:pt>
                <c:pt idx="270">
                  <c:v>250.01</c:v>
                </c:pt>
                <c:pt idx="271">
                  <c:v>249.43</c:v>
                </c:pt>
                <c:pt idx="272">
                  <c:v>246.58</c:v>
                </c:pt>
                <c:pt idx="273">
                  <c:v>222.26</c:v>
                </c:pt>
                <c:pt idx="274">
                  <c:v>206.87</c:v>
                </c:pt>
                <c:pt idx="275">
                  <c:v>201.43</c:v>
                </c:pt>
                <c:pt idx="276">
                  <c:v>209.56</c:v>
                </c:pt>
                <c:pt idx="277">
                  <c:v>195.39</c:v>
                </c:pt>
                <c:pt idx="278">
                  <c:v>129.16999999999999</c:v>
                </c:pt>
                <c:pt idx="279">
                  <c:v>131.26</c:v>
                </c:pt>
                <c:pt idx="280">
                  <c:v>109.59</c:v>
                </c:pt>
                <c:pt idx="281">
                  <c:v>114.85</c:v>
                </c:pt>
                <c:pt idx="282">
                  <c:v>118.52</c:v>
                </c:pt>
                <c:pt idx="283">
                  <c:v>123.31</c:v>
                </c:pt>
                <c:pt idx="284">
                  <c:v>49.86</c:v>
                </c:pt>
                <c:pt idx="285">
                  <c:v>48.56</c:v>
                </c:pt>
                <c:pt idx="286">
                  <c:v>50.6</c:v>
                </c:pt>
                <c:pt idx="287">
                  <c:v>50.79</c:v>
                </c:pt>
                <c:pt idx="288">
                  <c:v>49.98</c:v>
                </c:pt>
                <c:pt idx="289">
                  <c:v>51.17</c:v>
                </c:pt>
                <c:pt idx="290">
                  <c:v>48.6</c:v>
                </c:pt>
                <c:pt idx="291">
                  <c:v>49.5</c:v>
                </c:pt>
                <c:pt idx="292">
                  <c:v>51.73</c:v>
                </c:pt>
                <c:pt idx="293">
                  <c:v>46.64</c:v>
                </c:pt>
                <c:pt idx="294">
                  <c:v>29.52</c:v>
                </c:pt>
                <c:pt idx="295">
                  <c:v>31.31</c:v>
                </c:pt>
                <c:pt idx="296">
                  <c:v>31.5</c:v>
                </c:pt>
                <c:pt idx="297">
                  <c:v>19.68</c:v>
                </c:pt>
                <c:pt idx="298">
                  <c:v>27.19</c:v>
                </c:pt>
                <c:pt idx="299">
                  <c:v>25.31</c:v>
                </c:pt>
                <c:pt idx="300">
                  <c:v>24.48</c:v>
                </c:pt>
                <c:pt idx="301">
                  <c:v>96.63</c:v>
                </c:pt>
                <c:pt idx="302">
                  <c:v>77.239999999999995</c:v>
                </c:pt>
                <c:pt idx="303">
                  <c:v>38.46</c:v>
                </c:pt>
                <c:pt idx="304">
                  <c:v>35.01</c:v>
                </c:pt>
                <c:pt idx="305">
                  <c:v>41.98</c:v>
                </c:pt>
                <c:pt idx="306">
                  <c:v>40.450000000000003</c:v>
                </c:pt>
                <c:pt idx="307">
                  <c:v>43.96</c:v>
                </c:pt>
                <c:pt idx="308">
                  <c:v>45.55</c:v>
                </c:pt>
                <c:pt idx="309">
                  <c:v>40.409999999999997</c:v>
                </c:pt>
                <c:pt idx="310">
                  <c:v>47.25</c:v>
                </c:pt>
                <c:pt idx="311">
                  <c:v>52.27</c:v>
                </c:pt>
                <c:pt idx="312">
                  <c:v>58.54</c:v>
                </c:pt>
                <c:pt idx="313">
                  <c:v>66.47</c:v>
                </c:pt>
                <c:pt idx="314">
                  <c:v>74.900000000000006</c:v>
                </c:pt>
                <c:pt idx="315">
                  <c:v>83.93</c:v>
                </c:pt>
                <c:pt idx="316">
                  <c:v>93.11</c:v>
                </c:pt>
                <c:pt idx="317">
                  <c:v>102.04</c:v>
                </c:pt>
                <c:pt idx="318">
                  <c:v>107.66</c:v>
                </c:pt>
                <c:pt idx="319">
                  <c:v>113.7</c:v>
                </c:pt>
                <c:pt idx="320">
                  <c:v>120.9</c:v>
                </c:pt>
                <c:pt idx="321">
                  <c:v>91.81</c:v>
                </c:pt>
                <c:pt idx="322">
                  <c:v>96.16</c:v>
                </c:pt>
                <c:pt idx="323">
                  <c:v>100.67</c:v>
                </c:pt>
                <c:pt idx="324">
                  <c:v>107.9</c:v>
                </c:pt>
                <c:pt idx="325">
                  <c:v>112.66</c:v>
                </c:pt>
                <c:pt idx="326">
                  <c:v>117.13</c:v>
                </c:pt>
                <c:pt idx="327">
                  <c:v>107.58</c:v>
                </c:pt>
                <c:pt idx="328">
                  <c:v>112.31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M6PRRabB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0.13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0.28000000000000003</c:v>
                </c:pt>
                <c:pt idx="29">
                  <c:v>0.34</c:v>
                </c:pt>
                <c:pt idx="30">
                  <c:v>0.37</c:v>
                </c:pt>
                <c:pt idx="31">
                  <c:v>0.39</c:v>
                </c:pt>
                <c:pt idx="32">
                  <c:v>0.38</c:v>
                </c:pt>
                <c:pt idx="33">
                  <c:v>0.37</c:v>
                </c:pt>
                <c:pt idx="34">
                  <c:v>0.54</c:v>
                </c:pt>
                <c:pt idx="35">
                  <c:v>0.53</c:v>
                </c:pt>
                <c:pt idx="36">
                  <c:v>0.49</c:v>
                </c:pt>
                <c:pt idx="37">
                  <c:v>0.48</c:v>
                </c:pt>
                <c:pt idx="38">
                  <c:v>0.45</c:v>
                </c:pt>
                <c:pt idx="39">
                  <c:v>0.44</c:v>
                </c:pt>
                <c:pt idx="40">
                  <c:v>2.17</c:v>
                </c:pt>
                <c:pt idx="41">
                  <c:v>1.6</c:v>
                </c:pt>
                <c:pt idx="42">
                  <c:v>2.09</c:v>
                </c:pt>
                <c:pt idx="43">
                  <c:v>2.58</c:v>
                </c:pt>
                <c:pt idx="44">
                  <c:v>2.99</c:v>
                </c:pt>
                <c:pt idx="45">
                  <c:v>3.33</c:v>
                </c:pt>
                <c:pt idx="46">
                  <c:v>11.75</c:v>
                </c:pt>
                <c:pt idx="47">
                  <c:v>4.5199999999999996</c:v>
                </c:pt>
                <c:pt idx="48">
                  <c:v>5.48</c:v>
                </c:pt>
                <c:pt idx="49">
                  <c:v>5.85</c:v>
                </c:pt>
                <c:pt idx="50">
                  <c:v>6.25</c:v>
                </c:pt>
                <c:pt idx="51">
                  <c:v>6.69</c:v>
                </c:pt>
                <c:pt idx="52">
                  <c:v>7.05</c:v>
                </c:pt>
                <c:pt idx="53">
                  <c:v>7.42</c:v>
                </c:pt>
                <c:pt idx="54">
                  <c:v>8.31</c:v>
                </c:pt>
                <c:pt idx="55">
                  <c:v>41.76</c:v>
                </c:pt>
                <c:pt idx="56">
                  <c:v>70.39</c:v>
                </c:pt>
                <c:pt idx="57">
                  <c:v>86.52</c:v>
                </c:pt>
                <c:pt idx="58">
                  <c:v>99.64</c:v>
                </c:pt>
                <c:pt idx="59">
                  <c:v>108.74</c:v>
                </c:pt>
                <c:pt idx="60">
                  <c:v>114.49</c:v>
                </c:pt>
                <c:pt idx="61">
                  <c:v>118.53</c:v>
                </c:pt>
                <c:pt idx="62">
                  <c:v>121.28</c:v>
                </c:pt>
                <c:pt idx="63">
                  <c:v>123.11</c:v>
                </c:pt>
                <c:pt idx="64">
                  <c:v>123.04</c:v>
                </c:pt>
                <c:pt idx="65">
                  <c:v>123.37</c:v>
                </c:pt>
                <c:pt idx="66">
                  <c:v>122.98</c:v>
                </c:pt>
                <c:pt idx="67">
                  <c:v>121.75</c:v>
                </c:pt>
                <c:pt idx="68">
                  <c:v>116.72</c:v>
                </c:pt>
                <c:pt idx="69">
                  <c:v>113.41</c:v>
                </c:pt>
                <c:pt idx="70">
                  <c:v>108.29</c:v>
                </c:pt>
                <c:pt idx="71">
                  <c:v>102.87</c:v>
                </c:pt>
                <c:pt idx="72">
                  <c:v>97.93</c:v>
                </c:pt>
                <c:pt idx="73">
                  <c:v>93.07</c:v>
                </c:pt>
                <c:pt idx="74">
                  <c:v>90.34</c:v>
                </c:pt>
                <c:pt idx="75">
                  <c:v>86.37</c:v>
                </c:pt>
                <c:pt idx="76">
                  <c:v>82.72</c:v>
                </c:pt>
                <c:pt idx="77">
                  <c:v>82.34</c:v>
                </c:pt>
                <c:pt idx="78">
                  <c:v>79.040000000000006</c:v>
                </c:pt>
                <c:pt idx="79">
                  <c:v>72.38</c:v>
                </c:pt>
                <c:pt idx="80">
                  <c:v>69.45</c:v>
                </c:pt>
                <c:pt idx="81">
                  <c:v>66.56</c:v>
                </c:pt>
                <c:pt idx="82">
                  <c:v>60.88</c:v>
                </c:pt>
                <c:pt idx="83">
                  <c:v>58.57</c:v>
                </c:pt>
                <c:pt idx="84">
                  <c:v>51.02</c:v>
                </c:pt>
                <c:pt idx="85">
                  <c:v>314.95</c:v>
                </c:pt>
                <c:pt idx="86">
                  <c:v>314.17</c:v>
                </c:pt>
                <c:pt idx="87">
                  <c:v>312.51</c:v>
                </c:pt>
                <c:pt idx="88">
                  <c:v>311.45</c:v>
                </c:pt>
                <c:pt idx="89">
                  <c:v>298.91000000000003</c:v>
                </c:pt>
                <c:pt idx="90">
                  <c:v>292.67</c:v>
                </c:pt>
                <c:pt idx="91">
                  <c:v>318.25</c:v>
                </c:pt>
                <c:pt idx="92">
                  <c:v>314.13</c:v>
                </c:pt>
                <c:pt idx="93">
                  <c:v>301.31</c:v>
                </c:pt>
                <c:pt idx="94">
                  <c:v>297.08999999999997</c:v>
                </c:pt>
                <c:pt idx="95">
                  <c:v>292.94</c:v>
                </c:pt>
                <c:pt idx="96">
                  <c:v>286.55</c:v>
                </c:pt>
                <c:pt idx="97">
                  <c:v>264.02999999999997</c:v>
                </c:pt>
                <c:pt idx="98">
                  <c:v>242.35</c:v>
                </c:pt>
                <c:pt idx="99">
                  <c:v>341.82</c:v>
                </c:pt>
                <c:pt idx="100">
                  <c:v>334.8</c:v>
                </c:pt>
                <c:pt idx="101">
                  <c:v>318.39</c:v>
                </c:pt>
                <c:pt idx="102">
                  <c:v>309.29000000000002</c:v>
                </c:pt>
                <c:pt idx="103">
                  <c:v>217.54</c:v>
                </c:pt>
                <c:pt idx="104">
                  <c:v>191.77</c:v>
                </c:pt>
                <c:pt idx="105">
                  <c:v>182.38</c:v>
                </c:pt>
                <c:pt idx="106">
                  <c:v>182.64</c:v>
                </c:pt>
                <c:pt idx="107">
                  <c:v>177.58</c:v>
                </c:pt>
                <c:pt idx="108">
                  <c:v>174.22</c:v>
                </c:pt>
                <c:pt idx="109">
                  <c:v>217.82</c:v>
                </c:pt>
                <c:pt idx="110">
                  <c:v>207.03</c:v>
                </c:pt>
                <c:pt idx="111">
                  <c:v>205.39</c:v>
                </c:pt>
                <c:pt idx="112">
                  <c:v>218.21</c:v>
                </c:pt>
                <c:pt idx="113">
                  <c:v>207.77</c:v>
                </c:pt>
                <c:pt idx="114">
                  <c:v>201.44</c:v>
                </c:pt>
                <c:pt idx="115">
                  <c:v>197.13</c:v>
                </c:pt>
                <c:pt idx="116">
                  <c:v>179.44</c:v>
                </c:pt>
                <c:pt idx="117">
                  <c:v>176.01</c:v>
                </c:pt>
                <c:pt idx="118">
                  <c:v>179.63</c:v>
                </c:pt>
                <c:pt idx="119">
                  <c:v>187.89</c:v>
                </c:pt>
                <c:pt idx="120">
                  <c:v>199.02</c:v>
                </c:pt>
                <c:pt idx="121">
                  <c:v>209.95</c:v>
                </c:pt>
                <c:pt idx="122">
                  <c:v>243.64</c:v>
                </c:pt>
                <c:pt idx="123">
                  <c:v>321.43</c:v>
                </c:pt>
                <c:pt idx="124">
                  <c:v>333.53</c:v>
                </c:pt>
                <c:pt idx="125">
                  <c:v>375.33</c:v>
                </c:pt>
                <c:pt idx="126">
                  <c:v>387.41</c:v>
                </c:pt>
                <c:pt idx="127">
                  <c:v>443.05</c:v>
                </c:pt>
                <c:pt idx="128">
                  <c:v>437.96</c:v>
                </c:pt>
                <c:pt idx="129">
                  <c:v>443.15</c:v>
                </c:pt>
                <c:pt idx="130">
                  <c:v>423.65</c:v>
                </c:pt>
                <c:pt idx="131">
                  <c:v>466.3</c:v>
                </c:pt>
                <c:pt idx="132">
                  <c:v>491.17</c:v>
                </c:pt>
                <c:pt idx="133">
                  <c:v>515.22</c:v>
                </c:pt>
                <c:pt idx="134">
                  <c:v>521.17999999999995</c:v>
                </c:pt>
                <c:pt idx="135">
                  <c:v>532.54999999999995</c:v>
                </c:pt>
                <c:pt idx="136">
                  <c:v>548.34</c:v>
                </c:pt>
                <c:pt idx="137">
                  <c:v>552.17999999999995</c:v>
                </c:pt>
                <c:pt idx="138">
                  <c:v>507.64</c:v>
                </c:pt>
                <c:pt idx="139">
                  <c:v>466.88</c:v>
                </c:pt>
                <c:pt idx="140">
                  <c:v>453.38</c:v>
                </c:pt>
                <c:pt idx="141">
                  <c:v>536.76</c:v>
                </c:pt>
                <c:pt idx="142">
                  <c:v>521.67999999999995</c:v>
                </c:pt>
                <c:pt idx="143">
                  <c:v>532.14</c:v>
                </c:pt>
                <c:pt idx="144">
                  <c:v>505.17</c:v>
                </c:pt>
                <c:pt idx="145">
                  <c:v>484.84</c:v>
                </c:pt>
                <c:pt idx="146">
                  <c:v>465.98</c:v>
                </c:pt>
                <c:pt idx="147">
                  <c:v>374.97</c:v>
                </c:pt>
                <c:pt idx="148">
                  <c:v>381.77</c:v>
                </c:pt>
                <c:pt idx="149">
                  <c:v>352.1</c:v>
                </c:pt>
                <c:pt idx="150">
                  <c:v>362.28</c:v>
                </c:pt>
                <c:pt idx="151">
                  <c:v>369.17</c:v>
                </c:pt>
                <c:pt idx="152">
                  <c:v>555.44000000000005</c:v>
                </c:pt>
                <c:pt idx="153">
                  <c:v>576.5</c:v>
                </c:pt>
                <c:pt idx="154">
                  <c:v>524.02</c:v>
                </c:pt>
                <c:pt idx="155">
                  <c:v>531.05999999999995</c:v>
                </c:pt>
                <c:pt idx="156">
                  <c:v>530.85</c:v>
                </c:pt>
                <c:pt idx="157">
                  <c:v>480.43</c:v>
                </c:pt>
                <c:pt idx="158">
                  <c:v>480.1</c:v>
                </c:pt>
                <c:pt idx="159">
                  <c:v>460.42</c:v>
                </c:pt>
                <c:pt idx="160">
                  <c:v>426.65</c:v>
                </c:pt>
                <c:pt idx="161">
                  <c:v>450.77</c:v>
                </c:pt>
                <c:pt idx="162">
                  <c:v>612.34</c:v>
                </c:pt>
                <c:pt idx="163">
                  <c:v>556.76</c:v>
                </c:pt>
                <c:pt idx="164">
                  <c:v>531</c:v>
                </c:pt>
                <c:pt idx="165">
                  <c:v>509.41</c:v>
                </c:pt>
                <c:pt idx="166">
                  <c:v>504.16</c:v>
                </c:pt>
                <c:pt idx="167">
                  <c:v>469.3</c:v>
                </c:pt>
                <c:pt idx="168">
                  <c:v>481.69</c:v>
                </c:pt>
                <c:pt idx="169">
                  <c:v>508.55</c:v>
                </c:pt>
                <c:pt idx="170">
                  <c:v>464.57</c:v>
                </c:pt>
                <c:pt idx="171">
                  <c:v>439.95</c:v>
                </c:pt>
                <c:pt idx="172">
                  <c:v>440.45</c:v>
                </c:pt>
                <c:pt idx="173">
                  <c:v>451.23</c:v>
                </c:pt>
                <c:pt idx="174">
                  <c:v>452.24</c:v>
                </c:pt>
                <c:pt idx="175">
                  <c:v>439.88</c:v>
                </c:pt>
                <c:pt idx="176">
                  <c:v>429.1</c:v>
                </c:pt>
                <c:pt idx="177">
                  <c:v>422.98</c:v>
                </c:pt>
                <c:pt idx="178">
                  <c:v>407.27</c:v>
                </c:pt>
                <c:pt idx="179">
                  <c:v>415.62</c:v>
                </c:pt>
                <c:pt idx="180">
                  <c:v>421.53</c:v>
                </c:pt>
                <c:pt idx="181">
                  <c:v>796.49</c:v>
                </c:pt>
                <c:pt idx="182">
                  <c:v>880.11</c:v>
                </c:pt>
                <c:pt idx="183">
                  <c:v>891.54</c:v>
                </c:pt>
                <c:pt idx="184">
                  <c:v>887.77</c:v>
                </c:pt>
                <c:pt idx="185">
                  <c:v>890.79</c:v>
                </c:pt>
                <c:pt idx="186">
                  <c:v>839.46</c:v>
                </c:pt>
                <c:pt idx="187">
                  <c:v>819.57</c:v>
                </c:pt>
                <c:pt idx="188">
                  <c:v>811.67</c:v>
                </c:pt>
                <c:pt idx="189">
                  <c:v>737.76</c:v>
                </c:pt>
                <c:pt idx="190">
                  <c:v>620.79999999999995</c:v>
                </c:pt>
                <c:pt idx="191">
                  <c:v>607.01</c:v>
                </c:pt>
                <c:pt idx="192">
                  <c:v>605.22</c:v>
                </c:pt>
                <c:pt idx="193">
                  <c:v>607.39</c:v>
                </c:pt>
                <c:pt idx="194">
                  <c:v>589.4</c:v>
                </c:pt>
                <c:pt idx="195">
                  <c:v>569.41999999999996</c:v>
                </c:pt>
                <c:pt idx="196">
                  <c:v>551.51</c:v>
                </c:pt>
                <c:pt idx="197">
                  <c:v>530.64</c:v>
                </c:pt>
                <c:pt idx="198">
                  <c:v>506.31</c:v>
                </c:pt>
                <c:pt idx="199">
                  <c:v>552.76</c:v>
                </c:pt>
                <c:pt idx="200">
                  <c:v>580.98</c:v>
                </c:pt>
                <c:pt idx="201">
                  <c:v>524.52</c:v>
                </c:pt>
                <c:pt idx="202">
                  <c:v>515.96</c:v>
                </c:pt>
                <c:pt idx="203">
                  <c:v>523.66</c:v>
                </c:pt>
                <c:pt idx="204">
                  <c:v>568.20000000000005</c:v>
                </c:pt>
                <c:pt idx="205">
                  <c:v>604.51</c:v>
                </c:pt>
                <c:pt idx="206">
                  <c:v>571.59</c:v>
                </c:pt>
                <c:pt idx="207">
                  <c:v>597.82000000000005</c:v>
                </c:pt>
                <c:pt idx="208">
                  <c:v>519.57000000000005</c:v>
                </c:pt>
                <c:pt idx="209">
                  <c:v>612.23</c:v>
                </c:pt>
                <c:pt idx="210">
                  <c:v>658.5</c:v>
                </c:pt>
                <c:pt idx="211">
                  <c:v>636.46</c:v>
                </c:pt>
                <c:pt idx="212">
                  <c:v>516.66</c:v>
                </c:pt>
                <c:pt idx="213">
                  <c:v>485.32</c:v>
                </c:pt>
                <c:pt idx="214">
                  <c:v>431.02</c:v>
                </c:pt>
                <c:pt idx="215">
                  <c:v>563.17999999999995</c:v>
                </c:pt>
                <c:pt idx="216">
                  <c:v>682.94</c:v>
                </c:pt>
                <c:pt idx="217">
                  <c:v>1053.53</c:v>
                </c:pt>
                <c:pt idx="218">
                  <c:v>1162.32</c:v>
                </c:pt>
                <c:pt idx="219">
                  <c:v>1185.3800000000001</c:v>
                </c:pt>
                <c:pt idx="220">
                  <c:v>1136.3499999999999</c:v>
                </c:pt>
                <c:pt idx="221">
                  <c:v>922.77</c:v>
                </c:pt>
                <c:pt idx="222">
                  <c:v>1114.29</c:v>
                </c:pt>
                <c:pt idx="223">
                  <c:v>937.36</c:v>
                </c:pt>
                <c:pt idx="224">
                  <c:v>971.45</c:v>
                </c:pt>
                <c:pt idx="225">
                  <c:v>959.62</c:v>
                </c:pt>
                <c:pt idx="226">
                  <c:v>921.54</c:v>
                </c:pt>
                <c:pt idx="227">
                  <c:v>966.74</c:v>
                </c:pt>
                <c:pt idx="228">
                  <c:v>902.03</c:v>
                </c:pt>
                <c:pt idx="229">
                  <c:v>961.94</c:v>
                </c:pt>
                <c:pt idx="230">
                  <c:v>925.45</c:v>
                </c:pt>
                <c:pt idx="231">
                  <c:v>885.64</c:v>
                </c:pt>
                <c:pt idx="232">
                  <c:v>855.24</c:v>
                </c:pt>
                <c:pt idx="233">
                  <c:v>968.79</c:v>
                </c:pt>
                <c:pt idx="234">
                  <c:v>913.61</c:v>
                </c:pt>
                <c:pt idx="235">
                  <c:v>814.69</c:v>
                </c:pt>
                <c:pt idx="236">
                  <c:v>1091.1300000000001</c:v>
                </c:pt>
                <c:pt idx="237">
                  <c:v>1012.72</c:v>
                </c:pt>
                <c:pt idx="238">
                  <c:v>1084.57</c:v>
                </c:pt>
                <c:pt idx="239">
                  <c:v>1118.01</c:v>
                </c:pt>
                <c:pt idx="240">
                  <c:v>960.63</c:v>
                </c:pt>
                <c:pt idx="241">
                  <c:v>924.05</c:v>
                </c:pt>
                <c:pt idx="242">
                  <c:v>911.97</c:v>
                </c:pt>
                <c:pt idx="243">
                  <c:v>922.06</c:v>
                </c:pt>
                <c:pt idx="244">
                  <c:v>890.38</c:v>
                </c:pt>
                <c:pt idx="245">
                  <c:v>856.81</c:v>
                </c:pt>
                <c:pt idx="246">
                  <c:v>728.35</c:v>
                </c:pt>
                <c:pt idx="247">
                  <c:v>714.92</c:v>
                </c:pt>
                <c:pt idx="248">
                  <c:v>676.37</c:v>
                </c:pt>
                <c:pt idx="249">
                  <c:v>649.15</c:v>
                </c:pt>
                <c:pt idx="250">
                  <c:v>644.91999999999996</c:v>
                </c:pt>
                <c:pt idx="251">
                  <c:v>750.99</c:v>
                </c:pt>
                <c:pt idx="252">
                  <c:v>871.06</c:v>
                </c:pt>
                <c:pt idx="253">
                  <c:v>846.86</c:v>
                </c:pt>
                <c:pt idx="254">
                  <c:v>766.38</c:v>
                </c:pt>
                <c:pt idx="255">
                  <c:v>754.03</c:v>
                </c:pt>
                <c:pt idx="256">
                  <c:v>736.4</c:v>
                </c:pt>
                <c:pt idx="257">
                  <c:v>727.51</c:v>
                </c:pt>
                <c:pt idx="258">
                  <c:v>710.02</c:v>
                </c:pt>
                <c:pt idx="259">
                  <c:v>834.01</c:v>
                </c:pt>
                <c:pt idx="260">
                  <c:v>945.81</c:v>
                </c:pt>
                <c:pt idx="261">
                  <c:v>884.27</c:v>
                </c:pt>
                <c:pt idx="262">
                  <c:v>872.51</c:v>
                </c:pt>
                <c:pt idx="263">
                  <c:v>945.75</c:v>
                </c:pt>
                <c:pt idx="264">
                  <c:v>919.52</c:v>
                </c:pt>
                <c:pt idx="265">
                  <c:v>882.54</c:v>
                </c:pt>
                <c:pt idx="266">
                  <c:v>897.34</c:v>
                </c:pt>
                <c:pt idx="267">
                  <c:v>864.5</c:v>
                </c:pt>
                <c:pt idx="268">
                  <c:v>1069.78</c:v>
                </c:pt>
                <c:pt idx="269">
                  <c:v>1038.6300000000001</c:v>
                </c:pt>
                <c:pt idx="270">
                  <c:v>1069.6400000000001</c:v>
                </c:pt>
                <c:pt idx="271">
                  <c:v>1052.94</c:v>
                </c:pt>
                <c:pt idx="272">
                  <c:v>1286.04</c:v>
                </c:pt>
                <c:pt idx="273">
                  <c:v>1402.04</c:v>
                </c:pt>
                <c:pt idx="274">
                  <c:v>1304.9000000000001</c:v>
                </c:pt>
                <c:pt idx="275">
                  <c:v>1270.98</c:v>
                </c:pt>
                <c:pt idx="276">
                  <c:v>1261.6099999999999</c:v>
                </c:pt>
                <c:pt idx="277">
                  <c:v>1221.3699999999999</c:v>
                </c:pt>
                <c:pt idx="278">
                  <c:v>1301.22</c:v>
                </c:pt>
                <c:pt idx="279">
                  <c:v>1256.3800000000001</c:v>
                </c:pt>
                <c:pt idx="280">
                  <c:v>1295.7</c:v>
                </c:pt>
                <c:pt idx="281">
                  <c:v>1275.79</c:v>
                </c:pt>
                <c:pt idx="282">
                  <c:v>1233.1400000000001</c:v>
                </c:pt>
                <c:pt idx="283">
                  <c:v>1201.26</c:v>
                </c:pt>
                <c:pt idx="284">
                  <c:v>1304.18</c:v>
                </c:pt>
                <c:pt idx="285">
                  <c:v>1546.2</c:v>
                </c:pt>
                <c:pt idx="286">
                  <c:v>1502.76</c:v>
                </c:pt>
                <c:pt idx="287">
                  <c:v>1478.45</c:v>
                </c:pt>
                <c:pt idx="288">
                  <c:v>1572.37</c:v>
                </c:pt>
                <c:pt idx="289">
                  <c:v>1445.71</c:v>
                </c:pt>
                <c:pt idx="290">
                  <c:v>1511.66</c:v>
                </c:pt>
                <c:pt idx="291">
                  <c:v>1493.2</c:v>
                </c:pt>
                <c:pt idx="292">
                  <c:v>1483.95</c:v>
                </c:pt>
                <c:pt idx="293">
                  <c:v>1409.93</c:v>
                </c:pt>
                <c:pt idx="294">
                  <c:v>1323.25</c:v>
                </c:pt>
                <c:pt idx="295">
                  <c:v>1282.99</c:v>
                </c:pt>
                <c:pt idx="296">
                  <c:v>1377.87</c:v>
                </c:pt>
                <c:pt idx="297">
                  <c:v>1414</c:v>
                </c:pt>
                <c:pt idx="298">
                  <c:v>1369.23</c:v>
                </c:pt>
                <c:pt idx="299">
                  <c:v>1262.81</c:v>
                </c:pt>
                <c:pt idx="300">
                  <c:v>1213.28</c:v>
                </c:pt>
                <c:pt idx="301">
                  <c:v>1294.26</c:v>
                </c:pt>
                <c:pt idx="302">
                  <c:v>1204.4000000000001</c:v>
                </c:pt>
                <c:pt idx="303">
                  <c:v>1133.02</c:v>
                </c:pt>
                <c:pt idx="304">
                  <c:v>1100.95</c:v>
                </c:pt>
                <c:pt idx="305">
                  <c:v>1076.98</c:v>
                </c:pt>
                <c:pt idx="306">
                  <c:v>1056.8499999999999</c:v>
                </c:pt>
                <c:pt idx="307">
                  <c:v>1072.49</c:v>
                </c:pt>
                <c:pt idx="308">
                  <c:v>992.69</c:v>
                </c:pt>
                <c:pt idx="309">
                  <c:v>1008.83</c:v>
                </c:pt>
                <c:pt idx="310">
                  <c:v>978.28</c:v>
                </c:pt>
                <c:pt idx="311">
                  <c:v>906</c:v>
                </c:pt>
                <c:pt idx="312">
                  <c:v>867.47</c:v>
                </c:pt>
                <c:pt idx="313">
                  <c:v>834.95</c:v>
                </c:pt>
                <c:pt idx="314">
                  <c:v>852.9</c:v>
                </c:pt>
                <c:pt idx="315">
                  <c:v>824.49</c:v>
                </c:pt>
                <c:pt idx="316">
                  <c:v>800.43</c:v>
                </c:pt>
                <c:pt idx="317">
                  <c:v>829.62</c:v>
                </c:pt>
                <c:pt idx="318">
                  <c:v>792.21</c:v>
                </c:pt>
                <c:pt idx="319">
                  <c:v>768.95</c:v>
                </c:pt>
                <c:pt idx="320">
                  <c:v>735.68</c:v>
                </c:pt>
                <c:pt idx="321">
                  <c:v>734.59</c:v>
                </c:pt>
                <c:pt idx="322">
                  <c:v>732.48</c:v>
                </c:pt>
                <c:pt idx="323">
                  <c:v>704.64</c:v>
                </c:pt>
                <c:pt idx="324">
                  <c:v>661.75</c:v>
                </c:pt>
                <c:pt idx="325">
                  <c:v>673.05</c:v>
                </c:pt>
                <c:pt idx="326">
                  <c:v>665.96</c:v>
                </c:pt>
                <c:pt idx="327">
                  <c:v>656.33</c:v>
                </c:pt>
                <c:pt idx="328">
                  <c:v>627.22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M6PRRabC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0.18</c:v>
                </c:pt>
                <c:pt idx="29">
                  <c:v>0.24</c:v>
                </c:pt>
                <c:pt idx="30">
                  <c:v>0.27</c:v>
                </c:pt>
                <c:pt idx="31">
                  <c:v>0.28999999999999998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0.31</c:v>
                </c:pt>
                <c:pt idx="35">
                  <c:v>0.24</c:v>
                </c:pt>
                <c:pt idx="36">
                  <c:v>0.24</c:v>
                </c:pt>
                <c:pt idx="37">
                  <c:v>0.22</c:v>
                </c:pt>
                <c:pt idx="38">
                  <c:v>0.2</c:v>
                </c:pt>
                <c:pt idx="39">
                  <c:v>0.18</c:v>
                </c:pt>
                <c:pt idx="40">
                  <c:v>0.18</c:v>
                </c:pt>
                <c:pt idx="41">
                  <c:v>0.51</c:v>
                </c:pt>
                <c:pt idx="42">
                  <c:v>0.46</c:v>
                </c:pt>
                <c:pt idx="43">
                  <c:v>0.45</c:v>
                </c:pt>
                <c:pt idx="44">
                  <c:v>0.45</c:v>
                </c:pt>
                <c:pt idx="45">
                  <c:v>0.5</c:v>
                </c:pt>
                <c:pt idx="46">
                  <c:v>0.56999999999999995</c:v>
                </c:pt>
                <c:pt idx="47">
                  <c:v>0.69</c:v>
                </c:pt>
                <c:pt idx="48">
                  <c:v>0.95</c:v>
                </c:pt>
                <c:pt idx="49">
                  <c:v>1.21</c:v>
                </c:pt>
                <c:pt idx="50">
                  <c:v>1.43</c:v>
                </c:pt>
                <c:pt idx="51">
                  <c:v>1.78</c:v>
                </c:pt>
                <c:pt idx="52">
                  <c:v>2.15</c:v>
                </c:pt>
                <c:pt idx="53">
                  <c:v>2.4900000000000002</c:v>
                </c:pt>
                <c:pt idx="54">
                  <c:v>2.83</c:v>
                </c:pt>
                <c:pt idx="55">
                  <c:v>3.42</c:v>
                </c:pt>
                <c:pt idx="56">
                  <c:v>3.8</c:v>
                </c:pt>
                <c:pt idx="57">
                  <c:v>4.6100000000000003</c:v>
                </c:pt>
                <c:pt idx="58">
                  <c:v>5.25</c:v>
                </c:pt>
                <c:pt idx="59">
                  <c:v>5.75</c:v>
                </c:pt>
                <c:pt idx="60">
                  <c:v>5.98</c:v>
                </c:pt>
                <c:pt idx="61">
                  <c:v>6.19</c:v>
                </c:pt>
                <c:pt idx="62">
                  <c:v>6.13</c:v>
                </c:pt>
                <c:pt idx="63">
                  <c:v>6.36</c:v>
                </c:pt>
                <c:pt idx="64">
                  <c:v>7.68</c:v>
                </c:pt>
                <c:pt idx="65">
                  <c:v>8.01</c:v>
                </c:pt>
                <c:pt idx="66">
                  <c:v>8.6</c:v>
                </c:pt>
                <c:pt idx="67">
                  <c:v>9.1</c:v>
                </c:pt>
                <c:pt idx="68">
                  <c:v>10.86</c:v>
                </c:pt>
                <c:pt idx="69">
                  <c:v>11.51</c:v>
                </c:pt>
                <c:pt idx="70">
                  <c:v>12.09</c:v>
                </c:pt>
                <c:pt idx="71">
                  <c:v>11.97</c:v>
                </c:pt>
                <c:pt idx="72">
                  <c:v>14.03</c:v>
                </c:pt>
                <c:pt idx="73">
                  <c:v>14.79</c:v>
                </c:pt>
                <c:pt idx="74">
                  <c:v>16.239999999999998</c:v>
                </c:pt>
                <c:pt idx="75">
                  <c:v>15.84</c:v>
                </c:pt>
                <c:pt idx="76">
                  <c:v>16.22</c:v>
                </c:pt>
                <c:pt idx="77">
                  <c:v>20.61</c:v>
                </c:pt>
                <c:pt idx="78">
                  <c:v>15.23</c:v>
                </c:pt>
                <c:pt idx="79">
                  <c:v>14.7</c:v>
                </c:pt>
                <c:pt idx="80">
                  <c:v>16.64</c:v>
                </c:pt>
                <c:pt idx="81">
                  <c:v>18.34</c:v>
                </c:pt>
                <c:pt idx="82">
                  <c:v>22.89</c:v>
                </c:pt>
                <c:pt idx="83">
                  <c:v>23.87</c:v>
                </c:pt>
                <c:pt idx="84">
                  <c:v>31.46</c:v>
                </c:pt>
                <c:pt idx="85">
                  <c:v>32.57</c:v>
                </c:pt>
                <c:pt idx="86">
                  <c:v>30.7</c:v>
                </c:pt>
                <c:pt idx="87">
                  <c:v>31.82</c:v>
                </c:pt>
                <c:pt idx="88">
                  <c:v>31.79</c:v>
                </c:pt>
                <c:pt idx="89">
                  <c:v>37.729999999999997</c:v>
                </c:pt>
                <c:pt idx="90">
                  <c:v>50.92</c:v>
                </c:pt>
                <c:pt idx="91">
                  <c:v>50.96</c:v>
                </c:pt>
                <c:pt idx="92">
                  <c:v>50.67</c:v>
                </c:pt>
                <c:pt idx="93">
                  <c:v>60.27</c:v>
                </c:pt>
                <c:pt idx="94">
                  <c:v>57.83</c:v>
                </c:pt>
                <c:pt idx="95">
                  <c:v>57.69</c:v>
                </c:pt>
                <c:pt idx="96">
                  <c:v>57.28</c:v>
                </c:pt>
                <c:pt idx="97">
                  <c:v>69.42</c:v>
                </c:pt>
                <c:pt idx="98">
                  <c:v>77.510000000000005</c:v>
                </c:pt>
                <c:pt idx="99">
                  <c:v>81.13</c:v>
                </c:pt>
                <c:pt idx="100">
                  <c:v>72.400000000000006</c:v>
                </c:pt>
                <c:pt idx="101">
                  <c:v>69.77</c:v>
                </c:pt>
                <c:pt idx="102">
                  <c:v>65.180000000000007</c:v>
                </c:pt>
                <c:pt idx="103">
                  <c:v>66.83</c:v>
                </c:pt>
                <c:pt idx="104">
                  <c:v>88.8</c:v>
                </c:pt>
                <c:pt idx="105">
                  <c:v>93.14</c:v>
                </c:pt>
                <c:pt idx="106">
                  <c:v>85.94</c:v>
                </c:pt>
                <c:pt idx="107">
                  <c:v>102.02</c:v>
                </c:pt>
                <c:pt idx="108">
                  <c:v>103.68</c:v>
                </c:pt>
                <c:pt idx="109">
                  <c:v>105.38</c:v>
                </c:pt>
                <c:pt idx="110">
                  <c:v>115.41</c:v>
                </c:pt>
                <c:pt idx="111">
                  <c:v>119.08</c:v>
                </c:pt>
                <c:pt idx="112">
                  <c:v>117.31</c:v>
                </c:pt>
                <c:pt idx="113">
                  <c:v>128.61000000000001</c:v>
                </c:pt>
                <c:pt idx="114">
                  <c:v>129.18</c:v>
                </c:pt>
                <c:pt idx="115">
                  <c:v>134.91</c:v>
                </c:pt>
                <c:pt idx="116">
                  <c:v>147.81</c:v>
                </c:pt>
                <c:pt idx="117">
                  <c:v>160.4</c:v>
                </c:pt>
                <c:pt idx="118">
                  <c:v>154.02000000000001</c:v>
                </c:pt>
                <c:pt idx="119">
                  <c:v>167.99</c:v>
                </c:pt>
                <c:pt idx="120">
                  <c:v>160.74</c:v>
                </c:pt>
                <c:pt idx="121">
                  <c:v>148.16999999999999</c:v>
                </c:pt>
                <c:pt idx="122">
                  <c:v>163.55000000000001</c:v>
                </c:pt>
                <c:pt idx="123">
                  <c:v>182.23</c:v>
                </c:pt>
                <c:pt idx="124">
                  <c:v>186.16</c:v>
                </c:pt>
                <c:pt idx="125">
                  <c:v>222.19</c:v>
                </c:pt>
                <c:pt idx="126">
                  <c:v>214.09</c:v>
                </c:pt>
                <c:pt idx="127">
                  <c:v>188.61</c:v>
                </c:pt>
                <c:pt idx="128">
                  <c:v>195.3</c:v>
                </c:pt>
                <c:pt idx="129">
                  <c:v>195.1</c:v>
                </c:pt>
                <c:pt idx="130">
                  <c:v>190.09</c:v>
                </c:pt>
                <c:pt idx="131">
                  <c:v>189.66</c:v>
                </c:pt>
                <c:pt idx="132">
                  <c:v>184.91</c:v>
                </c:pt>
                <c:pt idx="133">
                  <c:v>187.06</c:v>
                </c:pt>
                <c:pt idx="134">
                  <c:v>188.92</c:v>
                </c:pt>
                <c:pt idx="135">
                  <c:v>197.65</c:v>
                </c:pt>
                <c:pt idx="136">
                  <c:v>200.31</c:v>
                </c:pt>
                <c:pt idx="137">
                  <c:v>199.95</c:v>
                </c:pt>
                <c:pt idx="138">
                  <c:v>217.58</c:v>
                </c:pt>
                <c:pt idx="139">
                  <c:v>248.96</c:v>
                </c:pt>
                <c:pt idx="140">
                  <c:v>249.12</c:v>
                </c:pt>
                <c:pt idx="141">
                  <c:v>252.21</c:v>
                </c:pt>
                <c:pt idx="142">
                  <c:v>251.49</c:v>
                </c:pt>
                <c:pt idx="143">
                  <c:v>260.45</c:v>
                </c:pt>
                <c:pt idx="144">
                  <c:v>248.33</c:v>
                </c:pt>
                <c:pt idx="145">
                  <c:v>248.64</c:v>
                </c:pt>
                <c:pt idx="146">
                  <c:v>255.11</c:v>
                </c:pt>
                <c:pt idx="147">
                  <c:v>310.77</c:v>
                </c:pt>
                <c:pt idx="148">
                  <c:v>301.92</c:v>
                </c:pt>
                <c:pt idx="149">
                  <c:v>318.24</c:v>
                </c:pt>
                <c:pt idx="150">
                  <c:v>310.16000000000003</c:v>
                </c:pt>
                <c:pt idx="151">
                  <c:v>308.14999999999998</c:v>
                </c:pt>
                <c:pt idx="152">
                  <c:v>291.47000000000003</c:v>
                </c:pt>
                <c:pt idx="153">
                  <c:v>303.62</c:v>
                </c:pt>
                <c:pt idx="154">
                  <c:v>344.39</c:v>
                </c:pt>
                <c:pt idx="155">
                  <c:v>339.33</c:v>
                </c:pt>
                <c:pt idx="156">
                  <c:v>320.69</c:v>
                </c:pt>
                <c:pt idx="157">
                  <c:v>317.41000000000003</c:v>
                </c:pt>
                <c:pt idx="158">
                  <c:v>371.42</c:v>
                </c:pt>
                <c:pt idx="159">
                  <c:v>384.44</c:v>
                </c:pt>
                <c:pt idx="160">
                  <c:v>367.9</c:v>
                </c:pt>
                <c:pt idx="161">
                  <c:v>369.23</c:v>
                </c:pt>
                <c:pt idx="162">
                  <c:v>396.11</c:v>
                </c:pt>
                <c:pt idx="163">
                  <c:v>458.29</c:v>
                </c:pt>
                <c:pt idx="164">
                  <c:v>469.58</c:v>
                </c:pt>
                <c:pt idx="165">
                  <c:v>473.94</c:v>
                </c:pt>
                <c:pt idx="166">
                  <c:v>480.76</c:v>
                </c:pt>
                <c:pt idx="167">
                  <c:v>462.54</c:v>
                </c:pt>
                <c:pt idx="168">
                  <c:v>448.7</c:v>
                </c:pt>
                <c:pt idx="169">
                  <c:v>434.87</c:v>
                </c:pt>
                <c:pt idx="170">
                  <c:v>448.55</c:v>
                </c:pt>
                <c:pt idx="171">
                  <c:v>439.36</c:v>
                </c:pt>
                <c:pt idx="172">
                  <c:v>413.5</c:v>
                </c:pt>
                <c:pt idx="173">
                  <c:v>409.84</c:v>
                </c:pt>
                <c:pt idx="174">
                  <c:v>406.94</c:v>
                </c:pt>
                <c:pt idx="175">
                  <c:v>401.57</c:v>
                </c:pt>
                <c:pt idx="176">
                  <c:v>386.78</c:v>
                </c:pt>
                <c:pt idx="177">
                  <c:v>372</c:v>
                </c:pt>
                <c:pt idx="178">
                  <c:v>372.64</c:v>
                </c:pt>
                <c:pt idx="179">
                  <c:v>364.67</c:v>
                </c:pt>
                <c:pt idx="180">
                  <c:v>350.98</c:v>
                </c:pt>
                <c:pt idx="181">
                  <c:v>354.34</c:v>
                </c:pt>
                <c:pt idx="182">
                  <c:v>337.34</c:v>
                </c:pt>
                <c:pt idx="183">
                  <c:v>308.37</c:v>
                </c:pt>
                <c:pt idx="184">
                  <c:v>279.58</c:v>
                </c:pt>
                <c:pt idx="185">
                  <c:v>266.07</c:v>
                </c:pt>
                <c:pt idx="186">
                  <c:v>301.97000000000003</c:v>
                </c:pt>
                <c:pt idx="187">
                  <c:v>305.95</c:v>
                </c:pt>
                <c:pt idx="188">
                  <c:v>295.16000000000003</c:v>
                </c:pt>
                <c:pt idx="189">
                  <c:v>315.44</c:v>
                </c:pt>
                <c:pt idx="190">
                  <c:v>388.93</c:v>
                </c:pt>
                <c:pt idx="191">
                  <c:v>345.13</c:v>
                </c:pt>
                <c:pt idx="192">
                  <c:v>332.65</c:v>
                </c:pt>
                <c:pt idx="193">
                  <c:v>381.53</c:v>
                </c:pt>
                <c:pt idx="194">
                  <c:v>379.55</c:v>
                </c:pt>
                <c:pt idx="195">
                  <c:v>377.72</c:v>
                </c:pt>
                <c:pt idx="196">
                  <c:v>347.24</c:v>
                </c:pt>
                <c:pt idx="197">
                  <c:v>339.08</c:v>
                </c:pt>
                <c:pt idx="198">
                  <c:v>336.27</c:v>
                </c:pt>
                <c:pt idx="199">
                  <c:v>339.63</c:v>
                </c:pt>
                <c:pt idx="200">
                  <c:v>350.85</c:v>
                </c:pt>
                <c:pt idx="201">
                  <c:v>353.75</c:v>
                </c:pt>
                <c:pt idx="202">
                  <c:v>336.97</c:v>
                </c:pt>
                <c:pt idx="203">
                  <c:v>334.79</c:v>
                </c:pt>
                <c:pt idx="204">
                  <c:v>344.76</c:v>
                </c:pt>
                <c:pt idx="205">
                  <c:v>382.14</c:v>
                </c:pt>
                <c:pt idx="206">
                  <c:v>349.38</c:v>
                </c:pt>
                <c:pt idx="207">
                  <c:v>344.77</c:v>
                </c:pt>
                <c:pt idx="208">
                  <c:v>401.43</c:v>
                </c:pt>
                <c:pt idx="209">
                  <c:v>406.56</c:v>
                </c:pt>
                <c:pt idx="210">
                  <c:v>398.35</c:v>
                </c:pt>
                <c:pt idx="211">
                  <c:v>399.9</c:v>
                </c:pt>
                <c:pt idx="212">
                  <c:v>506.8</c:v>
                </c:pt>
                <c:pt idx="213">
                  <c:v>537.80999999999995</c:v>
                </c:pt>
                <c:pt idx="214">
                  <c:v>581.61</c:v>
                </c:pt>
                <c:pt idx="215">
                  <c:v>580.16999999999996</c:v>
                </c:pt>
                <c:pt idx="216">
                  <c:v>571.36</c:v>
                </c:pt>
                <c:pt idx="217">
                  <c:v>536.76</c:v>
                </c:pt>
                <c:pt idx="218">
                  <c:v>520.58000000000004</c:v>
                </c:pt>
                <c:pt idx="219">
                  <c:v>555.09</c:v>
                </c:pt>
                <c:pt idx="220">
                  <c:v>544.65</c:v>
                </c:pt>
                <c:pt idx="221">
                  <c:v>729.16</c:v>
                </c:pt>
                <c:pt idx="222">
                  <c:v>899.92</c:v>
                </c:pt>
                <c:pt idx="223">
                  <c:v>1008.77</c:v>
                </c:pt>
                <c:pt idx="224">
                  <c:v>1118.46</c:v>
                </c:pt>
                <c:pt idx="225">
                  <c:v>1151.17</c:v>
                </c:pt>
                <c:pt idx="226">
                  <c:v>1180.18</c:v>
                </c:pt>
                <c:pt idx="227">
                  <c:v>1374.92</c:v>
                </c:pt>
                <c:pt idx="228">
                  <c:v>1344.37</c:v>
                </c:pt>
                <c:pt idx="229">
                  <c:v>1385.43</c:v>
                </c:pt>
                <c:pt idx="230">
                  <c:v>1433.17</c:v>
                </c:pt>
                <c:pt idx="231">
                  <c:v>1406.35</c:v>
                </c:pt>
                <c:pt idx="232">
                  <c:v>1346.84</c:v>
                </c:pt>
                <c:pt idx="233">
                  <c:v>1334.33</c:v>
                </c:pt>
                <c:pt idx="234">
                  <c:v>1307.0999999999999</c:v>
                </c:pt>
                <c:pt idx="235">
                  <c:v>1233.78</c:v>
                </c:pt>
                <c:pt idx="236">
                  <c:v>1213.99</c:v>
                </c:pt>
                <c:pt idx="237">
                  <c:v>1149.31</c:v>
                </c:pt>
                <c:pt idx="238">
                  <c:v>1098.8699999999999</c:v>
                </c:pt>
                <c:pt idx="239">
                  <c:v>1060.1500000000001</c:v>
                </c:pt>
                <c:pt idx="240">
                  <c:v>1137.8900000000001</c:v>
                </c:pt>
                <c:pt idx="241">
                  <c:v>1132.3900000000001</c:v>
                </c:pt>
                <c:pt idx="242">
                  <c:v>1093.6500000000001</c:v>
                </c:pt>
                <c:pt idx="243">
                  <c:v>1061.8599999999999</c:v>
                </c:pt>
                <c:pt idx="244">
                  <c:v>1050.33</c:v>
                </c:pt>
                <c:pt idx="245">
                  <c:v>1040.67</c:v>
                </c:pt>
                <c:pt idx="246">
                  <c:v>998.27</c:v>
                </c:pt>
                <c:pt idx="247">
                  <c:v>941.34</c:v>
                </c:pt>
                <c:pt idx="248">
                  <c:v>918.59</c:v>
                </c:pt>
                <c:pt idx="249">
                  <c:v>895.13</c:v>
                </c:pt>
                <c:pt idx="250">
                  <c:v>877.17</c:v>
                </c:pt>
                <c:pt idx="251">
                  <c:v>861.03</c:v>
                </c:pt>
                <c:pt idx="252">
                  <c:v>842.33</c:v>
                </c:pt>
                <c:pt idx="253">
                  <c:v>830.04</c:v>
                </c:pt>
                <c:pt idx="254">
                  <c:v>811.21</c:v>
                </c:pt>
                <c:pt idx="255">
                  <c:v>787.73</c:v>
                </c:pt>
                <c:pt idx="256">
                  <c:v>747.07</c:v>
                </c:pt>
                <c:pt idx="257">
                  <c:v>724.16</c:v>
                </c:pt>
                <c:pt idx="258">
                  <c:v>711.21</c:v>
                </c:pt>
                <c:pt idx="259">
                  <c:v>703.03</c:v>
                </c:pt>
                <c:pt idx="260">
                  <c:v>686.96</c:v>
                </c:pt>
                <c:pt idx="261">
                  <c:v>714.56</c:v>
                </c:pt>
                <c:pt idx="262">
                  <c:v>702.05</c:v>
                </c:pt>
                <c:pt idx="263">
                  <c:v>789.06</c:v>
                </c:pt>
                <c:pt idx="264">
                  <c:v>769.19</c:v>
                </c:pt>
                <c:pt idx="265">
                  <c:v>768.2</c:v>
                </c:pt>
                <c:pt idx="266">
                  <c:v>816.91</c:v>
                </c:pt>
                <c:pt idx="267">
                  <c:v>857.85</c:v>
                </c:pt>
                <c:pt idx="268">
                  <c:v>837.37</c:v>
                </c:pt>
                <c:pt idx="269">
                  <c:v>813.45</c:v>
                </c:pt>
                <c:pt idx="270">
                  <c:v>783.21</c:v>
                </c:pt>
                <c:pt idx="271">
                  <c:v>771.82</c:v>
                </c:pt>
                <c:pt idx="272">
                  <c:v>766.95</c:v>
                </c:pt>
                <c:pt idx="273">
                  <c:v>910.94</c:v>
                </c:pt>
                <c:pt idx="274">
                  <c:v>960.76</c:v>
                </c:pt>
                <c:pt idx="275">
                  <c:v>943.24</c:v>
                </c:pt>
                <c:pt idx="276">
                  <c:v>1056.99</c:v>
                </c:pt>
                <c:pt idx="277">
                  <c:v>1054.71</c:v>
                </c:pt>
                <c:pt idx="278">
                  <c:v>1053.46</c:v>
                </c:pt>
                <c:pt idx="279">
                  <c:v>1018.48</c:v>
                </c:pt>
                <c:pt idx="280">
                  <c:v>1010.97</c:v>
                </c:pt>
                <c:pt idx="281">
                  <c:v>990.56</c:v>
                </c:pt>
                <c:pt idx="282">
                  <c:v>981.81</c:v>
                </c:pt>
                <c:pt idx="283">
                  <c:v>964.41</c:v>
                </c:pt>
                <c:pt idx="284">
                  <c:v>944.63</c:v>
                </c:pt>
                <c:pt idx="285">
                  <c:v>1219.49</c:v>
                </c:pt>
                <c:pt idx="286">
                  <c:v>1227.21</c:v>
                </c:pt>
                <c:pt idx="287">
                  <c:v>1348.66</c:v>
                </c:pt>
                <c:pt idx="288">
                  <c:v>1380.74</c:v>
                </c:pt>
                <c:pt idx="289">
                  <c:v>1469.71</c:v>
                </c:pt>
                <c:pt idx="290">
                  <c:v>1484.56</c:v>
                </c:pt>
                <c:pt idx="291">
                  <c:v>1436.74</c:v>
                </c:pt>
                <c:pt idx="292">
                  <c:v>1417.55</c:v>
                </c:pt>
                <c:pt idx="293">
                  <c:v>1445.61</c:v>
                </c:pt>
                <c:pt idx="294">
                  <c:v>1500.74</c:v>
                </c:pt>
                <c:pt idx="295">
                  <c:v>1459.69</c:v>
                </c:pt>
                <c:pt idx="296">
                  <c:v>1464.58</c:v>
                </c:pt>
                <c:pt idx="297">
                  <c:v>1428.52</c:v>
                </c:pt>
                <c:pt idx="298">
                  <c:v>1402.39</c:v>
                </c:pt>
                <c:pt idx="299">
                  <c:v>1326.86</c:v>
                </c:pt>
                <c:pt idx="300">
                  <c:v>1274.4100000000001</c:v>
                </c:pt>
                <c:pt idx="301">
                  <c:v>1202.26</c:v>
                </c:pt>
                <c:pt idx="302">
                  <c:v>1172.4000000000001</c:v>
                </c:pt>
                <c:pt idx="303">
                  <c:v>1185.02</c:v>
                </c:pt>
                <c:pt idx="304">
                  <c:v>1152.1099999999999</c:v>
                </c:pt>
                <c:pt idx="305">
                  <c:v>1089.96</c:v>
                </c:pt>
                <c:pt idx="306">
                  <c:v>1019.14</c:v>
                </c:pt>
                <c:pt idx="307">
                  <c:v>1018.68</c:v>
                </c:pt>
                <c:pt idx="308">
                  <c:v>1027.3</c:v>
                </c:pt>
                <c:pt idx="309">
                  <c:v>945.15</c:v>
                </c:pt>
                <c:pt idx="310">
                  <c:v>940.7</c:v>
                </c:pt>
                <c:pt idx="311">
                  <c:v>961.3</c:v>
                </c:pt>
                <c:pt idx="312">
                  <c:v>937.99</c:v>
                </c:pt>
                <c:pt idx="313">
                  <c:v>904.8</c:v>
                </c:pt>
                <c:pt idx="314">
                  <c:v>876.48</c:v>
                </c:pt>
                <c:pt idx="315">
                  <c:v>842.87</c:v>
                </c:pt>
                <c:pt idx="316">
                  <c:v>816.74</c:v>
                </c:pt>
                <c:pt idx="317">
                  <c:v>784.85</c:v>
                </c:pt>
                <c:pt idx="318">
                  <c:v>783.51</c:v>
                </c:pt>
                <c:pt idx="319">
                  <c:v>741.35</c:v>
                </c:pt>
                <c:pt idx="320">
                  <c:v>721.42</c:v>
                </c:pt>
                <c:pt idx="321">
                  <c:v>706.35</c:v>
                </c:pt>
                <c:pt idx="322">
                  <c:v>659.16</c:v>
                </c:pt>
                <c:pt idx="323">
                  <c:v>638.12</c:v>
                </c:pt>
                <c:pt idx="324">
                  <c:v>611.4</c:v>
                </c:pt>
                <c:pt idx="325">
                  <c:v>618.01</c:v>
                </c:pt>
                <c:pt idx="326">
                  <c:v>604.49</c:v>
                </c:pt>
                <c:pt idx="327">
                  <c:v>587.95000000000005</c:v>
                </c:pt>
                <c:pt idx="328">
                  <c:v>597.91999999999996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M6PRRabD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1.34</c:v>
                </c:pt>
                <c:pt idx="3">
                  <c:v>3.19</c:v>
                </c:pt>
                <c:pt idx="4">
                  <c:v>4.9000000000000004</c:v>
                </c:pt>
                <c:pt idx="5">
                  <c:v>6.48</c:v>
                </c:pt>
                <c:pt idx="6">
                  <c:v>7.82</c:v>
                </c:pt>
                <c:pt idx="7">
                  <c:v>9.15</c:v>
                </c:pt>
                <c:pt idx="8">
                  <c:v>10.36</c:v>
                </c:pt>
                <c:pt idx="9">
                  <c:v>11.47</c:v>
                </c:pt>
                <c:pt idx="10">
                  <c:v>12.51</c:v>
                </c:pt>
                <c:pt idx="11">
                  <c:v>13.48</c:v>
                </c:pt>
                <c:pt idx="12">
                  <c:v>14.29</c:v>
                </c:pt>
                <c:pt idx="13">
                  <c:v>15.03</c:v>
                </c:pt>
                <c:pt idx="14">
                  <c:v>15.78</c:v>
                </c:pt>
                <c:pt idx="15">
                  <c:v>16.46</c:v>
                </c:pt>
                <c:pt idx="16">
                  <c:v>16.899999999999999</c:v>
                </c:pt>
                <c:pt idx="17">
                  <c:v>17.48</c:v>
                </c:pt>
                <c:pt idx="18">
                  <c:v>17.93</c:v>
                </c:pt>
                <c:pt idx="19">
                  <c:v>18.38</c:v>
                </c:pt>
                <c:pt idx="20">
                  <c:v>18.829999999999998</c:v>
                </c:pt>
                <c:pt idx="21">
                  <c:v>19.190000000000001</c:v>
                </c:pt>
                <c:pt idx="22">
                  <c:v>19.559999999999999</c:v>
                </c:pt>
                <c:pt idx="23">
                  <c:v>19.96</c:v>
                </c:pt>
                <c:pt idx="24">
                  <c:v>20.28</c:v>
                </c:pt>
                <c:pt idx="25">
                  <c:v>20.54</c:v>
                </c:pt>
                <c:pt idx="26">
                  <c:v>20.86</c:v>
                </c:pt>
                <c:pt idx="27">
                  <c:v>21.02</c:v>
                </c:pt>
                <c:pt idx="28">
                  <c:v>21.34</c:v>
                </c:pt>
                <c:pt idx="29">
                  <c:v>21.56</c:v>
                </c:pt>
                <c:pt idx="30">
                  <c:v>21.81</c:v>
                </c:pt>
                <c:pt idx="31">
                  <c:v>22.04</c:v>
                </c:pt>
                <c:pt idx="32">
                  <c:v>22.21</c:v>
                </c:pt>
                <c:pt idx="33">
                  <c:v>22.38</c:v>
                </c:pt>
                <c:pt idx="34">
                  <c:v>22.36</c:v>
                </c:pt>
                <c:pt idx="35">
                  <c:v>22.41</c:v>
                </c:pt>
                <c:pt idx="36">
                  <c:v>22.51</c:v>
                </c:pt>
                <c:pt idx="37">
                  <c:v>22.62</c:v>
                </c:pt>
                <c:pt idx="38">
                  <c:v>22.7</c:v>
                </c:pt>
                <c:pt idx="39">
                  <c:v>22.74</c:v>
                </c:pt>
                <c:pt idx="40">
                  <c:v>23.88</c:v>
                </c:pt>
                <c:pt idx="41">
                  <c:v>22.9</c:v>
                </c:pt>
                <c:pt idx="42">
                  <c:v>22.9</c:v>
                </c:pt>
                <c:pt idx="43">
                  <c:v>22.96</c:v>
                </c:pt>
                <c:pt idx="44">
                  <c:v>22.94</c:v>
                </c:pt>
                <c:pt idx="45">
                  <c:v>23.01</c:v>
                </c:pt>
                <c:pt idx="46">
                  <c:v>23.04</c:v>
                </c:pt>
                <c:pt idx="47">
                  <c:v>22.72</c:v>
                </c:pt>
                <c:pt idx="48">
                  <c:v>76.47</c:v>
                </c:pt>
                <c:pt idx="49">
                  <c:v>156.68</c:v>
                </c:pt>
                <c:pt idx="50">
                  <c:v>248.31</c:v>
                </c:pt>
                <c:pt idx="51">
                  <c:v>354.21</c:v>
                </c:pt>
                <c:pt idx="52">
                  <c:v>471.54</c:v>
                </c:pt>
                <c:pt idx="53">
                  <c:v>569.89</c:v>
                </c:pt>
                <c:pt idx="54">
                  <c:v>708.37</c:v>
                </c:pt>
                <c:pt idx="55">
                  <c:v>1025.1199999999999</c:v>
                </c:pt>
                <c:pt idx="56">
                  <c:v>2338.91</c:v>
                </c:pt>
                <c:pt idx="57">
                  <c:v>3544.44</c:v>
                </c:pt>
                <c:pt idx="58">
                  <c:v>4641</c:v>
                </c:pt>
                <c:pt idx="59">
                  <c:v>5622.38</c:v>
                </c:pt>
                <c:pt idx="60">
                  <c:v>6537.98</c:v>
                </c:pt>
                <c:pt idx="61">
                  <c:v>7379.6</c:v>
                </c:pt>
                <c:pt idx="62">
                  <c:v>8146.37</c:v>
                </c:pt>
                <c:pt idx="63">
                  <c:v>8855.89</c:v>
                </c:pt>
                <c:pt idx="64">
                  <c:v>9268.84</c:v>
                </c:pt>
                <c:pt idx="65">
                  <c:v>9863.48</c:v>
                </c:pt>
                <c:pt idx="66">
                  <c:v>10287.76</c:v>
                </c:pt>
                <c:pt idx="67">
                  <c:v>10857.32</c:v>
                </c:pt>
                <c:pt idx="68">
                  <c:v>11709.2</c:v>
                </c:pt>
                <c:pt idx="69">
                  <c:v>12031.93</c:v>
                </c:pt>
                <c:pt idx="70">
                  <c:v>12434.4</c:v>
                </c:pt>
                <c:pt idx="71">
                  <c:v>12707.19</c:v>
                </c:pt>
                <c:pt idx="72">
                  <c:v>13046.18</c:v>
                </c:pt>
                <c:pt idx="73">
                  <c:v>13317.12</c:v>
                </c:pt>
                <c:pt idx="74">
                  <c:v>13565.12</c:v>
                </c:pt>
                <c:pt idx="75">
                  <c:v>13795.81</c:v>
                </c:pt>
                <c:pt idx="76">
                  <c:v>14008.69</c:v>
                </c:pt>
                <c:pt idx="77">
                  <c:v>13561.35</c:v>
                </c:pt>
                <c:pt idx="78">
                  <c:v>13743.39</c:v>
                </c:pt>
                <c:pt idx="79">
                  <c:v>13903.56</c:v>
                </c:pt>
                <c:pt idx="80">
                  <c:v>14007.19</c:v>
                </c:pt>
                <c:pt idx="81">
                  <c:v>14145.57</c:v>
                </c:pt>
                <c:pt idx="82">
                  <c:v>14251.24</c:v>
                </c:pt>
                <c:pt idx="83">
                  <c:v>14379.71</c:v>
                </c:pt>
                <c:pt idx="84">
                  <c:v>14487.16</c:v>
                </c:pt>
                <c:pt idx="85">
                  <c:v>14305.91</c:v>
                </c:pt>
                <c:pt idx="86">
                  <c:v>14396.87</c:v>
                </c:pt>
                <c:pt idx="87">
                  <c:v>14481.47</c:v>
                </c:pt>
                <c:pt idx="88">
                  <c:v>14572.01</c:v>
                </c:pt>
                <c:pt idx="89">
                  <c:v>14657.49</c:v>
                </c:pt>
                <c:pt idx="90">
                  <c:v>14703.18</c:v>
                </c:pt>
                <c:pt idx="91">
                  <c:v>14740.36</c:v>
                </c:pt>
                <c:pt idx="92">
                  <c:v>14780.34</c:v>
                </c:pt>
                <c:pt idx="93">
                  <c:v>14937.25</c:v>
                </c:pt>
                <c:pt idx="94">
                  <c:v>15083.76</c:v>
                </c:pt>
                <c:pt idx="95">
                  <c:v>15212.24</c:v>
                </c:pt>
                <c:pt idx="96">
                  <c:v>15331.21</c:v>
                </c:pt>
                <c:pt idx="97">
                  <c:v>15453.05</c:v>
                </c:pt>
                <c:pt idx="98">
                  <c:v>15570.63</c:v>
                </c:pt>
                <c:pt idx="99">
                  <c:v>15498.35</c:v>
                </c:pt>
                <c:pt idx="100">
                  <c:v>15602.19</c:v>
                </c:pt>
                <c:pt idx="101">
                  <c:v>15683.2</c:v>
                </c:pt>
                <c:pt idx="102">
                  <c:v>15719.16</c:v>
                </c:pt>
                <c:pt idx="103">
                  <c:v>15775.59</c:v>
                </c:pt>
                <c:pt idx="104">
                  <c:v>15863.85</c:v>
                </c:pt>
                <c:pt idx="105">
                  <c:v>15940.1</c:v>
                </c:pt>
                <c:pt idx="106">
                  <c:v>16011.31</c:v>
                </c:pt>
                <c:pt idx="107">
                  <c:v>16053.93</c:v>
                </c:pt>
                <c:pt idx="108">
                  <c:v>15764.32</c:v>
                </c:pt>
                <c:pt idx="109">
                  <c:v>16029.49</c:v>
                </c:pt>
                <c:pt idx="110">
                  <c:v>16293.08</c:v>
                </c:pt>
                <c:pt idx="111">
                  <c:v>16565.27</c:v>
                </c:pt>
                <c:pt idx="112">
                  <c:v>16795.54</c:v>
                </c:pt>
                <c:pt idx="113">
                  <c:v>16972.46</c:v>
                </c:pt>
                <c:pt idx="114">
                  <c:v>17158.73</c:v>
                </c:pt>
                <c:pt idx="115">
                  <c:v>17364.53</c:v>
                </c:pt>
                <c:pt idx="116">
                  <c:v>17409.310000000001</c:v>
                </c:pt>
                <c:pt idx="117">
                  <c:v>5384.37</c:v>
                </c:pt>
                <c:pt idx="118">
                  <c:v>5602.25</c:v>
                </c:pt>
                <c:pt idx="119">
                  <c:v>5739.24</c:v>
                </c:pt>
                <c:pt idx="120">
                  <c:v>5912.5</c:v>
                </c:pt>
                <c:pt idx="121">
                  <c:v>6085.65</c:v>
                </c:pt>
                <c:pt idx="122">
                  <c:v>7219.76</c:v>
                </c:pt>
                <c:pt idx="123">
                  <c:v>8388.5</c:v>
                </c:pt>
                <c:pt idx="124">
                  <c:v>9505.2900000000009</c:v>
                </c:pt>
                <c:pt idx="125">
                  <c:v>10171.280000000001</c:v>
                </c:pt>
                <c:pt idx="126">
                  <c:v>11107.1</c:v>
                </c:pt>
                <c:pt idx="127">
                  <c:v>11830.16</c:v>
                </c:pt>
                <c:pt idx="128">
                  <c:v>11793.29</c:v>
                </c:pt>
                <c:pt idx="129">
                  <c:v>12568.35</c:v>
                </c:pt>
                <c:pt idx="130">
                  <c:v>13275.6</c:v>
                </c:pt>
                <c:pt idx="131">
                  <c:v>13909.42</c:v>
                </c:pt>
                <c:pt idx="132">
                  <c:v>14494</c:v>
                </c:pt>
                <c:pt idx="133">
                  <c:v>15031.36</c:v>
                </c:pt>
                <c:pt idx="134">
                  <c:v>15492.31</c:v>
                </c:pt>
                <c:pt idx="135">
                  <c:v>15916.11</c:v>
                </c:pt>
                <c:pt idx="136">
                  <c:v>16328.88</c:v>
                </c:pt>
                <c:pt idx="137">
                  <c:v>16609.080000000002</c:v>
                </c:pt>
                <c:pt idx="138">
                  <c:v>16901.54</c:v>
                </c:pt>
                <c:pt idx="139">
                  <c:v>17219.52</c:v>
                </c:pt>
                <c:pt idx="140">
                  <c:v>17499.45</c:v>
                </c:pt>
                <c:pt idx="141">
                  <c:v>17635.009999999998</c:v>
                </c:pt>
                <c:pt idx="142">
                  <c:v>17881.46</c:v>
                </c:pt>
                <c:pt idx="143">
                  <c:v>18039.96</c:v>
                </c:pt>
                <c:pt idx="144">
                  <c:v>18240.63</c:v>
                </c:pt>
                <c:pt idx="145">
                  <c:v>18425.580000000002</c:v>
                </c:pt>
                <c:pt idx="146">
                  <c:v>18601.189999999999</c:v>
                </c:pt>
                <c:pt idx="147">
                  <c:v>18760.53</c:v>
                </c:pt>
                <c:pt idx="148">
                  <c:v>18823.580000000002</c:v>
                </c:pt>
                <c:pt idx="149">
                  <c:v>18962.919999999998</c:v>
                </c:pt>
                <c:pt idx="150">
                  <c:v>19083.990000000002</c:v>
                </c:pt>
                <c:pt idx="151">
                  <c:v>19204.79</c:v>
                </c:pt>
                <c:pt idx="152">
                  <c:v>19079.43</c:v>
                </c:pt>
                <c:pt idx="153">
                  <c:v>19170.07</c:v>
                </c:pt>
                <c:pt idx="154">
                  <c:v>19213.78</c:v>
                </c:pt>
                <c:pt idx="155">
                  <c:v>19148.53</c:v>
                </c:pt>
                <c:pt idx="156">
                  <c:v>19283.75</c:v>
                </c:pt>
                <c:pt idx="157">
                  <c:v>19407.59</c:v>
                </c:pt>
                <c:pt idx="158">
                  <c:v>19466.240000000002</c:v>
                </c:pt>
                <c:pt idx="159">
                  <c:v>19580.259999999998</c:v>
                </c:pt>
                <c:pt idx="160">
                  <c:v>19639.05</c:v>
                </c:pt>
                <c:pt idx="161">
                  <c:v>19710.849999999999</c:v>
                </c:pt>
                <c:pt idx="162">
                  <c:v>19377.97</c:v>
                </c:pt>
                <c:pt idx="163">
                  <c:v>19384.009999999998</c:v>
                </c:pt>
                <c:pt idx="164">
                  <c:v>19455.490000000002</c:v>
                </c:pt>
                <c:pt idx="165">
                  <c:v>19490.689999999999</c:v>
                </c:pt>
                <c:pt idx="166">
                  <c:v>19530.990000000002</c:v>
                </c:pt>
                <c:pt idx="167">
                  <c:v>19598.36</c:v>
                </c:pt>
                <c:pt idx="168">
                  <c:v>19602.43</c:v>
                </c:pt>
                <c:pt idx="169">
                  <c:v>19618.64</c:v>
                </c:pt>
                <c:pt idx="170">
                  <c:v>19707.28</c:v>
                </c:pt>
                <c:pt idx="171">
                  <c:v>19712.189999999999</c:v>
                </c:pt>
                <c:pt idx="172">
                  <c:v>19767.84</c:v>
                </c:pt>
                <c:pt idx="173">
                  <c:v>19716.52</c:v>
                </c:pt>
                <c:pt idx="174">
                  <c:v>19534.849999999999</c:v>
                </c:pt>
                <c:pt idx="175">
                  <c:v>19667.36</c:v>
                </c:pt>
                <c:pt idx="176">
                  <c:v>19800.349999999999</c:v>
                </c:pt>
                <c:pt idx="177">
                  <c:v>19879.349999999999</c:v>
                </c:pt>
                <c:pt idx="178">
                  <c:v>20054.310000000001</c:v>
                </c:pt>
                <c:pt idx="179">
                  <c:v>20246.349999999999</c:v>
                </c:pt>
                <c:pt idx="180">
                  <c:v>20441.47</c:v>
                </c:pt>
                <c:pt idx="181">
                  <c:v>20317.93</c:v>
                </c:pt>
                <c:pt idx="182">
                  <c:v>20530.29</c:v>
                </c:pt>
                <c:pt idx="183">
                  <c:v>20650.400000000001</c:v>
                </c:pt>
                <c:pt idx="184">
                  <c:v>20848.349999999999</c:v>
                </c:pt>
                <c:pt idx="185">
                  <c:v>20999.89</c:v>
                </c:pt>
                <c:pt idx="186">
                  <c:v>21064.45</c:v>
                </c:pt>
                <c:pt idx="187">
                  <c:v>21243.13</c:v>
                </c:pt>
                <c:pt idx="188">
                  <c:v>21383.71</c:v>
                </c:pt>
                <c:pt idx="189">
                  <c:v>21523.95</c:v>
                </c:pt>
                <c:pt idx="190">
                  <c:v>21794.07</c:v>
                </c:pt>
                <c:pt idx="191">
                  <c:v>21862.11</c:v>
                </c:pt>
                <c:pt idx="192">
                  <c:v>22411.919999999998</c:v>
                </c:pt>
                <c:pt idx="193">
                  <c:v>22744.86</c:v>
                </c:pt>
                <c:pt idx="194">
                  <c:v>23189.57</c:v>
                </c:pt>
                <c:pt idx="195">
                  <c:v>23545.200000000001</c:v>
                </c:pt>
                <c:pt idx="196">
                  <c:v>23929.040000000001</c:v>
                </c:pt>
                <c:pt idx="197">
                  <c:v>24287.16</c:v>
                </c:pt>
                <c:pt idx="198">
                  <c:v>24652.61</c:v>
                </c:pt>
                <c:pt idx="199">
                  <c:v>24885.360000000001</c:v>
                </c:pt>
                <c:pt idx="200">
                  <c:v>25156.04</c:v>
                </c:pt>
                <c:pt idx="201">
                  <c:v>25607.74</c:v>
                </c:pt>
                <c:pt idx="202">
                  <c:v>26015.93</c:v>
                </c:pt>
                <c:pt idx="203">
                  <c:v>26341.54</c:v>
                </c:pt>
                <c:pt idx="204">
                  <c:v>26546.9</c:v>
                </c:pt>
                <c:pt idx="205">
                  <c:v>26785.45</c:v>
                </c:pt>
                <c:pt idx="206">
                  <c:v>26950.58</c:v>
                </c:pt>
                <c:pt idx="207">
                  <c:v>27267.47</c:v>
                </c:pt>
                <c:pt idx="208">
                  <c:v>27592</c:v>
                </c:pt>
                <c:pt idx="209">
                  <c:v>27780.01</c:v>
                </c:pt>
                <c:pt idx="210">
                  <c:v>27983.759999999998</c:v>
                </c:pt>
                <c:pt idx="211">
                  <c:v>28276.37</c:v>
                </c:pt>
                <c:pt idx="212">
                  <c:v>28586.47</c:v>
                </c:pt>
                <c:pt idx="213">
                  <c:v>28766.44</c:v>
                </c:pt>
                <c:pt idx="214">
                  <c:v>29033.919999999998</c:v>
                </c:pt>
                <c:pt idx="215">
                  <c:v>29152.73</c:v>
                </c:pt>
                <c:pt idx="216">
                  <c:v>29217.73</c:v>
                </c:pt>
                <c:pt idx="217">
                  <c:v>28729.22</c:v>
                </c:pt>
                <c:pt idx="218">
                  <c:v>28869.17</c:v>
                </c:pt>
                <c:pt idx="219">
                  <c:v>29067.439999999999</c:v>
                </c:pt>
                <c:pt idx="220">
                  <c:v>29334.5</c:v>
                </c:pt>
                <c:pt idx="221">
                  <c:v>29607.33</c:v>
                </c:pt>
                <c:pt idx="222">
                  <c:v>29215.13</c:v>
                </c:pt>
                <c:pt idx="223">
                  <c:v>29537.59</c:v>
                </c:pt>
                <c:pt idx="224">
                  <c:v>29622.79</c:v>
                </c:pt>
                <c:pt idx="225">
                  <c:v>29842.32</c:v>
                </c:pt>
                <c:pt idx="226">
                  <c:v>30100.27</c:v>
                </c:pt>
                <c:pt idx="227">
                  <c:v>30014.63</c:v>
                </c:pt>
                <c:pt idx="228">
                  <c:v>30258.51</c:v>
                </c:pt>
                <c:pt idx="229">
                  <c:v>30323.37</c:v>
                </c:pt>
                <c:pt idx="230">
                  <c:v>30488.69</c:v>
                </c:pt>
                <c:pt idx="231">
                  <c:v>30731.56</c:v>
                </c:pt>
                <c:pt idx="232">
                  <c:v>30757.45</c:v>
                </c:pt>
                <c:pt idx="233">
                  <c:v>30724.63</c:v>
                </c:pt>
                <c:pt idx="234">
                  <c:v>30916.880000000001</c:v>
                </c:pt>
                <c:pt idx="235">
                  <c:v>31131.119999999999</c:v>
                </c:pt>
                <c:pt idx="236">
                  <c:v>30710.25</c:v>
                </c:pt>
                <c:pt idx="237">
                  <c:v>31008.38</c:v>
                </c:pt>
                <c:pt idx="238">
                  <c:v>31185.75</c:v>
                </c:pt>
                <c:pt idx="239">
                  <c:v>31332.91</c:v>
                </c:pt>
                <c:pt idx="240">
                  <c:v>31591.55</c:v>
                </c:pt>
                <c:pt idx="241">
                  <c:v>31812.09</c:v>
                </c:pt>
                <c:pt idx="242">
                  <c:v>31995.98</c:v>
                </c:pt>
                <c:pt idx="243">
                  <c:v>31689.49</c:v>
                </c:pt>
                <c:pt idx="244">
                  <c:v>36400.49</c:v>
                </c:pt>
                <c:pt idx="245">
                  <c:v>36592.53</c:v>
                </c:pt>
                <c:pt idx="246">
                  <c:v>36784.620000000003</c:v>
                </c:pt>
                <c:pt idx="247">
                  <c:v>36918.620000000003</c:v>
                </c:pt>
                <c:pt idx="248">
                  <c:v>37077.22</c:v>
                </c:pt>
                <c:pt idx="249">
                  <c:v>37249.269999999997</c:v>
                </c:pt>
                <c:pt idx="250">
                  <c:v>37408.949999999997</c:v>
                </c:pt>
                <c:pt idx="251">
                  <c:v>37410.79</c:v>
                </c:pt>
                <c:pt idx="252">
                  <c:v>37051.25</c:v>
                </c:pt>
                <c:pt idx="253">
                  <c:v>37174.07</c:v>
                </c:pt>
                <c:pt idx="254">
                  <c:v>37322.81</c:v>
                </c:pt>
                <c:pt idx="255">
                  <c:v>37406.949999999997</c:v>
                </c:pt>
                <c:pt idx="256">
                  <c:v>37468.93</c:v>
                </c:pt>
                <c:pt idx="257">
                  <c:v>37563.67</c:v>
                </c:pt>
                <c:pt idx="258">
                  <c:v>37615.94</c:v>
                </c:pt>
                <c:pt idx="259">
                  <c:v>37569.279999999999</c:v>
                </c:pt>
                <c:pt idx="260">
                  <c:v>37527.99</c:v>
                </c:pt>
                <c:pt idx="261">
                  <c:v>37630.6</c:v>
                </c:pt>
                <c:pt idx="262">
                  <c:v>37669.919999999998</c:v>
                </c:pt>
                <c:pt idx="263">
                  <c:v>36691.46</c:v>
                </c:pt>
                <c:pt idx="264">
                  <c:v>36854.01</c:v>
                </c:pt>
                <c:pt idx="265">
                  <c:v>36946</c:v>
                </c:pt>
                <c:pt idx="266">
                  <c:v>36994.550000000003</c:v>
                </c:pt>
                <c:pt idx="267">
                  <c:v>37067.800000000003</c:v>
                </c:pt>
                <c:pt idx="268">
                  <c:v>36828.1</c:v>
                </c:pt>
                <c:pt idx="269">
                  <c:v>36963.089999999997</c:v>
                </c:pt>
                <c:pt idx="270">
                  <c:v>37106.379999999997</c:v>
                </c:pt>
                <c:pt idx="271">
                  <c:v>37219.230000000003</c:v>
                </c:pt>
                <c:pt idx="272">
                  <c:v>37098.11</c:v>
                </c:pt>
                <c:pt idx="273">
                  <c:v>36955.24</c:v>
                </c:pt>
                <c:pt idx="274">
                  <c:v>37071.31</c:v>
                </c:pt>
                <c:pt idx="275">
                  <c:v>37124.980000000003</c:v>
                </c:pt>
                <c:pt idx="276">
                  <c:v>37063.040000000001</c:v>
                </c:pt>
                <c:pt idx="277">
                  <c:v>37197.800000000003</c:v>
                </c:pt>
                <c:pt idx="278">
                  <c:v>37227.74</c:v>
                </c:pt>
                <c:pt idx="279">
                  <c:v>37338.35</c:v>
                </c:pt>
                <c:pt idx="280">
                  <c:v>37420.42</c:v>
                </c:pt>
                <c:pt idx="281">
                  <c:v>37521.120000000003</c:v>
                </c:pt>
                <c:pt idx="282">
                  <c:v>37615.910000000003</c:v>
                </c:pt>
                <c:pt idx="283">
                  <c:v>37755.449999999997</c:v>
                </c:pt>
                <c:pt idx="284">
                  <c:v>37800.58</c:v>
                </c:pt>
                <c:pt idx="285">
                  <c:v>37313.120000000003</c:v>
                </c:pt>
                <c:pt idx="286">
                  <c:v>37461.22</c:v>
                </c:pt>
                <c:pt idx="287">
                  <c:v>37437.97</c:v>
                </c:pt>
                <c:pt idx="288">
                  <c:v>37424.300000000003</c:v>
                </c:pt>
                <c:pt idx="289">
                  <c:v>31968.65</c:v>
                </c:pt>
                <c:pt idx="290">
                  <c:v>23788.59</c:v>
                </c:pt>
                <c:pt idx="291">
                  <c:v>24239.279999999999</c:v>
                </c:pt>
                <c:pt idx="292">
                  <c:v>24649.22</c:v>
                </c:pt>
                <c:pt idx="293">
                  <c:v>25036.89</c:v>
                </c:pt>
                <c:pt idx="294">
                  <c:v>25441.94</c:v>
                </c:pt>
                <c:pt idx="295">
                  <c:v>25841.439999999999</c:v>
                </c:pt>
                <c:pt idx="296">
                  <c:v>25975.040000000001</c:v>
                </c:pt>
                <c:pt idx="297">
                  <c:v>26275.66</c:v>
                </c:pt>
                <c:pt idx="298">
                  <c:v>26513.13</c:v>
                </c:pt>
                <c:pt idx="299">
                  <c:v>26855.05</c:v>
                </c:pt>
                <c:pt idx="300">
                  <c:v>27133.56</c:v>
                </c:pt>
                <c:pt idx="301">
                  <c:v>27282.76</c:v>
                </c:pt>
                <c:pt idx="302">
                  <c:v>27659.62</c:v>
                </c:pt>
                <c:pt idx="303">
                  <c:v>27967.98</c:v>
                </c:pt>
                <c:pt idx="304">
                  <c:v>28253.08</c:v>
                </c:pt>
                <c:pt idx="305">
                  <c:v>28510</c:v>
                </c:pt>
                <c:pt idx="306">
                  <c:v>28735.53</c:v>
                </c:pt>
                <c:pt idx="307">
                  <c:v>28923.4</c:v>
                </c:pt>
                <c:pt idx="308">
                  <c:v>29139.41</c:v>
                </c:pt>
                <c:pt idx="309">
                  <c:v>28942.89</c:v>
                </c:pt>
                <c:pt idx="310">
                  <c:v>29123.48</c:v>
                </c:pt>
                <c:pt idx="311">
                  <c:v>29330.32</c:v>
                </c:pt>
                <c:pt idx="312">
                  <c:v>29491.77</c:v>
                </c:pt>
                <c:pt idx="313">
                  <c:v>29660.81</c:v>
                </c:pt>
                <c:pt idx="314">
                  <c:v>29784.04</c:v>
                </c:pt>
                <c:pt idx="315">
                  <c:v>29921.86</c:v>
                </c:pt>
                <c:pt idx="316">
                  <c:v>30079.63</c:v>
                </c:pt>
                <c:pt idx="317">
                  <c:v>30151.25</c:v>
                </c:pt>
                <c:pt idx="318">
                  <c:v>30239.54</c:v>
                </c:pt>
                <c:pt idx="319">
                  <c:v>30379.8</c:v>
                </c:pt>
                <c:pt idx="320">
                  <c:v>30418.61</c:v>
                </c:pt>
                <c:pt idx="321">
                  <c:v>30568.04</c:v>
                </c:pt>
                <c:pt idx="322">
                  <c:v>30694.21</c:v>
                </c:pt>
                <c:pt idx="323">
                  <c:v>30804.13</c:v>
                </c:pt>
                <c:pt idx="324">
                  <c:v>30216.78</c:v>
                </c:pt>
                <c:pt idx="325">
                  <c:v>30261.81</c:v>
                </c:pt>
                <c:pt idx="326">
                  <c:v>30330.27</c:v>
                </c:pt>
                <c:pt idx="327">
                  <c:v>30398.639999999999</c:v>
                </c:pt>
                <c:pt idx="328">
                  <c:v>24142.36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M6PRRabE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ResultsIntrTransp3!$X$2:$X$330</c:f>
              <c:numCache>
                <c:formatCode>General</c:formatCode>
                <c:ptCount val="329"/>
                <c:pt idx="0">
                  <c:v>0</c:v>
                </c:pt>
                <c:pt idx="1">
                  <c:v>79.25</c:v>
                </c:pt>
                <c:pt idx="2">
                  <c:v>174.62</c:v>
                </c:pt>
                <c:pt idx="3">
                  <c:v>263.93</c:v>
                </c:pt>
                <c:pt idx="4">
                  <c:v>354.4</c:v>
                </c:pt>
                <c:pt idx="5">
                  <c:v>433.71</c:v>
                </c:pt>
                <c:pt idx="6">
                  <c:v>512.76</c:v>
                </c:pt>
                <c:pt idx="7">
                  <c:v>582.76</c:v>
                </c:pt>
                <c:pt idx="8">
                  <c:v>648.59</c:v>
                </c:pt>
                <c:pt idx="9">
                  <c:v>706.1</c:v>
                </c:pt>
                <c:pt idx="10">
                  <c:v>760.21</c:v>
                </c:pt>
                <c:pt idx="11">
                  <c:v>808.38</c:v>
                </c:pt>
                <c:pt idx="12">
                  <c:v>851.86</c:v>
                </c:pt>
                <c:pt idx="13">
                  <c:v>890.46</c:v>
                </c:pt>
                <c:pt idx="14">
                  <c:v>924.28</c:v>
                </c:pt>
                <c:pt idx="15">
                  <c:v>954.68</c:v>
                </c:pt>
                <c:pt idx="16">
                  <c:v>980.7</c:v>
                </c:pt>
                <c:pt idx="17">
                  <c:v>1002.69</c:v>
                </c:pt>
                <c:pt idx="18">
                  <c:v>1022.44</c:v>
                </c:pt>
                <c:pt idx="19">
                  <c:v>1039.3</c:v>
                </c:pt>
                <c:pt idx="20">
                  <c:v>1054.06</c:v>
                </c:pt>
                <c:pt idx="21">
                  <c:v>1066.47</c:v>
                </c:pt>
                <c:pt idx="22">
                  <c:v>1077.1500000000001</c:v>
                </c:pt>
                <c:pt idx="23">
                  <c:v>1086.42</c:v>
                </c:pt>
                <c:pt idx="24">
                  <c:v>1094.29</c:v>
                </c:pt>
                <c:pt idx="25">
                  <c:v>1101.21</c:v>
                </c:pt>
                <c:pt idx="26">
                  <c:v>1107.18</c:v>
                </c:pt>
                <c:pt idx="27">
                  <c:v>1447.43</c:v>
                </c:pt>
                <c:pt idx="28">
                  <c:v>2988.72</c:v>
                </c:pt>
                <c:pt idx="29">
                  <c:v>4048.56</c:v>
                </c:pt>
                <c:pt idx="30">
                  <c:v>4597.6099999999997</c:v>
                </c:pt>
                <c:pt idx="31">
                  <c:v>4852.96</c:v>
                </c:pt>
                <c:pt idx="32">
                  <c:v>4867.99</c:v>
                </c:pt>
                <c:pt idx="33">
                  <c:v>4693.9799999999996</c:v>
                </c:pt>
                <c:pt idx="34">
                  <c:v>4407.12</c:v>
                </c:pt>
                <c:pt idx="35">
                  <c:v>4030.25</c:v>
                </c:pt>
                <c:pt idx="36">
                  <c:v>3662.33</c:v>
                </c:pt>
                <c:pt idx="37">
                  <c:v>3302.78</c:v>
                </c:pt>
                <c:pt idx="38">
                  <c:v>2959.42</c:v>
                </c:pt>
                <c:pt idx="39">
                  <c:v>2666.2</c:v>
                </c:pt>
                <c:pt idx="40">
                  <c:v>2409.48</c:v>
                </c:pt>
                <c:pt idx="41">
                  <c:v>2214.6799999999998</c:v>
                </c:pt>
                <c:pt idx="42">
                  <c:v>2045.72</c:v>
                </c:pt>
                <c:pt idx="43">
                  <c:v>1904.07</c:v>
                </c:pt>
                <c:pt idx="44">
                  <c:v>1787.12</c:v>
                </c:pt>
                <c:pt idx="45">
                  <c:v>1687.46</c:v>
                </c:pt>
                <c:pt idx="46">
                  <c:v>1604.97</c:v>
                </c:pt>
                <c:pt idx="47">
                  <c:v>1545.78</c:v>
                </c:pt>
                <c:pt idx="48">
                  <c:v>1763.51</c:v>
                </c:pt>
                <c:pt idx="49">
                  <c:v>1944.78</c:v>
                </c:pt>
                <c:pt idx="50">
                  <c:v>2000.93</c:v>
                </c:pt>
                <c:pt idx="51">
                  <c:v>2023.86</c:v>
                </c:pt>
                <c:pt idx="52">
                  <c:v>2007.94</c:v>
                </c:pt>
                <c:pt idx="53">
                  <c:v>1956.94</c:v>
                </c:pt>
                <c:pt idx="54">
                  <c:v>1877.5</c:v>
                </c:pt>
                <c:pt idx="55">
                  <c:v>2792.51</c:v>
                </c:pt>
                <c:pt idx="56">
                  <c:v>3492.63</c:v>
                </c:pt>
                <c:pt idx="57">
                  <c:v>3907.47</c:v>
                </c:pt>
                <c:pt idx="58">
                  <c:v>4103.4399999999996</c:v>
                </c:pt>
                <c:pt idx="59">
                  <c:v>4143.7299999999996</c:v>
                </c:pt>
                <c:pt idx="60">
                  <c:v>4047.07</c:v>
                </c:pt>
                <c:pt idx="61">
                  <c:v>3838.5</c:v>
                </c:pt>
                <c:pt idx="62">
                  <c:v>3545.38</c:v>
                </c:pt>
                <c:pt idx="63">
                  <c:v>3203.32</c:v>
                </c:pt>
                <c:pt idx="64">
                  <c:v>2846.74</c:v>
                </c:pt>
                <c:pt idx="65">
                  <c:v>2509.1799999999998</c:v>
                </c:pt>
                <c:pt idx="66">
                  <c:v>2212.89</c:v>
                </c:pt>
                <c:pt idx="67">
                  <c:v>1966.36</c:v>
                </c:pt>
                <c:pt idx="68">
                  <c:v>1619.31</c:v>
                </c:pt>
                <c:pt idx="69">
                  <c:v>1517.4</c:v>
                </c:pt>
                <c:pt idx="70">
                  <c:v>1423.59</c:v>
                </c:pt>
                <c:pt idx="71">
                  <c:v>1359.97</c:v>
                </c:pt>
                <c:pt idx="72">
                  <c:v>1314.44</c:v>
                </c:pt>
                <c:pt idx="73">
                  <c:v>1281.1099999999999</c:v>
                </c:pt>
                <c:pt idx="74">
                  <c:v>1256.1600000000001</c:v>
                </c:pt>
                <c:pt idx="75">
                  <c:v>1236.98</c:v>
                </c:pt>
                <c:pt idx="76">
                  <c:v>1222.72</c:v>
                </c:pt>
                <c:pt idx="77">
                  <c:v>1215.1600000000001</c:v>
                </c:pt>
                <c:pt idx="78">
                  <c:v>1199.8</c:v>
                </c:pt>
                <c:pt idx="79">
                  <c:v>1195.27</c:v>
                </c:pt>
                <c:pt idx="80">
                  <c:v>1189.46</c:v>
                </c:pt>
                <c:pt idx="81">
                  <c:v>1184.79</c:v>
                </c:pt>
                <c:pt idx="82">
                  <c:v>1180.83</c:v>
                </c:pt>
                <c:pt idx="83">
                  <c:v>1177.3800000000001</c:v>
                </c:pt>
                <c:pt idx="84">
                  <c:v>1174.5899999999999</c:v>
                </c:pt>
                <c:pt idx="85">
                  <c:v>1173.18</c:v>
                </c:pt>
                <c:pt idx="86">
                  <c:v>1170.0899999999999</c:v>
                </c:pt>
                <c:pt idx="87">
                  <c:v>1169.99</c:v>
                </c:pt>
                <c:pt idx="88">
                  <c:v>1168.9000000000001</c:v>
                </c:pt>
                <c:pt idx="89">
                  <c:v>1170.05</c:v>
                </c:pt>
                <c:pt idx="90">
                  <c:v>1167.2</c:v>
                </c:pt>
                <c:pt idx="91">
                  <c:v>1166.3900000000001</c:v>
                </c:pt>
                <c:pt idx="92">
                  <c:v>2288.66</c:v>
                </c:pt>
                <c:pt idx="93">
                  <c:v>3737.8</c:v>
                </c:pt>
                <c:pt idx="94">
                  <c:v>4644.87</c:v>
                </c:pt>
                <c:pt idx="95">
                  <c:v>5167.45</c:v>
                </c:pt>
                <c:pt idx="96">
                  <c:v>5392.55</c:v>
                </c:pt>
                <c:pt idx="97">
                  <c:v>5372.57</c:v>
                </c:pt>
                <c:pt idx="98">
                  <c:v>5149.33</c:v>
                </c:pt>
                <c:pt idx="99">
                  <c:v>4769.1499999999996</c:v>
                </c:pt>
                <c:pt idx="100">
                  <c:v>4287.07</c:v>
                </c:pt>
                <c:pt idx="101">
                  <c:v>3766.69</c:v>
                </c:pt>
                <c:pt idx="102">
                  <c:v>3261.09</c:v>
                </c:pt>
                <c:pt idx="103">
                  <c:v>2810.38</c:v>
                </c:pt>
                <c:pt idx="104">
                  <c:v>2432.1799999999998</c:v>
                </c:pt>
                <c:pt idx="105">
                  <c:v>2130.66</c:v>
                </c:pt>
                <c:pt idx="106">
                  <c:v>1898.1</c:v>
                </c:pt>
                <c:pt idx="107">
                  <c:v>1723.71</c:v>
                </c:pt>
                <c:pt idx="108">
                  <c:v>2861.4</c:v>
                </c:pt>
                <c:pt idx="109">
                  <c:v>3897.52</c:v>
                </c:pt>
                <c:pt idx="110">
                  <c:v>4531.6000000000004</c:v>
                </c:pt>
                <c:pt idx="111">
                  <c:v>4871.3900000000003</c:v>
                </c:pt>
                <c:pt idx="112">
                  <c:v>4991.62</c:v>
                </c:pt>
                <c:pt idx="113">
                  <c:v>4777.6899999999996</c:v>
                </c:pt>
                <c:pt idx="114">
                  <c:v>4437.34</c:v>
                </c:pt>
                <c:pt idx="115">
                  <c:v>3967.63</c:v>
                </c:pt>
                <c:pt idx="116">
                  <c:v>3532.46</c:v>
                </c:pt>
                <c:pt idx="117">
                  <c:v>15687.3</c:v>
                </c:pt>
                <c:pt idx="118">
                  <c:v>16009.07</c:v>
                </c:pt>
                <c:pt idx="119">
                  <c:v>16024.1</c:v>
                </c:pt>
                <c:pt idx="120">
                  <c:v>15817.82</c:v>
                </c:pt>
                <c:pt idx="121">
                  <c:v>15478.85</c:v>
                </c:pt>
                <c:pt idx="122">
                  <c:v>15045</c:v>
                </c:pt>
                <c:pt idx="123">
                  <c:v>14655.81</c:v>
                </c:pt>
                <c:pt idx="124">
                  <c:v>14351.44</c:v>
                </c:pt>
                <c:pt idx="125">
                  <c:v>14164.26</c:v>
                </c:pt>
                <c:pt idx="126">
                  <c:v>14057.23</c:v>
                </c:pt>
                <c:pt idx="127">
                  <c:v>13999.47</c:v>
                </c:pt>
                <c:pt idx="128">
                  <c:v>15404.8</c:v>
                </c:pt>
                <c:pt idx="129">
                  <c:v>15785.96</c:v>
                </c:pt>
                <c:pt idx="130">
                  <c:v>15847</c:v>
                </c:pt>
                <c:pt idx="131">
                  <c:v>15826.44</c:v>
                </c:pt>
                <c:pt idx="132">
                  <c:v>15737.16</c:v>
                </c:pt>
                <c:pt idx="133">
                  <c:v>15572.45</c:v>
                </c:pt>
                <c:pt idx="134">
                  <c:v>15395.16</c:v>
                </c:pt>
                <c:pt idx="135">
                  <c:v>15229.96</c:v>
                </c:pt>
                <c:pt idx="136">
                  <c:v>15072.11</c:v>
                </c:pt>
                <c:pt idx="137">
                  <c:v>14934.93</c:v>
                </c:pt>
                <c:pt idx="138">
                  <c:v>14841.62</c:v>
                </c:pt>
                <c:pt idx="139">
                  <c:v>14752.25</c:v>
                </c:pt>
                <c:pt idx="140">
                  <c:v>14677.57</c:v>
                </c:pt>
                <c:pt idx="141">
                  <c:v>14622.95</c:v>
                </c:pt>
                <c:pt idx="142">
                  <c:v>14576.19</c:v>
                </c:pt>
                <c:pt idx="143">
                  <c:v>14538.87</c:v>
                </c:pt>
                <c:pt idx="144">
                  <c:v>14528.65</c:v>
                </c:pt>
                <c:pt idx="145">
                  <c:v>14511.81</c:v>
                </c:pt>
                <c:pt idx="146">
                  <c:v>14471.57</c:v>
                </c:pt>
                <c:pt idx="147">
                  <c:v>14472.63</c:v>
                </c:pt>
                <c:pt idx="148">
                  <c:v>14466.23</c:v>
                </c:pt>
                <c:pt idx="149">
                  <c:v>14417.27</c:v>
                </c:pt>
                <c:pt idx="150">
                  <c:v>14398.25</c:v>
                </c:pt>
                <c:pt idx="151">
                  <c:v>14393.83</c:v>
                </c:pt>
                <c:pt idx="152">
                  <c:v>14370.88</c:v>
                </c:pt>
                <c:pt idx="153">
                  <c:v>14311.54</c:v>
                </c:pt>
                <c:pt idx="154">
                  <c:v>14249.99</c:v>
                </c:pt>
                <c:pt idx="155">
                  <c:v>14199.37</c:v>
                </c:pt>
                <c:pt idx="156">
                  <c:v>14162.28</c:v>
                </c:pt>
                <c:pt idx="157">
                  <c:v>14131.52</c:v>
                </c:pt>
                <c:pt idx="158">
                  <c:v>14108.09</c:v>
                </c:pt>
                <c:pt idx="159">
                  <c:v>14083.31</c:v>
                </c:pt>
                <c:pt idx="160">
                  <c:v>14102.48</c:v>
                </c:pt>
                <c:pt idx="161">
                  <c:v>14081.37</c:v>
                </c:pt>
                <c:pt idx="162">
                  <c:v>14059.81</c:v>
                </c:pt>
                <c:pt idx="163">
                  <c:v>14102.42</c:v>
                </c:pt>
                <c:pt idx="164">
                  <c:v>14335.01</c:v>
                </c:pt>
                <c:pt idx="165">
                  <c:v>14479.64</c:v>
                </c:pt>
                <c:pt idx="166">
                  <c:v>14549.95</c:v>
                </c:pt>
                <c:pt idx="167">
                  <c:v>14569.66</c:v>
                </c:pt>
                <c:pt idx="168">
                  <c:v>14833.24</c:v>
                </c:pt>
                <c:pt idx="169">
                  <c:v>14724.92</c:v>
                </c:pt>
                <c:pt idx="170">
                  <c:v>14584.32</c:v>
                </c:pt>
                <c:pt idx="171">
                  <c:v>14461.76</c:v>
                </c:pt>
                <c:pt idx="172">
                  <c:v>14380.04</c:v>
                </c:pt>
                <c:pt idx="173">
                  <c:v>14471.71</c:v>
                </c:pt>
                <c:pt idx="174">
                  <c:v>14935.4</c:v>
                </c:pt>
                <c:pt idx="175">
                  <c:v>15207.8</c:v>
                </c:pt>
                <c:pt idx="176">
                  <c:v>15411.3</c:v>
                </c:pt>
                <c:pt idx="177">
                  <c:v>15521.29</c:v>
                </c:pt>
                <c:pt idx="178">
                  <c:v>15539.37</c:v>
                </c:pt>
                <c:pt idx="179">
                  <c:v>15476.9</c:v>
                </c:pt>
                <c:pt idx="180">
                  <c:v>15371.62</c:v>
                </c:pt>
                <c:pt idx="181">
                  <c:v>15170.98</c:v>
                </c:pt>
                <c:pt idx="182">
                  <c:v>14961.33</c:v>
                </c:pt>
                <c:pt idx="183">
                  <c:v>14838.95</c:v>
                </c:pt>
                <c:pt idx="184">
                  <c:v>14726.74</c:v>
                </c:pt>
                <c:pt idx="185">
                  <c:v>14644.14</c:v>
                </c:pt>
                <c:pt idx="186">
                  <c:v>14575.49</c:v>
                </c:pt>
                <c:pt idx="187">
                  <c:v>14519.35</c:v>
                </c:pt>
                <c:pt idx="188">
                  <c:v>14479.95</c:v>
                </c:pt>
                <c:pt idx="189">
                  <c:v>14477.9</c:v>
                </c:pt>
                <c:pt idx="190">
                  <c:v>14480.92</c:v>
                </c:pt>
                <c:pt idx="191">
                  <c:v>14469.63</c:v>
                </c:pt>
                <c:pt idx="192">
                  <c:v>14447.05</c:v>
                </c:pt>
                <c:pt idx="193">
                  <c:v>14594.12</c:v>
                </c:pt>
                <c:pt idx="194">
                  <c:v>14705.45</c:v>
                </c:pt>
                <c:pt idx="195">
                  <c:v>14801.82</c:v>
                </c:pt>
                <c:pt idx="196">
                  <c:v>14894.03</c:v>
                </c:pt>
                <c:pt idx="197">
                  <c:v>14967.08</c:v>
                </c:pt>
                <c:pt idx="198">
                  <c:v>15030.46</c:v>
                </c:pt>
                <c:pt idx="199">
                  <c:v>15079.46</c:v>
                </c:pt>
                <c:pt idx="200">
                  <c:v>15095.13</c:v>
                </c:pt>
                <c:pt idx="201">
                  <c:v>15103.98</c:v>
                </c:pt>
                <c:pt idx="202">
                  <c:v>15103.09</c:v>
                </c:pt>
                <c:pt idx="203">
                  <c:v>15088.28</c:v>
                </c:pt>
                <c:pt idx="204">
                  <c:v>15076.17</c:v>
                </c:pt>
                <c:pt idx="205">
                  <c:v>15071.06</c:v>
                </c:pt>
                <c:pt idx="206">
                  <c:v>15046.64</c:v>
                </c:pt>
                <c:pt idx="207">
                  <c:v>15035.18</c:v>
                </c:pt>
                <c:pt idx="208">
                  <c:v>15015.27</c:v>
                </c:pt>
                <c:pt idx="209">
                  <c:v>14996.36</c:v>
                </c:pt>
                <c:pt idx="210">
                  <c:v>14979.43</c:v>
                </c:pt>
                <c:pt idx="211">
                  <c:v>14953.02</c:v>
                </c:pt>
                <c:pt idx="212">
                  <c:v>14925.03</c:v>
                </c:pt>
                <c:pt idx="213">
                  <c:v>14899.13</c:v>
                </c:pt>
                <c:pt idx="214">
                  <c:v>14881.46</c:v>
                </c:pt>
                <c:pt idx="215">
                  <c:v>14865.62</c:v>
                </c:pt>
                <c:pt idx="216">
                  <c:v>14853.01</c:v>
                </c:pt>
                <c:pt idx="217">
                  <c:v>14840.1</c:v>
                </c:pt>
                <c:pt idx="218">
                  <c:v>14828.32</c:v>
                </c:pt>
                <c:pt idx="219">
                  <c:v>14818.45</c:v>
                </c:pt>
                <c:pt idx="220">
                  <c:v>14810.3</c:v>
                </c:pt>
                <c:pt idx="221">
                  <c:v>14801.85</c:v>
                </c:pt>
                <c:pt idx="222">
                  <c:v>14798.94</c:v>
                </c:pt>
                <c:pt idx="223">
                  <c:v>14784.68</c:v>
                </c:pt>
                <c:pt idx="224">
                  <c:v>14777.06</c:v>
                </c:pt>
                <c:pt idx="225">
                  <c:v>14769.67</c:v>
                </c:pt>
                <c:pt idx="226">
                  <c:v>14762.94</c:v>
                </c:pt>
                <c:pt idx="227">
                  <c:v>14757.86</c:v>
                </c:pt>
                <c:pt idx="228">
                  <c:v>14750.55</c:v>
                </c:pt>
                <c:pt idx="229">
                  <c:v>14746.62</c:v>
                </c:pt>
                <c:pt idx="230">
                  <c:v>14742.2</c:v>
                </c:pt>
                <c:pt idx="231">
                  <c:v>14744.49</c:v>
                </c:pt>
                <c:pt idx="232">
                  <c:v>14741.73</c:v>
                </c:pt>
                <c:pt idx="233">
                  <c:v>14739.91</c:v>
                </c:pt>
                <c:pt idx="234">
                  <c:v>14736.42</c:v>
                </c:pt>
                <c:pt idx="235">
                  <c:v>14733.36</c:v>
                </c:pt>
                <c:pt idx="236">
                  <c:v>14734.53</c:v>
                </c:pt>
                <c:pt idx="237">
                  <c:v>14729.89</c:v>
                </c:pt>
                <c:pt idx="238">
                  <c:v>14729.42</c:v>
                </c:pt>
                <c:pt idx="239">
                  <c:v>14729.35</c:v>
                </c:pt>
                <c:pt idx="240">
                  <c:v>14726.21</c:v>
                </c:pt>
                <c:pt idx="241">
                  <c:v>14724.81</c:v>
                </c:pt>
                <c:pt idx="242">
                  <c:v>14723.63</c:v>
                </c:pt>
                <c:pt idx="243">
                  <c:v>14722.53</c:v>
                </c:pt>
                <c:pt idx="244">
                  <c:v>15257.35</c:v>
                </c:pt>
                <c:pt idx="245">
                  <c:v>15747.91</c:v>
                </c:pt>
                <c:pt idx="246">
                  <c:v>16139.8</c:v>
                </c:pt>
                <c:pt idx="247">
                  <c:v>16343.67</c:v>
                </c:pt>
                <c:pt idx="248">
                  <c:v>16435.41</c:v>
                </c:pt>
                <c:pt idx="249">
                  <c:v>16411.48</c:v>
                </c:pt>
                <c:pt idx="250">
                  <c:v>16310.31</c:v>
                </c:pt>
                <c:pt idx="251">
                  <c:v>16154.4</c:v>
                </c:pt>
                <c:pt idx="252">
                  <c:v>15964.44</c:v>
                </c:pt>
                <c:pt idx="253">
                  <c:v>15799</c:v>
                </c:pt>
                <c:pt idx="254">
                  <c:v>15610.91</c:v>
                </c:pt>
                <c:pt idx="255">
                  <c:v>15418.95</c:v>
                </c:pt>
                <c:pt idx="256">
                  <c:v>15286.07</c:v>
                </c:pt>
                <c:pt idx="257">
                  <c:v>15181.94</c:v>
                </c:pt>
                <c:pt idx="258">
                  <c:v>15103.64</c:v>
                </c:pt>
                <c:pt idx="259">
                  <c:v>15059.46</c:v>
                </c:pt>
                <c:pt idx="260">
                  <c:v>15007.61</c:v>
                </c:pt>
                <c:pt idx="261">
                  <c:v>14980.18</c:v>
                </c:pt>
                <c:pt idx="262">
                  <c:v>14963.38</c:v>
                </c:pt>
                <c:pt idx="263">
                  <c:v>14959.97</c:v>
                </c:pt>
                <c:pt idx="264">
                  <c:v>14948.28</c:v>
                </c:pt>
                <c:pt idx="265">
                  <c:v>14944.82</c:v>
                </c:pt>
                <c:pt idx="266">
                  <c:v>14943.9</c:v>
                </c:pt>
                <c:pt idx="267">
                  <c:v>14941.03</c:v>
                </c:pt>
                <c:pt idx="268">
                  <c:v>15048.18</c:v>
                </c:pt>
                <c:pt idx="269">
                  <c:v>15176.71</c:v>
                </c:pt>
                <c:pt idx="270">
                  <c:v>15239.43</c:v>
                </c:pt>
                <c:pt idx="271">
                  <c:v>15259.47</c:v>
                </c:pt>
                <c:pt idx="272">
                  <c:v>15253.82</c:v>
                </c:pt>
                <c:pt idx="273">
                  <c:v>15234.07</c:v>
                </c:pt>
                <c:pt idx="274">
                  <c:v>15193.33</c:v>
                </c:pt>
                <c:pt idx="275">
                  <c:v>15151.41</c:v>
                </c:pt>
                <c:pt idx="276">
                  <c:v>15111.09</c:v>
                </c:pt>
                <c:pt idx="277">
                  <c:v>15080.58</c:v>
                </c:pt>
                <c:pt idx="278">
                  <c:v>15045.29</c:v>
                </c:pt>
                <c:pt idx="279">
                  <c:v>15015.95</c:v>
                </c:pt>
                <c:pt idx="280">
                  <c:v>14992.27</c:v>
                </c:pt>
                <c:pt idx="281">
                  <c:v>14974.01</c:v>
                </c:pt>
                <c:pt idx="282">
                  <c:v>14959.86</c:v>
                </c:pt>
                <c:pt idx="283">
                  <c:v>14945.05</c:v>
                </c:pt>
                <c:pt idx="284">
                  <c:v>14937.96</c:v>
                </c:pt>
                <c:pt idx="285">
                  <c:v>14929.45</c:v>
                </c:pt>
                <c:pt idx="286">
                  <c:v>14922.48</c:v>
                </c:pt>
                <c:pt idx="287">
                  <c:v>14920.32</c:v>
                </c:pt>
                <c:pt idx="288">
                  <c:v>14914.9</c:v>
                </c:pt>
                <c:pt idx="289">
                  <c:v>21100.02</c:v>
                </c:pt>
                <c:pt idx="290">
                  <c:v>29528.04</c:v>
                </c:pt>
                <c:pt idx="291">
                  <c:v>29940.720000000001</c:v>
                </c:pt>
                <c:pt idx="292">
                  <c:v>30056.67</c:v>
                </c:pt>
                <c:pt idx="293">
                  <c:v>29725.01</c:v>
                </c:pt>
                <c:pt idx="294">
                  <c:v>29351.46</c:v>
                </c:pt>
                <c:pt idx="295">
                  <c:v>29036.47</c:v>
                </c:pt>
                <c:pt idx="296">
                  <c:v>28842.33</c:v>
                </c:pt>
                <c:pt idx="297">
                  <c:v>28727.19</c:v>
                </c:pt>
                <c:pt idx="298">
                  <c:v>28710.94</c:v>
                </c:pt>
                <c:pt idx="299">
                  <c:v>28667.77</c:v>
                </c:pt>
                <c:pt idx="300">
                  <c:v>29497.15</c:v>
                </c:pt>
                <c:pt idx="301">
                  <c:v>29480.52</c:v>
                </c:pt>
                <c:pt idx="302">
                  <c:v>29462.98</c:v>
                </c:pt>
                <c:pt idx="303">
                  <c:v>29447.21</c:v>
                </c:pt>
                <c:pt idx="304">
                  <c:v>29431.57</c:v>
                </c:pt>
                <c:pt idx="305">
                  <c:v>29418.16</c:v>
                </c:pt>
                <c:pt idx="306">
                  <c:v>29415.73</c:v>
                </c:pt>
                <c:pt idx="307">
                  <c:v>29409.78</c:v>
                </c:pt>
                <c:pt idx="308">
                  <c:v>29400.58</c:v>
                </c:pt>
                <c:pt idx="309">
                  <c:v>29395.63</c:v>
                </c:pt>
                <c:pt idx="310">
                  <c:v>29391.75</c:v>
                </c:pt>
                <c:pt idx="311">
                  <c:v>29387.86</c:v>
                </c:pt>
                <c:pt idx="312">
                  <c:v>29384.35</c:v>
                </c:pt>
                <c:pt idx="313">
                  <c:v>29380.67</c:v>
                </c:pt>
                <c:pt idx="314">
                  <c:v>29377.4</c:v>
                </c:pt>
                <c:pt idx="315">
                  <c:v>29373.3</c:v>
                </c:pt>
                <c:pt idx="316">
                  <c:v>29367.55</c:v>
                </c:pt>
                <c:pt idx="317">
                  <c:v>29362.240000000002</c:v>
                </c:pt>
                <c:pt idx="318">
                  <c:v>29357.86</c:v>
                </c:pt>
                <c:pt idx="319">
                  <c:v>29352.82</c:v>
                </c:pt>
                <c:pt idx="320">
                  <c:v>29348.51</c:v>
                </c:pt>
                <c:pt idx="321">
                  <c:v>29343.71</c:v>
                </c:pt>
                <c:pt idx="322">
                  <c:v>29339.02</c:v>
                </c:pt>
                <c:pt idx="323">
                  <c:v>29333.87</c:v>
                </c:pt>
                <c:pt idx="324">
                  <c:v>29348.85</c:v>
                </c:pt>
                <c:pt idx="325">
                  <c:v>29334.400000000001</c:v>
                </c:pt>
                <c:pt idx="326">
                  <c:v>29320.959999999999</c:v>
                </c:pt>
                <c:pt idx="327">
                  <c:v>29362.73</c:v>
                </c:pt>
                <c:pt idx="328">
                  <c:v>36712.269999999997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13824"/>
        <c:axId val="564518920"/>
      </c:lineChart>
      <c:catAx>
        <c:axId val="56451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18920"/>
        <c:crosses val="autoZero"/>
        <c:auto val="1"/>
        <c:lblAlgn val="ctr"/>
        <c:lblOffset val="100"/>
        <c:noMultiLvlLbl val="0"/>
      </c:catAx>
      <c:valAx>
        <c:axId val="56451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3233.66</c:v>
                </c:pt>
                <c:pt idx="12">
                  <c:v>3233.66</c:v>
                </c:pt>
                <c:pt idx="13">
                  <c:v>3897.84</c:v>
                </c:pt>
                <c:pt idx="14">
                  <c:v>4152.07</c:v>
                </c:pt>
                <c:pt idx="15">
                  <c:v>4189.79</c:v>
                </c:pt>
                <c:pt idx="16">
                  <c:v>4448.09</c:v>
                </c:pt>
                <c:pt idx="17">
                  <c:v>25389.73</c:v>
                </c:pt>
                <c:pt idx="18">
                  <c:v>25516.76</c:v>
                </c:pt>
                <c:pt idx="19">
                  <c:v>25620.45</c:v>
                </c:pt>
                <c:pt idx="20">
                  <c:v>25649.08</c:v>
                </c:pt>
                <c:pt idx="21">
                  <c:v>25664.43</c:v>
                </c:pt>
                <c:pt idx="22">
                  <c:v>25670.98</c:v>
                </c:pt>
                <c:pt idx="23">
                  <c:v>25987.279999999999</c:v>
                </c:pt>
                <c:pt idx="24">
                  <c:v>31359.5</c:v>
                </c:pt>
                <c:pt idx="25">
                  <c:v>36268.35</c:v>
                </c:pt>
                <c:pt idx="26">
                  <c:v>36737.01</c:v>
                </c:pt>
                <c:pt idx="27">
                  <c:v>37450.949999999997</c:v>
                </c:pt>
                <c:pt idx="28">
                  <c:v>37450.949999999997</c:v>
                </c:pt>
                <c:pt idx="29">
                  <c:v>37454.25</c:v>
                </c:pt>
                <c:pt idx="30">
                  <c:v>37467.06</c:v>
                </c:pt>
                <c:pt idx="31">
                  <c:v>37473.599999999999</c:v>
                </c:pt>
                <c:pt idx="32">
                  <c:v>37818.89</c:v>
                </c:pt>
                <c:pt idx="33">
                  <c:v>37819.22</c:v>
                </c:pt>
                <c:pt idx="34">
                  <c:v>37834.04</c:v>
                </c:pt>
                <c:pt idx="35">
                  <c:v>41775.07</c:v>
                </c:pt>
                <c:pt idx="36">
                  <c:v>41793.279999999999</c:v>
                </c:pt>
                <c:pt idx="37">
                  <c:v>42351.77</c:v>
                </c:pt>
                <c:pt idx="38">
                  <c:v>48432.3</c:v>
                </c:pt>
                <c:pt idx="39">
                  <c:v>49973.52</c:v>
                </c:pt>
                <c:pt idx="40">
                  <c:v>51199.03</c:v>
                </c:pt>
                <c:pt idx="41">
                  <c:v>51927.77</c:v>
                </c:pt>
                <c:pt idx="42">
                  <c:v>54147.96</c:v>
                </c:pt>
                <c:pt idx="43">
                  <c:v>55066.92</c:v>
                </c:pt>
                <c:pt idx="44">
                  <c:v>55654.04</c:v>
                </c:pt>
                <c:pt idx="45">
                  <c:v>56308.31</c:v>
                </c:pt>
                <c:pt idx="46">
                  <c:v>56861.78</c:v>
                </c:pt>
                <c:pt idx="47">
                  <c:v>57963</c:v>
                </c:pt>
                <c:pt idx="48">
                  <c:v>58190.13</c:v>
                </c:pt>
                <c:pt idx="49">
                  <c:v>61247.23</c:v>
                </c:pt>
                <c:pt idx="50">
                  <c:v>62584.24</c:v>
                </c:pt>
                <c:pt idx="51">
                  <c:v>62620.77</c:v>
                </c:pt>
                <c:pt idx="52">
                  <c:v>62686.61</c:v>
                </c:pt>
                <c:pt idx="53">
                  <c:v>62742.239999999998</c:v>
                </c:pt>
                <c:pt idx="54">
                  <c:v>64452.86</c:v>
                </c:pt>
                <c:pt idx="55">
                  <c:v>65673.45</c:v>
                </c:pt>
                <c:pt idx="56">
                  <c:v>66388.94</c:v>
                </c:pt>
                <c:pt idx="57">
                  <c:v>67411.3</c:v>
                </c:pt>
                <c:pt idx="58">
                  <c:v>67712.92</c:v>
                </c:pt>
                <c:pt idx="59">
                  <c:v>68823.19</c:v>
                </c:pt>
                <c:pt idx="60">
                  <c:v>69542.33</c:v>
                </c:pt>
                <c:pt idx="61">
                  <c:v>69940.240000000005</c:v>
                </c:pt>
                <c:pt idx="62">
                  <c:v>70467.679999999993</c:v>
                </c:pt>
                <c:pt idx="63">
                  <c:v>70527.63</c:v>
                </c:pt>
                <c:pt idx="64">
                  <c:v>73633.34</c:v>
                </c:pt>
                <c:pt idx="65">
                  <c:v>74240.06</c:v>
                </c:pt>
                <c:pt idx="66">
                  <c:v>74423.72</c:v>
                </c:pt>
                <c:pt idx="67">
                  <c:v>74585.88</c:v>
                </c:pt>
                <c:pt idx="68">
                  <c:v>74880.479999999996</c:v>
                </c:pt>
                <c:pt idx="69">
                  <c:v>77373.429999999993</c:v>
                </c:pt>
                <c:pt idx="70">
                  <c:v>78926.240000000005</c:v>
                </c:pt>
                <c:pt idx="71">
                  <c:v>82340.97</c:v>
                </c:pt>
                <c:pt idx="72">
                  <c:v>83842.75</c:v>
                </c:pt>
                <c:pt idx="73">
                  <c:v>86533.45</c:v>
                </c:pt>
                <c:pt idx="74">
                  <c:v>87950.85</c:v>
                </c:pt>
                <c:pt idx="75">
                  <c:v>88960.21</c:v>
                </c:pt>
                <c:pt idx="76">
                  <c:v>89256.83</c:v>
                </c:pt>
                <c:pt idx="77">
                  <c:v>89489.68</c:v>
                </c:pt>
                <c:pt idx="78">
                  <c:v>89998.52</c:v>
                </c:pt>
                <c:pt idx="79">
                  <c:v>90169.5</c:v>
                </c:pt>
                <c:pt idx="80">
                  <c:v>90425.37</c:v>
                </c:pt>
                <c:pt idx="81">
                  <c:v>91040.41</c:v>
                </c:pt>
                <c:pt idx="82">
                  <c:v>91844.42</c:v>
                </c:pt>
                <c:pt idx="83">
                  <c:v>92424.48</c:v>
                </c:pt>
                <c:pt idx="84">
                  <c:v>93691.38</c:v>
                </c:pt>
                <c:pt idx="85">
                  <c:v>94489.52</c:v>
                </c:pt>
                <c:pt idx="86">
                  <c:v>95145.72</c:v>
                </c:pt>
                <c:pt idx="87">
                  <c:v>95234.5</c:v>
                </c:pt>
                <c:pt idx="88">
                  <c:v>95808.81</c:v>
                </c:pt>
                <c:pt idx="89">
                  <c:v>96727.72</c:v>
                </c:pt>
                <c:pt idx="90">
                  <c:v>97033.71</c:v>
                </c:pt>
                <c:pt idx="91">
                  <c:v>97710.47</c:v>
                </c:pt>
                <c:pt idx="92">
                  <c:v>97951.32</c:v>
                </c:pt>
                <c:pt idx="93">
                  <c:v>97951.32</c:v>
                </c:pt>
                <c:pt idx="94">
                  <c:v>98706.12</c:v>
                </c:pt>
                <c:pt idx="95">
                  <c:v>98870.720000000001</c:v>
                </c:pt>
                <c:pt idx="96">
                  <c:v>98938.75</c:v>
                </c:pt>
                <c:pt idx="97">
                  <c:v>99187.62</c:v>
                </c:pt>
                <c:pt idx="98">
                  <c:v>99852.42</c:v>
                </c:pt>
                <c:pt idx="99">
                  <c:v>100686.9</c:v>
                </c:pt>
                <c:pt idx="100">
                  <c:v>100903.73</c:v>
                </c:pt>
                <c:pt idx="101">
                  <c:v>101329.91</c:v>
                </c:pt>
                <c:pt idx="102">
                  <c:v>103446.02</c:v>
                </c:pt>
                <c:pt idx="103">
                  <c:v>103560.19</c:v>
                </c:pt>
                <c:pt idx="104">
                  <c:v>103674.99</c:v>
                </c:pt>
                <c:pt idx="105">
                  <c:v>103794.53</c:v>
                </c:pt>
                <c:pt idx="106">
                  <c:v>104316.53</c:v>
                </c:pt>
                <c:pt idx="107">
                  <c:v>104524.24</c:v>
                </c:pt>
                <c:pt idx="108">
                  <c:v>104659.48</c:v>
                </c:pt>
                <c:pt idx="109">
                  <c:v>104844.78</c:v>
                </c:pt>
                <c:pt idx="110">
                  <c:v>105099.1</c:v>
                </c:pt>
                <c:pt idx="111">
                  <c:v>105593.71</c:v>
                </c:pt>
                <c:pt idx="112">
                  <c:v>105737.69</c:v>
                </c:pt>
                <c:pt idx="113">
                  <c:v>105783.28</c:v>
                </c:pt>
                <c:pt idx="114">
                  <c:v>105879.77</c:v>
                </c:pt>
                <c:pt idx="115">
                  <c:v>106060.14</c:v>
                </c:pt>
                <c:pt idx="116">
                  <c:v>106104.08</c:v>
                </c:pt>
                <c:pt idx="117">
                  <c:v>106635.33</c:v>
                </c:pt>
                <c:pt idx="118">
                  <c:v>106890.53</c:v>
                </c:pt>
                <c:pt idx="119">
                  <c:v>107128.11</c:v>
                </c:pt>
                <c:pt idx="120">
                  <c:v>107466.52</c:v>
                </c:pt>
                <c:pt idx="121">
                  <c:v>107829.26</c:v>
                </c:pt>
                <c:pt idx="122">
                  <c:v>108199.74</c:v>
                </c:pt>
                <c:pt idx="123">
                  <c:v>108450.72</c:v>
                </c:pt>
                <c:pt idx="124">
                  <c:v>108771.62</c:v>
                </c:pt>
                <c:pt idx="125">
                  <c:v>108923.95</c:v>
                </c:pt>
                <c:pt idx="126">
                  <c:v>109271.96</c:v>
                </c:pt>
                <c:pt idx="127">
                  <c:v>109953.8</c:v>
                </c:pt>
                <c:pt idx="128">
                  <c:v>110237.14</c:v>
                </c:pt>
                <c:pt idx="129">
                  <c:v>110471.58</c:v>
                </c:pt>
                <c:pt idx="130">
                  <c:v>111326.28</c:v>
                </c:pt>
                <c:pt idx="131">
                  <c:v>111624.66</c:v>
                </c:pt>
                <c:pt idx="132">
                  <c:v>111894.29</c:v>
                </c:pt>
                <c:pt idx="133">
                  <c:v>112152.61</c:v>
                </c:pt>
                <c:pt idx="134">
                  <c:v>112299.73</c:v>
                </c:pt>
                <c:pt idx="135">
                  <c:v>112653.12</c:v>
                </c:pt>
                <c:pt idx="136">
                  <c:v>112741.37</c:v>
                </c:pt>
                <c:pt idx="137">
                  <c:v>112973.44</c:v>
                </c:pt>
                <c:pt idx="138">
                  <c:v>113201.11</c:v>
                </c:pt>
                <c:pt idx="139">
                  <c:v>113493.27</c:v>
                </c:pt>
                <c:pt idx="140">
                  <c:v>113505.26</c:v>
                </c:pt>
                <c:pt idx="141">
                  <c:v>113505.26</c:v>
                </c:pt>
                <c:pt idx="142">
                  <c:v>113576.19</c:v>
                </c:pt>
                <c:pt idx="143">
                  <c:v>114067.02</c:v>
                </c:pt>
                <c:pt idx="144">
                  <c:v>114518.95</c:v>
                </c:pt>
                <c:pt idx="145">
                  <c:v>114611.92</c:v>
                </c:pt>
                <c:pt idx="146">
                  <c:v>114739.31</c:v>
                </c:pt>
                <c:pt idx="147">
                  <c:v>115126.45</c:v>
                </c:pt>
                <c:pt idx="148">
                  <c:v>115427.76</c:v>
                </c:pt>
                <c:pt idx="149">
                  <c:v>115705.75</c:v>
                </c:pt>
                <c:pt idx="150">
                  <c:v>115856.12</c:v>
                </c:pt>
                <c:pt idx="151">
                  <c:v>116048.58</c:v>
                </c:pt>
                <c:pt idx="152">
                  <c:v>116569.44</c:v>
                </c:pt>
                <c:pt idx="153">
                  <c:v>116584.19</c:v>
                </c:pt>
                <c:pt idx="154">
                  <c:v>116812.94</c:v>
                </c:pt>
                <c:pt idx="155">
                  <c:v>117453.06</c:v>
                </c:pt>
                <c:pt idx="156">
                  <c:v>118075.64</c:v>
                </c:pt>
                <c:pt idx="157">
                  <c:v>118827.44</c:v>
                </c:pt>
                <c:pt idx="158">
                  <c:v>118876.8</c:v>
                </c:pt>
                <c:pt idx="159">
                  <c:v>119017.55</c:v>
                </c:pt>
                <c:pt idx="160">
                  <c:v>119335.55</c:v>
                </c:pt>
                <c:pt idx="161">
                  <c:v>119444.43</c:v>
                </c:pt>
                <c:pt idx="162">
                  <c:v>119743.45</c:v>
                </c:pt>
                <c:pt idx="163">
                  <c:v>119870.97</c:v>
                </c:pt>
                <c:pt idx="164">
                  <c:v>119963.19</c:v>
                </c:pt>
                <c:pt idx="165">
                  <c:v>120215.74</c:v>
                </c:pt>
                <c:pt idx="166">
                  <c:v>120435.36</c:v>
                </c:pt>
                <c:pt idx="167">
                  <c:v>120694.36</c:v>
                </c:pt>
                <c:pt idx="168">
                  <c:v>120979.92</c:v>
                </c:pt>
                <c:pt idx="169">
                  <c:v>121191.96</c:v>
                </c:pt>
                <c:pt idx="170">
                  <c:v>121357.4</c:v>
                </c:pt>
                <c:pt idx="171">
                  <c:v>122422.91</c:v>
                </c:pt>
                <c:pt idx="172">
                  <c:v>122873</c:v>
                </c:pt>
                <c:pt idx="173">
                  <c:v>123453.66</c:v>
                </c:pt>
                <c:pt idx="174">
                  <c:v>123481.92</c:v>
                </c:pt>
                <c:pt idx="175">
                  <c:v>123800.87</c:v>
                </c:pt>
                <c:pt idx="176">
                  <c:v>124467.67</c:v>
                </c:pt>
                <c:pt idx="177">
                  <c:v>124773.97</c:v>
                </c:pt>
                <c:pt idx="178">
                  <c:v>125154.98</c:v>
                </c:pt>
                <c:pt idx="179">
                  <c:v>125230.75</c:v>
                </c:pt>
                <c:pt idx="180">
                  <c:v>125348.39</c:v>
                </c:pt>
                <c:pt idx="181">
                  <c:v>125443.63</c:v>
                </c:pt>
                <c:pt idx="182">
                  <c:v>125673.75</c:v>
                </c:pt>
                <c:pt idx="183">
                  <c:v>126310.65</c:v>
                </c:pt>
                <c:pt idx="184">
                  <c:v>127352.74</c:v>
                </c:pt>
                <c:pt idx="185">
                  <c:v>128082.83</c:v>
                </c:pt>
                <c:pt idx="186">
                  <c:v>128158.21</c:v>
                </c:pt>
                <c:pt idx="187">
                  <c:v>128379.93</c:v>
                </c:pt>
                <c:pt idx="188">
                  <c:v>128804.77</c:v>
                </c:pt>
                <c:pt idx="189">
                  <c:v>129037.21</c:v>
                </c:pt>
                <c:pt idx="190">
                  <c:v>129075.21</c:v>
                </c:pt>
                <c:pt idx="191">
                  <c:v>129242.48</c:v>
                </c:pt>
                <c:pt idx="192">
                  <c:v>129448.22</c:v>
                </c:pt>
                <c:pt idx="193">
                  <c:v>129703.05</c:v>
                </c:pt>
                <c:pt idx="194">
                  <c:v>130264.44</c:v>
                </c:pt>
                <c:pt idx="195">
                  <c:v>130547.13</c:v>
                </c:pt>
                <c:pt idx="196">
                  <c:v>131319.54999999999</c:v>
                </c:pt>
                <c:pt idx="197">
                  <c:v>131995.39000000001</c:v>
                </c:pt>
                <c:pt idx="198">
                  <c:v>132625.96</c:v>
                </c:pt>
                <c:pt idx="199">
                  <c:v>133112.16</c:v>
                </c:pt>
                <c:pt idx="200">
                  <c:v>133265.49</c:v>
                </c:pt>
                <c:pt idx="201">
                  <c:v>133393.07</c:v>
                </c:pt>
                <c:pt idx="202">
                  <c:v>134007.26999999999</c:v>
                </c:pt>
                <c:pt idx="203">
                  <c:v>134228.66</c:v>
                </c:pt>
                <c:pt idx="204">
                  <c:v>134471.01999999999</c:v>
                </c:pt>
                <c:pt idx="205">
                  <c:v>134619.21</c:v>
                </c:pt>
                <c:pt idx="206">
                  <c:v>134780.51999999999</c:v>
                </c:pt>
                <c:pt idx="207">
                  <c:v>134803.42000000001</c:v>
                </c:pt>
                <c:pt idx="208">
                  <c:v>134925.35</c:v>
                </c:pt>
                <c:pt idx="209">
                  <c:v>135070.91</c:v>
                </c:pt>
                <c:pt idx="210">
                  <c:v>135173.01999999999</c:v>
                </c:pt>
                <c:pt idx="211">
                  <c:v>135427.25</c:v>
                </c:pt>
                <c:pt idx="212">
                  <c:v>135879.98000000001</c:v>
                </c:pt>
                <c:pt idx="213">
                  <c:v>136032.54999999999</c:v>
                </c:pt>
                <c:pt idx="214">
                  <c:v>136231.91</c:v>
                </c:pt>
                <c:pt idx="215">
                  <c:v>136728.59</c:v>
                </c:pt>
                <c:pt idx="216">
                  <c:v>137551.06</c:v>
                </c:pt>
                <c:pt idx="217">
                  <c:v>138052.59</c:v>
                </c:pt>
                <c:pt idx="218">
                  <c:v>138132.76999999999</c:v>
                </c:pt>
                <c:pt idx="219">
                  <c:v>138187.4</c:v>
                </c:pt>
                <c:pt idx="220">
                  <c:v>138701.14000000001</c:v>
                </c:pt>
                <c:pt idx="221">
                  <c:v>139192.09</c:v>
                </c:pt>
                <c:pt idx="222">
                  <c:v>139242.76</c:v>
                </c:pt>
                <c:pt idx="223">
                  <c:v>139706.43</c:v>
                </c:pt>
                <c:pt idx="224">
                  <c:v>139845.10999999999</c:v>
                </c:pt>
                <c:pt idx="225">
                  <c:v>139976.16</c:v>
                </c:pt>
                <c:pt idx="226">
                  <c:v>140203.46</c:v>
                </c:pt>
                <c:pt idx="227">
                  <c:v>140480.09</c:v>
                </c:pt>
                <c:pt idx="228">
                  <c:v>140991.67999999999</c:v>
                </c:pt>
                <c:pt idx="229">
                  <c:v>141430.07</c:v>
                </c:pt>
                <c:pt idx="230">
                  <c:v>141500.18</c:v>
                </c:pt>
                <c:pt idx="231">
                  <c:v>141848.88</c:v>
                </c:pt>
                <c:pt idx="232">
                  <c:v>142255.06</c:v>
                </c:pt>
                <c:pt idx="233">
                  <c:v>142493.92000000001</c:v>
                </c:pt>
                <c:pt idx="234">
                  <c:v>142761.97</c:v>
                </c:pt>
                <c:pt idx="235">
                  <c:v>143642.28</c:v>
                </c:pt>
                <c:pt idx="236">
                  <c:v>143851.91</c:v>
                </c:pt>
                <c:pt idx="237">
                  <c:v>144279.07999999999</c:v>
                </c:pt>
                <c:pt idx="238">
                  <c:v>144608.85</c:v>
                </c:pt>
                <c:pt idx="239">
                  <c:v>144660.35</c:v>
                </c:pt>
                <c:pt idx="240">
                  <c:v>144786.46</c:v>
                </c:pt>
                <c:pt idx="241">
                  <c:v>144970.17000000001</c:v>
                </c:pt>
                <c:pt idx="242">
                  <c:v>145124.29</c:v>
                </c:pt>
                <c:pt idx="243">
                  <c:v>145315.23000000001</c:v>
                </c:pt>
                <c:pt idx="244">
                  <c:v>145336.35999999999</c:v>
                </c:pt>
                <c:pt idx="245">
                  <c:v>145399.26999999999</c:v>
                </c:pt>
                <c:pt idx="246">
                  <c:v>145875.89000000001</c:v>
                </c:pt>
                <c:pt idx="247">
                  <c:v>146027.10999999999</c:v>
                </c:pt>
                <c:pt idx="248">
                  <c:v>146154.6</c:v>
                </c:pt>
                <c:pt idx="249">
                  <c:v>146304.19</c:v>
                </c:pt>
                <c:pt idx="250">
                  <c:v>146410.84</c:v>
                </c:pt>
                <c:pt idx="251">
                  <c:v>146432.82</c:v>
                </c:pt>
                <c:pt idx="252">
                  <c:v>146435.57999999999</c:v>
                </c:pt>
                <c:pt idx="253">
                  <c:v>146486.89000000001</c:v>
                </c:pt>
                <c:pt idx="254">
                  <c:v>146608.39000000001</c:v>
                </c:pt>
                <c:pt idx="255">
                  <c:v>146793.15</c:v>
                </c:pt>
                <c:pt idx="256">
                  <c:v>147122.57999999999</c:v>
                </c:pt>
                <c:pt idx="257">
                  <c:v>147158.13</c:v>
                </c:pt>
                <c:pt idx="258">
                  <c:v>147180.93</c:v>
                </c:pt>
                <c:pt idx="259">
                  <c:v>147266.4</c:v>
                </c:pt>
                <c:pt idx="260">
                  <c:v>147296.66</c:v>
                </c:pt>
                <c:pt idx="261">
                  <c:v>147572.04999999999</c:v>
                </c:pt>
                <c:pt idx="262">
                  <c:v>147735.39000000001</c:v>
                </c:pt>
                <c:pt idx="263">
                  <c:v>147735.39000000001</c:v>
                </c:pt>
                <c:pt idx="264">
                  <c:v>147839.01</c:v>
                </c:pt>
                <c:pt idx="265">
                  <c:v>147875.59</c:v>
                </c:pt>
                <c:pt idx="266">
                  <c:v>147950.6</c:v>
                </c:pt>
                <c:pt idx="267">
                  <c:v>147998.82</c:v>
                </c:pt>
                <c:pt idx="268">
                  <c:v>148752.10999999999</c:v>
                </c:pt>
                <c:pt idx="269">
                  <c:v>148952.23000000001</c:v>
                </c:pt>
                <c:pt idx="270">
                  <c:v>149192.71</c:v>
                </c:pt>
                <c:pt idx="271">
                  <c:v>149463.84</c:v>
                </c:pt>
                <c:pt idx="272">
                  <c:v>149504.45000000001</c:v>
                </c:pt>
                <c:pt idx="273">
                  <c:v>149805.96</c:v>
                </c:pt>
                <c:pt idx="274">
                  <c:v>150091.42000000001</c:v>
                </c:pt>
                <c:pt idx="275">
                  <c:v>150399.51</c:v>
                </c:pt>
                <c:pt idx="276">
                  <c:v>150695.46</c:v>
                </c:pt>
                <c:pt idx="277">
                  <c:v>150799.87</c:v>
                </c:pt>
                <c:pt idx="278">
                  <c:v>151014.07999999999</c:v>
                </c:pt>
                <c:pt idx="279">
                  <c:v>151537.37</c:v>
                </c:pt>
                <c:pt idx="280">
                  <c:v>151643.69</c:v>
                </c:pt>
                <c:pt idx="281">
                  <c:v>151669</c:v>
                </c:pt>
                <c:pt idx="282">
                  <c:v>151892.07999999999</c:v>
                </c:pt>
                <c:pt idx="283">
                  <c:v>151917.29</c:v>
                </c:pt>
                <c:pt idx="284">
                  <c:v>151972.74</c:v>
                </c:pt>
                <c:pt idx="285">
                  <c:v>152022.35</c:v>
                </c:pt>
                <c:pt idx="286">
                  <c:v>152145.89000000001</c:v>
                </c:pt>
                <c:pt idx="287">
                  <c:v>152238.51</c:v>
                </c:pt>
                <c:pt idx="288">
                  <c:v>152333.06</c:v>
                </c:pt>
                <c:pt idx="289">
                  <c:v>152376.32000000001</c:v>
                </c:pt>
                <c:pt idx="290">
                  <c:v>152397.85</c:v>
                </c:pt>
                <c:pt idx="291">
                  <c:v>152515.06</c:v>
                </c:pt>
                <c:pt idx="292">
                  <c:v>152571.32</c:v>
                </c:pt>
                <c:pt idx="293">
                  <c:v>152573.74</c:v>
                </c:pt>
                <c:pt idx="294">
                  <c:v>152682.34</c:v>
                </c:pt>
                <c:pt idx="295">
                  <c:v>153104.03</c:v>
                </c:pt>
                <c:pt idx="296">
                  <c:v>153355.98000000001</c:v>
                </c:pt>
                <c:pt idx="297">
                  <c:v>153466.84</c:v>
                </c:pt>
                <c:pt idx="298">
                  <c:v>153470.43</c:v>
                </c:pt>
                <c:pt idx="299">
                  <c:v>153988.96</c:v>
                </c:pt>
                <c:pt idx="300">
                  <c:v>154173.26999999999</c:v>
                </c:pt>
                <c:pt idx="301">
                  <c:v>154224.41</c:v>
                </c:pt>
                <c:pt idx="302">
                  <c:v>154341.01</c:v>
                </c:pt>
                <c:pt idx="303">
                  <c:v>154341.01</c:v>
                </c:pt>
                <c:pt idx="304">
                  <c:v>154354.71</c:v>
                </c:pt>
                <c:pt idx="305">
                  <c:v>154354.71</c:v>
                </c:pt>
                <c:pt idx="306">
                  <c:v>154799.85999999999</c:v>
                </c:pt>
                <c:pt idx="307">
                  <c:v>154799.85999999999</c:v>
                </c:pt>
                <c:pt idx="308">
                  <c:v>154886.56</c:v>
                </c:pt>
                <c:pt idx="309">
                  <c:v>155164.26999999999</c:v>
                </c:pt>
                <c:pt idx="310">
                  <c:v>155164.26999999999</c:v>
                </c:pt>
                <c:pt idx="311">
                  <c:v>155164.26999999999</c:v>
                </c:pt>
                <c:pt idx="312">
                  <c:v>155297.88</c:v>
                </c:pt>
                <c:pt idx="313">
                  <c:v>155415.35999999999</c:v>
                </c:pt>
                <c:pt idx="314">
                  <c:v>155415.35999999999</c:v>
                </c:pt>
                <c:pt idx="315">
                  <c:v>155486.92000000001</c:v>
                </c:pt>
                <c:pt idx="316">
                  <c:v>155486.92000000001</c:v>
                </c:pt>
                <c:pt idx="317">
                  <c:v>155634.54999999999</c:v>
                </c:pt>
                <c:pt idx="318">
                  <c:v>155634.54999999999</c:v>
                </c:pt>
                <c:pt idx="319">
                  <c:v>156052.01</c:v>
                </c:pt>
                <c:pt idx="320">
                  <c:v>156176.5</c:v>
                </c:pt>
                <c:pt idx="321">
                  <c:v>156310.41</c:v>
                </c:pt>
                <c:pt idx="322">
                  <c:v>156487.07</c:v>
                </c:pt>
                <c:pt idx="323">
                  <c:v>156592.1</c:v>
                </c:pt>
                <c:pt idx="324">
                  <c:v>156700.31</c:v>
                </c:pt>
                <c:pt idx="325">
                  <c:v>156801.88</c:v>
                </c:pt>
                <c:pt idx="326">
                  <c:v>156818.46</c:v>
                </c:pt>
                <c:pt idx="327">
                  <c:v>156946.63</c:v>
                </c:pt>
                <c:pt idx="328">
                  <c:v>157046.98000000001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TfRabA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ResultsIntrTransp3!$Z$2:$Z$330</c:f>
              <c:numCache>
                <c:formatCode>General</c:formatCode>
                <c:ptCount val="329"/>
                <c:pt idx="0">
                  <c:v>187228.83</c:v>
                </c:pt>
                <c:pt idx="1">
                  <c:v>187061.33</c:v>
                </c:pt>
                <c:pt idx="2">
                  <c:v>186838.07</c:v>
                </c:pt>
                <c:pt idx="3">
                  <c:v>186676.69</c:v>
                </c:pt>
                <c:pt idx="4">
                  <c:v>186451.67</c:v>
                </c:pt>
                <c:pt idx="5">
                  <c:v>186282.6</c:v>
                </c:pt>
                <c:pt idx="6">
                  <c:v>177125.87</c:v>
                </c:pt>
                <c:pt idx="7">
                  <c:v>156678.54</c:v>
                </c:pt>
                <c:pt idx="8">
                  <c:v>155999.63</c:v>
                </c:pt>
                <c:pt idx="9">
                  <c:v>135919.56</c:v>
                </c:pt>
                <c:pt idx="10">
                  <c:v>136874.73000000001</c:v>
                </c:pt>
                <c:pt idx="11">
                  <c:v>136668.62</c:v>
                </c:pt>
                <c:pt idx="12">
                  <c:v>130237.77</c:v>
                </c:pt>
                <c:pt idx="13">
                  <c:v>124943.87</c:v>
                </c:pt>
                <c:pt idx="14">
                  <c:v>124727.72</c:v>
                </c:pt>
                <c:pt idx="15">
                  <c:v>124502.31</c:v>
                </c:pt>
                <c:pt idx="16">
                  <c:v>124265.46</c:v>
                </c:pt>
                <c:pt idx="17">
                  <c:v>103940.72</c:v>
                </c:pt>
                <c:pt idx="18">
                  <c:v>103704.78</c:v>
                </c:pt>
                <c:pt idx="19">
                  <c:v>93989.33</c:v>
                </c:pt>
                <c:pt idx="20">
                  <c:v>93851.94</c:v>
                </c:pt>
                <c:pt idx="21">
                  <c:v>93717.38</c:v>
                </c:pt>
                <c:pt idx="22">
                  <c:v>93580.37</c:v>
                </c:pt>
                <c:pt idx="23">
                  <c:v>93441.02</c:v>
                </c:pt>
                <c:pt idx="24">
                  <c:v>93298.7</c:v>
                </c:pt>
                <c:pt idx="25">
                  <c:v>93154.07</c:v>
                </c:pt>
                <c:pt idx="26">
                  <c:v>92994.01</c:v>
                </c:pt>
                <c:pt idx="27">
                  <c:v>92843.520000000004</c:v>
                </c:pt>
                <c:pt idx="28">
                  <c:v>92690.15</c:v>
                </c:pt>
                <c:pt idx="29">
                  <c:v>92543.64</c:v>
                </c:pt>
                <c:pt idx="30">
                  <c:v>92374.21</c:v>
                </c:pt>
                <c:pt idx="31">
                  <c:v>92210.85</c:v>
                </c:pt>
                <c:pt idx="32">
                  <c:v>92058.58</c:v>
                </c:pt>
                <c:pt idx="33">
                  <c:v>91892.15</c:v>
                </c:pt>
                <c:pt idx="34">
                  <c:v>91722.42</c:v>
                </c:pt>
                <c:pt idx="35">
                  <c:v>91540.46</c:v>
                </c:pt>
                <c:pt idx="36">
                  <c:v>91358.080000000002</c:v>
                </c:pt>
                <c:pt idx="37">
                  <c:v>91171.59</c:v>
                </c:pt>
                <c:pt idx="38">
                  <c:v>90984.83</c:v>
                </c:pt>
                <c:pt idx="39">
                  <c:v>65170.14</c:v>
                </c:pt>
                <c:pt idx="40">
                  <c:v>62815.22</c:v>
                </c:pt>
                <c:pt idx="41">
                  <c:v>24657.58</c:v>
                </c:pt>
                <c:pt idx="42">
                  <c:v>24925.78</c:v>
                </c:pt>
                <c:pt idx="43">
                  <c:v>24842.9</c:v>
                </c:pt>
                <c:pt idx="44">
                  <c:v>24755.21</c:v>
                </c:pt>
                <c:pt idx="45">
                  <c:v>24662.91</c:v>
                </c:pt>
                <c:pt idx="46">
                  <c:v>24564.18</c:v>
                </c:pt>
                <c:pt idx="47">
                  <c:v>24473.01</c:v>
                </c:pt>
                <c:pt idx="48">
                  <c:v>24357.48</c:v>
                </c:pt>
                <c:pt idx="49">
                  <c:v>21239.86</c:v>
                </c:pt>
                <c:pt idx="50">
                  <c:v>18600.990000000002</c:v>
                </c:pt>
                <c:pt idx="51">
                  <c:v>18510.57</c:v>
                </c:pt>
                <c:pt idx="52">
                  <c:v>18429.580000000002</c:v>
                </c:pt>
                <c:pt idx="53">
                  <c:v>18331.05</c:v>
                </c:pt>
                <c:pt idx="54">
                  <c:v>18294.23</c:v>
                </c:pt>
                <c:pt idx="55">
                  <c:v>18113.759999999998</c:v>
                </c:pt>
                <c:pt idx="56">
                  <c:v>17988.45</c:v>
                </c:pt>
                <c:pt idx="57">
                  <c:v>17835.97</c:v>
                </c:pt>
                <c:pt idx="58">
                  <c:v>17657.09</c:v>
                </c:pt>
                <c:pt idx="59">
                  <c:v>9466.0499999999993</c:v>
                </c:pt>
                <c:pt idx="60">
                  <c:v>9182.84</c:v>
                </c:pt>
                <c:pt idx="61">
                  <c:v>8708.67</c:v>
                </c:pt>
                <c:pt idx="62">
                  <c:v>7098.9</c:v>
                </c:pt>
                <c:pt idx="63">
                  <c:v>2183.75</c:v>
                </c:pt>
                <c:pt idx="64">
                  <c:v>2197.75</c:v>
                </c:pt>
                <c:pt idx="65">
                  <c:v>2182.06</c:v>
                </c:pt>
                <c:pt idx="66">
                  <c:v>2173.7399999999998</c:v>
                </c:pt>
                <c:pt idx="67">
                  <c:v>2170.39</c:v>
                </c:pt>
                <c:pt idx="68">
                  <c:v>2178.11</c:v>
                </c:pt>
                <c:pt idx="69">
                  <c:v>2168.88</c:v>
                </c:pt>
                <c:pt idx="70">
                  <c:v>2158.85</c:v>
                </c:pt>
                <c:pt idx="71">
                  <c:v>2173.41</c:v>
                </c:pt>
                <c:pt idx="72">
                  <c:v>2151.33</c:v>
                </c:pt>
                <c:pt idx="73">
                  <c:v>2145.98</c:v>
                </c:pt>
                <c:pt idx="74">
                  <c:v>2141.13</c:v>
                </c:pt>
                <c:pt idx="75">
                  <c:v>39.5</c:v>
                </c:pt>
                <c:pt idx="76">
                  <c:v>8.0299999999999994</c:v>
                </c:pt>
                <c:pt idx="77">
                  <c:v>2.65</c:v>
                </c:pt>
                <c:pt idx="78">
                  <c:v>4.7300000000000004</c:v>
                </c:pt>
                <c:pt idx="79">
                  <c:v>2.79</c:v>
                </c:pt>
                <c:pt idx="80">
                  <c:v>42.08</c:v>
                </c:pt>
                <c:pt idx="81">
                  <c:v>49.29</c:v>
                </c:pt>
                <c:pt idx="82">
                  <c:v>54.6</c:v>
                </c:pt>
                <c:pt idx="83">
                  <c:v>35.82</c:v>
                </c:pt>
                <c:pt idx="84">
                  <c:v>34.32</c:v>
                </c:pt>
                <c:pt idx="85">
                  <c:v>33.76</c:v>
                </c:pt>
                <c:pt idx="86">
                  <c:v>29.01</c:v>
                </c:pt>
                <c:pt idx="87">
                  <c:v>164.64</c:v>
                </c:pt>
                <c:pt idx="88">
                  <c:v>168.19</c:v>
                </c:pt>
                <c:pt idx="89">
                  <c:v>181.68</c:v>
                </c:pt>
                <c:pt idx="90">
                  <c:v>168.76</c:v>
                </c:pt>
                <c:pt idx="91">
                  <c:v>165.05</c:v>
                </c:pt>
                <c:pt idx="92">
                  <c:v>163.43</c:v>
                </c:pt>
                <c:pt idx="93">
                  <c:v>163.24</c:v>
                </c:pt>
                <c:pt idx="94">
                  <c:v>163.15</c:v>
                </c:pt>
                <c:pt idx="95">
                  <c:v>521.48</c:v>
                </c:pt>
                <c:pt idx="96">
                  <c:v>21.64</c:v>
                </c:pt>
                <c:pt idx="97">
                  <c:v>5.75</c:v>
                </c:pt>
                <c:pt idx="98">
                  <c:v>7.85</c:v>
                </c:pt>
                <c:pt idx="99">
                  <c:v>12.05</c:v>
                </c:pt>
                <c:pt idx="100">
                  <c:v>6.95</c:v>
                </c:pt>
                <c:pt idx="101">
                  <c:v>52.76</c:v>
                </c:pt>
                <c:pt idx="102">
                  <c:v>23.14</c:v>
                </c:pt>
                <c:pt idx="103">
                  <c:v>16.89</c:v>
                </c:pt>
                <c:pt idx="104">
                  <c:v>3.11</c:v>
                </c:pt>
                <c:pt idx="105">
                  <c:v>24.22</c:v>
                </c:pt>
                <c:pt idx="106">
                  <c:v>5.23</c:v>
                </c:pt>
                <c:pt idx="107">
                  <c:v>58.59</c:v>
                </c:pt>
                <c:pt idx="108">
                  <c:v>4.4000000000000004</c:v>
                </c:pt>
                <c:pt idx="109">
                  <c:v>14.9</c:v>
                </c:pt>
                <c:pt idx="110">
                  <c:v>15.12</c:v>
                </c:pt>
                <c:pt idx="111">
                  <c:v>49.59</c:v>
                </c:pt>
                <c:pt idx="112">
                  <c:v>6.1</c:v>
                </c:pt>
                <c:pt idx="113">
                  <c:v>6.74</c:v>
                </c:pt>
                <c:pt idx="114">
                  <c:v>28.07</c:v>
                </c:pt>
                <c:pt idx="115">
                  <c:v>9.49</c:v>
                </c:pt>
                <c:pt idx="116">
                  <c:v>14.99</c:v>
                </c:pt>
                <c:pt idx="117">
                  <c:v>7.99</c:v>
                </c:pt>
                <c:pt idx="118">
                  <c:v>3.04</c:v>
                </c:pt>
                <c:pt idx="119">
                  <c:v>20.2</c:v>
                </c:pt>
                <c:pt idx="120">
                  <c:v>27.65</c:v>
                </c:pt>
                <c:pt idx="121">
                  <c:v>14.9</c:v>
                </c:pt>
                <c:pt idx="122">
                  <c:v>6.9</c:v>
                </c:pt>
                <c:pt idx="123">
                  <c:v>8.73</c:v>
                </c:pt>
                <c:pt idx="124">
                  <c:v>3.82</c:v>
                </c:pt>
                <c:pt idx="125">
                  <c:v>8.32</c:v>
                </c:pt>
                <c:pt idx="126">
                  <c:v>16.63</c:v>
                </c:pt>
                <c:pt idx="127">
                  <c:v>18.43</c:v>
                </c:pt>
                <c:pt idx="128">
                  <c:v>4.1500000000000004</c:v>
                </c:pt>
                <c:pt idx="129">
                  <c:v>2.95</c:v>
                </c:pt>
                <c:pt idx="130">
                  <c:v>583.51</c:v>
                </c:pt>
                <c:pt idx="131">
                  <c:v>9.24</c:v>
                </c:pt>
                <c:pt idx="132">
                  <c:v>15.8</c:v>
                </c:pt>
                <c:pt idx="133">
                  <c:v>4.08</c:v>
                </c:pt>
                <c:pt idx="134">
                  <c:v>6.5</c:v>
                </c:pt>
                <c:pt idx="135">
                  <c:v>12.89</c:v>
                </c:pt>
                <c:pt idx="136">
                  <c:v>10.94</c:v>
                </c:pt>
                <c:pt idx="137">
                  <c:v>33.61</c:v>
                </c:pt>
                <c:pt idx="138">
                  <c:v>12.29</c:v>
                </c:pt>
                <c:pt idx="139">
                  <c:v>6.86</c:v>
                </c:pt>
                <c:pt idx="140">
                  <c:v>3.78</c:v>
                </c:pt>
                <c:pt idx="141">
                  <c:v>4.72</c:v>
                </c:pt>
                <c:pt idx="142">
                  <c:v>3.09</c:v>
                </c:pt>
                <c:pt idx="143">
                  <c:v>8.84</c:v>
                </c:pt>
                <c:pt idx="144">
                  <c:v>7.21</c:v>
                </c:pt>
                <c:pt idx="145">
                  <c:v>6.71</c:v>
                </c:pt>
                <c:pt idx="146">
                  <c:v>8.68</c:v>
                </c:pt>
                <c:pt idx="147">
                  <c:v>60.94</c:v>
                </c:pt>
                <c:pt idx="148">
                  <c:v>16.37</c:v>
                </c:pt>
                <c:pt idx="149">
                  <c:v>12.94</c:v>
                </c:pt>
                <c:pt idx="150">
                  <c:v>20.81</c:v>
                </c:pt>
                <c:pt idx="151">
                  <c:v>3.95</c:v>
                </c:pt>
                <c:pt idx="152">
                  <c:v>8.16</c:v>
                </c:pt>
                <c:pt idx="153">
                  <c:v>21.72</c:v>
                </c:pt>
                <c:pt idx="154">
                  <c:v>32.799999999999997</c:v>
                </c:pt>
                <c:pt idx="155">
                  <c:v>9.6</c:v>
                </c:pt>
                <c:pt idx="156">
                  <c:v>5.0599999999999996</c:v>
                </c:pt>
                <c:pt idx="157">
                  <c:v>5.0599999999999996</c:v>
                </c:pt>
                <c:pt idx="158">
                  <c:v>67.53</c:v>
                </c:pt>
                <c:pt idx="159">
                  <c:v>21.19</c:v>
                </c:pt>
                <c:pt idx="160">
                  <c:v>4.91</c:v>
                </c:pt>
                <c:pt idx="161">
                  <c:v>7.98</c:v>
                </c:pt>
                <c:pt idx="162">
                  <c:v>8.16</c:v>
                </c:pt>
                <c:pt idx="163">
                  <c:v>4.46</c:v>
                </c:pt>
                <c:pt idx="164">
                  <c:v>11.1</c:v>
                </c:pt>
                <c:pt idx="165">
                  <c:v>3.52</c:v>
                </c:pt>
                <c:pt idx="166">
                  <c:v>8.93</c:v>
                </c:pt>
                <c:pt idx="167">
                  <c:v>16.77</c:v>
                </c:pt>
                <c:pt idx="168">
                  <c:v>3.31</c:v>
                </c:pt>
                <c:pt idx="169">
                  <c:v>3.85</c:v>
                </c:pt>
                <c:pt idx="170">
                  <c:v>153.04</c:v>
                </c:pt>
                <c:pt idx="171">
                  <c:v>172.15</c:v>
                </c:pt>
                <c:pt idx="172">
                  <c:v>150.55000000000001</c:v>
                </c:pt>
                <c:pt idx="173">
                  <c:v>148.37</c:v>
                </c:pt>
                <c:pt idx="174">
                  <c:v>150.62</c:v>
                </c:pt>
                <c:pt idx="175">
                  <c:v>132.58000000000001</c:v>
                </c:pt>
                <c:pt idx="176">
                  <c:v>3.55</c:v>
                </c:pt>
                <c:pt idx="177">
                  <c:v>3.65</c:v>
                </c:pt>
                <c:pt idx="178">
                  <c:v>20.77</c:v>
                </c:pt>
                <c:pt idx="179">
                  <c:v>3.05</c:v>
                </c:pt>
                <c:pt idx="180">
                  <c:v>2.66</c:v>
                </c:pt>
                <c:pt idx="181">
                  <c:v>7.28</c:v>
                </c:pt>
                <c:pt idx="182">
                  <c:v>8.83</c:v>
                </c:pt>
                <c:pt idx="183">
                  <c:v>11.5</c:v>
                </c:pt>
                <c:pt idx="184">
                  <c:v>8.73</c:v>
                </c:pt>
                <c:pt idx="185">
                  <c:v>2.7</c:v>
                </c:pt>
                <c:pt idx="186">
                  <c:v>22.45</c:v>
                </c:pt>
                <c:pt idx="187">
                  <c:v>10.49</c:v>
                </c:pt>
                <c:pt idx="188">
                  <c:v>3.13</c:v>
                </c:pt>
                <c:pt idx="189">
                  <c:v>28.71</c:v>
                </c:pt>
                <c:pt idx="190">
                  <c:v>26.75</c:v>
                </c:pt>
                <c:pt idx="191">
                  <c:v>17.95</c:v>
                </c:pt>
                <c:pt idx="192">
                  <c:v>14.28</c:v>
                </c:pt>
                <c:pt idx="193">
                  <c:v>3.1</c:v>
                </c:pt>
                <c:pt idx="194">
                  <c:v>65.95</c:v>
                </c:pt>
                <c:pt idx="195">
                  <c:v>3.12</c:v>
                </c:pt>
                <c:pt idx="196">
                  <c:v>9.3000000000000007</c:v>
                </c:pt>
                <c:pt idx="197">
                  <c:v>5.07</c:v>
                </c:pt>
                <c:pt idx="198">
                  <c:v>16.690000000000001</c:v>
                </c:pt>
                <c:pt idx="199">
                  <c:v>4.4800000000000004</c:v>
                </c:pt>
                <c:pt idx="200">
                  <c:v>81.05</c:v>
                </c:pt>
                <c:pt idx="201">
                  <c:v>199.58</c:v>
                </c:pt>
                <c:pt idx="202">
                  <c:v>296.10000000000002</c:v>
                </c:pt>
                <c:pt idx="203">
                  <c:v>294.18</c:v>
                </c:pt>
                <c:pt idx="204">
                  <c:v>287.95</c:v>
                </c:pt>
                <c:pt idx="205">
                  <c:v>350.5</c:v>
                </c:pt>
                <c:pt idx="206">
                  <c:v>207.92</c:v>
                </c:pt>
                <c:pt idx="207">
                  <c:v>4.32</c:v>
                </c:pt>
                <c:pt idx="208">
                  <c:v>9.07</c:v>
                </c:pt>
                <c:pt idx="209">
                  <c:v>3.38</c:v>
                </c:pt>
                <c:pt idx="210">
                  <c:v>4.9000000000000004</c:v>
                </c:pt>
                <c:pt idx="211">
                  <c:v>69.39</c:v>
                </c:pt>
                <c:pt idx="212">
                  <c:v>11.7</c:v>
                </c:pt>
                <c:pt idx="213">
                  <c:v>2.67</c:v>
                </c:pt>
                <c:pt idx="214">
                  <c:v>4.68</c:v>
                </c:pt>
                <c:pt idx="215">
                  <c:v>15.79</c:v>
                </c:pt>
                <c:pt idx="216">
                  <c:v>7.98</c:v>
                </c:pt>
                <c:pt idx="217">
                  <c:v>2.58</c:v>
                </c:pt>
                <c:pt idx="218">
                  <c:v>2.88</c:v>
                </c:pt>
                <c:pt idx="219">
                  <c:v>2.0299999999999998</c:v>
                </c:pt>
                <c:pt idx="220">
                  <c:v>7.22</c:v>
                </c:pt>
                <c:pt idx="221">
                  <c:v>13.48</c:v>
                </c:pt>
                <c:pt idx="222">
                  <c:v>3.74</c:v>
                </c:pt>
                <c:pt idx="223">
                  <c:v>6.89</c:v>
                </c:pt>
                <c:pt idx="224">
                  <c:v>13.59</c:v>
                </c:pt>
                <c:pt idx="225">
                  <c:v>7.77</c:v>
                </c:pt>
                <c:pt idx="226">
                  <c:v>4.46</c:v>
                </c:pt>
                <c:pt idx="227">
                  <c:v>36.46</c:v>
                </c:pt>
                <c:pt idx="228">
                  <c:v>13.57</c:v>
                </c:pt>
                <c:pt idx="229">
                  <c:v>10.32</c:v>
                </c:pt>
                <c:pt idx="230">
                  <c:v>8.18</c:v>
                </c:pt>
                <c:pt idx="231">
                  <c:v>2.06</c:v>
                </c:pt>
                <c:pt idx="232">
                  <c:v>11.01</c:v>
                </c:pt>
                <c:pt idx="233">
                  <c:v>2.11</c:v>
                </c:pt>
                <c:pt idx="234">
                  <c:v>8.75</c:v>
                </c:pt>
                <c:pt idx="235">
                  <c:v>2.78</c:v>
                </c:pt>
                <c:pt idx="236">
                  <c:v>1.97</c:v>
                </c:pt>
                <c:pt idx="237">
                  <c:v>3.09</c:v>
                </c:pt>
                <c:pt idx="238">
                  <c:v>7.73</c:v>
                </c:pt>
                <c:pt idx="239">
                  <c:v>36.119999999999997</c:v>
                </c:pt>
                <c:pt idx="240">
                  <c:v>5.9</c:v>
                </c:pt>
                <c:pt idx="241">
                  <c:v>9.26</c:v>
                </c:pt>
                <c:pt idx="242">
                  <c:v>11.84</c:v>
                </c:pt>
                <c:pt idx="243">
                  <c:v>3.13</c:v>
                </c:pt>
                <c:pt idx="244">
                  <c:v>7.6</c:v>
                </c:pt>
                <c:pt idx="245">
                  <c:v>3.91</c:v>
                </c:pt>
                <c:pt idx="246">
                  <c:v>12.78</c:v>
                </c:pt>
                <c:pt idx="247">
                  <c:v>1.91</c:v>
                </c:pt>
                <c:pt idx="248">
                  <c:v>4.28</c:v>
                </c:pt>
                <c:pt idx="249">
                  <c:v>8.44</c:v>
                </c:pt>
                <c:pt idx="250">
                  <c:v>1.75</c:v>
                </c:pt>
                <c:pt idx="251">
                  <c:v>1.67</c:v>
                </c:pt>
                <c:pt idx="252">
                  <c:v>5.05</c:v>
                </c:pt>
                <c:pt idx="253">
                  <c:v>72.459999999999994</c:v>
                </c:pt>
                <c:pt idx="254">
                  <c:v>222.41</c:v>
                </c:pt>
                <c:pt idx="255">
                  <c:v>4.54</c:v>
                </c:pt>
                <c:pt idx="256">
                  <c:v>2.15</c:v>
                </c:pt>
                <c:pt idx="257">
                  <c:v>2.0699999999999998</c:v>
                </c:pt>
                <c:pt idx="258">
                  <c:v>1.67</c:v>
                </c:pt>
                <c:pt idx="259">
                  <c:v>4.62</c:v>
                </c:pt>
                <c:pt idx="260">
                  <c:v>4.8</c:v>
                </c:pt>
                <c:pt idx="261">
                  <c:v>1.68</c:v>
                </c:pt>
                <c:pt idx="262">
                  <c:v>7.07</c:v>
                </c:pt>
                <c:pt idx="263">
                  <c:v>31.11</c:v>
                </c:pt>
                <c:pt idx="264">
                  <c:v>5.24</c:v>
                </c:pt>
                <c:pt idx="265">
                  <c:v>8.2799999999999994</c:v>
                </c:pt>
                <c:pt idx="266">
                  <c:v>56.58</c:v>
                </c:pt>
                <c:pt idx="267">
                  <c:v>6.32</c:v>
                </c:pt>
                <c:pt idx="268">
                  <c:v>6.84</c:v>
                </c:pt>
                <c:pt idx="269">
                  <c:v>1.77</c:v>
                </c:pt>
                <c:pt idx="270">
                  <c:v>4.16</c:v>
                </c:pt>
                <c:pt idx="271">
                  <c:v>26.56</c:v>
                </c:pt>
                <c:pt idx="272">
                  <c:v>1.83</c:v>
                </c:pt>
                <c:pt idx="273">
                  <c:v>27.23</c:v>
                </c:pt>
                <c:pt idx="274">
                  <c:v>17.41</c:v>
                </c:pt>
                <c:pt idx="275">
                  <c:v>4.54</c:v>
                </c:pt>
                <c:pt idx="276">
                  <c:v>1.47</c:v>
                </c:pt>
                <c:pt idx="277">
                  <c:v>17.739999999999998</c:v>
                </c:pt>
                <c:pt idx="278">
                  <c:v>4.26</c:v>
                </c:pt>
                <c:pt idx="279">
                  <c:v>2.27</c:v>
                </c:pt>
                <c:pt idx="280">
                  <c:v>3.82</c:v>
                </c:pt>
                <c:pt idx="281">
                  <c:v>14.62</c:v>
                </c:pt>
                <c:pt idx="282">
                  <c:v>1.84</c:v>
                </c:pt>
                <c:pt idx="283">
                  <c:v>1.65</c:v>
                </c:pt>
                <c:pt idx="284">
                  <c:v>59.09</c:v>
                </c:pt>
                <c:pt idx="285">
                  <c:v>5.69</c:v>
                </c:pt>
                <c:pt idx="286">
                  <c:v>14.55</c:v>
                </c:pt>
                <c:pt idx="287">
                  <c:v>1.61</c:v>
                </c:pt>
                <c:pt idx="288">
                  <c:v>4.74</c:v>
                </c:pt>
                <c:pt idx="289">
                  <c:v>7.34</c:v>
                </c:pt>
                <c:pt idx="290">
                  <c:v>2.0699999999999998</c:v>
                </c:pt>
                <c:pt idx="291">
                  <c:v>4.08</c:v>
                </c:pt>
                <c:pt idx="292">
                  <c:v>1.48</c:v>
                </c:pt>
                <c:pt idx="293">
                  <c:v>33.36</c:v>
                </c:pt>
                <c:pt idx="294">
                  <c:v>2.77</c:v>
                </c:pt>
                <c:pt idx="295">
                  <c:v>2.0299999999999998</c:v>
                </c:pt>
                <c:pt idx="296">
                  <c:v>8.64</c:v>
                </c:pt>
                <c:pt idx="297">
                  <c:v>4.3</c:v>
                </c:pt>
                <c:pt idx="298">
                  <c:v>1.79</c:v>
                </c:pt>
                <c:pt idx="299">
                  <c:v>2.5</c:v>
                </c:pt>
                <c:pt idx="300">
                  <c:v>1.47</c:v>
                </c:pt>
                <c:pt idx="301">
                  <c:v>11.74</c:v>
                </c:pt>
                <c:pt idx="302">
                  <c:v>2.76</c:v>
                </c:pt>
                <c:pt idx="303">
                  <c:v>36.020000000000003</c:v>
                </c:pt>
                <c:pt idx="304">
                  <c:v>3.68</c:v>
                </c:pt>
                <c:pt idx="305">
                  <c:v>27.3</c:v>
                </c:pt>
                <c:pt idx="306">
                  <c:v>2.63</c:v>
                </c:pt>
                <c:pt idx="307">
                  <c:v>3.49</c:v>
                </c:pt>
                <c:pt idx="308">
                  <c:v>6.43</c:v>
                </c:pt>
                <c:pt idx="309">
                  <c:v>2.93</c:v>
                </c:pt>
                <c:pt idx="310">
                  <c:v>4.17</c:v>
                </c:pt>
                <c:pt idx="311">
                  <c:v>1.4</c:v>
                </c:pt>
                <c:pt idx="312">
                  <c:v>1.33</c:v>
                </c:pt>
                <c:pt idx="313">
                  <c:v>2.4</c:v>
                </c:pt>
                <c:pt idx="314">
                  <c:v>1.22</c:v>
                </c:pt>
                <c:pt idx="315">
                  <c:v>2.15</c:v>
                </c:pt>
                <c:pt idx="316">
                  <c:v>20.010000000000002</c:v>
                </c:pt>
                <c:pt idx="317">
                  <c:v>23.68</c:v>
                </c:pt>
                <c:pt idx="318">
                  <c:v>24.92</c:v>
                </c:pt>
                <c:pt idx="319">
                  <c:v>22.9</c:v>
                </c:pt>
                <c:pt idx="320">
                  <c:v>22.27</c:v>
                </c:pt>
                <c:pt idx="321">
                  <c:v>72.47</c:v>
                </c:pt>
                <c:pt idx="322">
                  <c:v>21.95</c:v>
                </c:pt>
                <c:pt idx="323">
                  <c:v>4.42</c:v>
                </c:pt>
                <c:pt idx="324">
                  <c:v>27</c:v>
                </c:pt>
                <c:pt idx="325">
                  <c:v>31.76</c:v>
                </c:pt>
                <c:pt idx="326">
                  <c:v>5.98</c:v>
                </c:pt>
                <c:pt idx="327">
                  <c:v>55.08</c:v>
                </c:pt>
                <c:pt idx="328">
                  <c:v>8.16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TfRabB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ResultsIntrTransp3!$AA$2:$AA$330</c:f>
              <c:numCache>
                <c:formatCode>General</c:formatCode>
                <c:ptCount val="329"/>
                <c:pt idx="0">
                  <c:v>0</c:v>
                </c:pt>
                <c:pt idx="1">
                  <c:v>5.01</c:v>
                </c:pt>
                <c:pt idx="2">
                  <c:v>5.0999999999999996</c:v>
                </c:pt>
                <c:pt idx="3">
                  <c:v>5.17</c:v>
                </c:pt>
                <c:pt idx="4">
                  <c:v>5.25</c:v>
                </c:pt>
                <c:pt idx="5">
                  <c:v>5.31</c:v>
                </c:pt>
                <c:pt idx="6">
                  <c:v>9015.9</c:v>
                </c:pt>
                <c:pt idx="7">
                  <c:v>27870.6</c:v>
                </c:pt>
                <c:pt idx="8">
                  <c:v>29876</c:v>
                </c:pt>
                <c:pt idx="9">
                  <c:v>49976.32</c:v>
                </c:pt>
                <c:pt idx="10">
                  <c:v>43967.49</c:v>
                </c:pt>
                <c:pt idx="11">
                  <c:v>41228.589999999997</c:v>
                </c:pt>
                <c:pt idx="12">
                  <c:v>40806.629999999997</c:v>
                </c:pt>
                <c:pt idx="13">
                  <c:v>40228.699999999997</c:v>
                </c:pt>
                <c:pt idx="14">
                  <c:v>40136.870000000003</c:v>
                </c:pt>
                <c:pt idx="15">
                  <c:v>40102.050000000003</c:v>
                </c:pt>
                <c:pt idx="16">
                  <c:v>39973.06</c:v>
                </c:pt>
                <c:pt idx="17">
                  <c:v>39640.01</c:v>
                </c:pt>
                <c:pt idx="18">
                  <c:v>39577.949999999997</c:v>
                </c:pt>
                <c:pt idx="19">
                  <c:v>51282.52</c:v>
                </c:pt>
                <c:pt idx="20">
                  <c:v>48952.57</c:v>
                </c:pt>
                <c:pt idx="21">
                  <c:v>47332.4</c:v>
                </c:pt>
                <c:pt idx="22">
                  <c:v>47329.36</c:v>
                </c:pt>
                <c:pt idx="23">
                  <c:v>47267.7</c:v>
                </c:pt>
                <c:pt idx="24">
                  <c:v>33609.949999999997</c:v>
                </c:pt>
                <c:pt idx="25">
                  <c:v>33544.410000000003</c:v>
                </c:pt>
                <c:pt idx="26">
                  <c:v>33591.360000000001</c:v>
                </c:pt>
                <c:pt idx="27">
                  <c:v>33520.51</c:v>
                </c:pt>
                <c:pt idx="28">
                  <c:v>33369.97</c:v>
                </c:pt>
                <c:pt idx="29">
                  <c:v>33621.339999999997</c:v>
                </c:pt>
                <c:pt idx="30">
                  <c:v>33724.980000000003</c:v>
                </c:pt>
                <c:pt idx="31">
                  <c:v>33725.94</c:v>
                </c:pt>
                <c:pt idx="32">
                  <c:v>33725.019999999997</c:v>
                </c:pt>
                <c:pt idx="33">
                  <c:v>33690.519999999997</c:v>
                </c:pt>
                <c:pt idx="34">
                  <c:v>42519.19</c:v>
                </c:pt>
                <c:pt idx="35">
                  <c:v>39455.54</c:v>
                </c:pt>
                <c:pt idx="36">
                  <c:v>40452.699999999997</c:v>
                </c:pt>
                <c:pt idx="37">
                  <c:v>37993.96</c:v>
                </c:pt>
                <c:pt idx="38">
                  <c:v>31803.73</c:v>
                </c:pt>
                <c:pt idx="39">
                  <c:v>41894.19</c:v>
                </c:pt>
                <c:pt idx="40">
                  <c:v>40824.06</c:v>
                </c:pt>
                <c:pt idx="41">
                  <c:v>50515.76</c:v>
                </c:pt>
                <c:pt idx="42">
                  <c:v>50033.73</c:v>
                </c:pt>
                <c:pt idx="43">
                  <c:v>49355.28</c:v>
                </c:pt>
                <c:pt idx="44">
                  <c:v>48753.91</c:v>
                </c:pt>
                <c:pt idx="45">
                  <c:v>48598.92</c:v>
                </c:pt>
                <c:pt idx="46">
                  <c:v>47717.72</c:v>
                </c:pt>
                <c:pt idx="47">
                  <c:v>49303.7</c:v>
                </c:pt>
                <c:pt idx="48">
                  <c:v>48551.5</c:v>
                </c:pt>
                <c:pt idx="49">
                  <c:v>48802.02</c:v>
                </c:pt>
                <c:pt idx="50">
                  <c:v>50172.08</c:v>
                </c:pt>
                <c:pt idx="51">
                  <c:v>50102.69</c:v>
                </c:pt>
                <c:pt idx="52">
                  <c:v>50078.75</c:v>
                </c:pt>
                <c:pt idx="53">
                  <c:v>50049.3</c:v>
                </c:pt>
                <c:pt idx="54">
                  <c:v>47278.66</c:v>
                </c:pt>
                <c:pt idx="55">
                  <c:v>46882.879999999997</c:v>
                </c:pt>
                <c:pt idx="56">
                  <c:v>45696.92</c:v>
                </c:pt>
                <c:pt idx="57">
                  <c:v>45609.89</c:v>
                </c:pt>
                <c:pt idx="58">
                  <c:v>48657.2</c:v>
                </c:pt>
                <c:pt idx="59">
                  <c:v>56339.56</c:v>
                </c:pt>
                <c:pt idx="60">
                  <c:v>56241.57</c:v>
                </c:pt>
                <c:pt idx="61">
                  <c:v>53917.51</c:v>
                </c:pt>
                <c:pt idx="62">
                  <c:v>51180.36</c:v>
                </c:pt>
                <c:pt idx="63">
                  <c:v>44616.63</c:v>
                </c:pt>
                <c:pt idx="64">
                  <c:v>41576.720000000001</c:v>
                </c:pt>
                <c:pt idx="65">
                  <c:v>40513.480000000003</c:v>
                </c:pt>
                <c:pt idx="66">
                  <c:v>40598.639999999999</c:v>
                </c:pt>
                <c:pt idx="67">
                  <c:v>40613.99</c:v>
                </c:pt>
                <c:pt idx="68">
                  <c:v>38686.620000000003</c:v>
                </c:pt>
                <c:pt idx="69">
                  <c:v>37563.14</c:v>
                </c:pt>
                <c:pt idx="70">
                  <c:v>36749.97</c:v>
                </c:pt>
                <c:pt idx="71">
                  <c:v>36338.61</c:v>
                </c:pt>
                <c:pt idx="72">
                  <c:v>36521.480000000003</c:v>
                </c:pt>
                <c:pt idx="73">
                  <c:v>36581.11</c:v>
                </c:pt>
                <c:pt idx="74">
                  <c:v>35812.6</c:v>
                </c:pt>
                <c:pt idx="75">
                  <c:v>37371.730000000003</c:v>
                </c:pt>
                <c:pt idx="76">
                  <c:v>36244.959999999999</c:v>
                </c:pt>
                <c:pt idx="77">
                  <c:v>35231.21</c:v>
                </c:pt>
                <c:pt idx="78">
                  <c:v>34993.78</c:v>
                </c:pt>
                <c:pt idx="79">
                  <c:v>34822.54</c:v>
                </c:pt>
                <c:pt idx="80">
                  <c:v>33816.03</c:v>
                </c:pt>
                <c:pt idx="81">
                  <c:v>33508.1</c:v>
                </c:pt>
                <c:pt idx="82">
                  <c:v>41657.65</c:v>
                </c:pt>
                <c:pt idx="83">
                  <c:v>40302.93</c:v>
                </c:pt>
                <c:pt idx="84">
                  <c:v>40218.699999999997</c:v>
                </c:pt>
                <c:pt idx="85">
                  <c:v>40985.57</c:v>
                </c:pt>
                <c:pt idx="86">
                  <c:v>40966.83</c:v>
                </c:pt>
                <c:pt idx="87">
                  <c:v>34973.33</c:v>
                </c:pt>
                <c:pt idx="88">
                  <c:v>34942.97</c:v>
                </c:pt>
                <c:pt idx="89">
                  <c:v>35410.31</c:v>
                </c:pt>
                <c:pt idx="90">
                  <c:v>35098.06</c:v>
                </c:pt>
                <c:pt idx="91">
                  <c:v>37780.120000000003</c:v>
                </c:pt>
                <c:pt idx="92">
                  <c:v>38870.31</c:v>
                </c:pt>
                <c:pt idx="93">
                  <c:v>38730.26</c:v>
                </c:pt>
                <c:pt idx="94">
                  <c:v>37906.11</c:v>
                </c:pt>
                <c:pt idx="95">
                  <c:v>37859.99</c:v>
                </c:pt>
                <c:pt idx="96">
                  <c:v>37870.449999999997</c:v>
                </c:pt>
                <c:pt idx="97">
                  <c:v>34645.040000000001</c:v>
                </c:pt>
                <c:pt idx="98">
                  <c:v>34172.47</c:v>
                </c:pt>
                <c:pt idx="99">
                  <c:v>35103.85</c:v>
                </c:pt>
                <c:pt idx="100">
                  <c:v>34834.019999999997</c:v>
                </c:pt>
                <c:pt idx="101">
                  <c:v>34771.410000000003</c:v>
                </c:pt>
                <c:pt idx="102">
                  <c:v>34576.11</c:v>
                </c:pt>
                <c:pt idx="103">
                  <c:v>35265.089999999997</c:v>
                </c:pt>
                <c:pt idx="104">
                  <c:v>34836.99</c:v>
                </c:pt>
                <c:pt idx="105">
                  <c:v>34722.949999999997</c:v>
                </c:pt>
                <c:pt idx="106">
                  <c:v>34612.629999999997</c:v>
                </c:pt>
                <c:pt idx="107">
                  <c:v>32112.39</c:v>
                </c:pt>
                <c:pt idx="108">
                  <c:v>31871.67</c:v>
                </c:pt>
                <c:pt idx="109">
                  <c:v>32634.2</c:v>
                </c:pt>
                <c:pt idx="110">
                  <c:v>30529.32</c:v>
                </c:pt>
                <c:pt idx="111">
                  <c:v>30458.97</c:v>
                </c:pt>
                <c:pt idx="112">
                  <c:v>30581.33</c:v>
                </c:pt>
                <c:pt idx="113">
                  <c:v>30014.71</c:v>
                </c:pt>
                <c:pt idx="114">
                  <c:v>30150.75</c:v>
                </c:pt>
                <c:pt idx="115">
                  <c:v>29571.38</c:v>
                </c:pt>
                <c:pt idx="116">
                  <c:v>29143.3</c:v>
                </c:pt>
                <c:pt idx="117">
                  <c:v>27650.61</c:v>
                </c:pt>
                <c:pt idx="118">
                  <c:v>27563.87</c:v>
                </c:pt>
                <c:pt idx="119">
                  <c:v>27290.58</c:v>
                </c:pt>
                <c:pt idx="120">
                  <c:v>27397.83</c:v>
                </c:pt>
                <c:pt idx="121">
                  <c:v>28881.65</c:v>
                </c:pt>
                <c:pt idx="122">
                  <c:v>28365.279999999999</c:v>
                </c:pt>
                <c:pt idx="123">
                  <c:v>30014.7</c:v>
                </c:pt>
                <c:pt idx="124">
                  <c:v>29906.44</c:v>
                </c:pt>
                <c:pt idx="125">
                  <c:v>30095.58</c:v>
                </c:pt>
                <c:pt idx="126">
                  <c:v>30078.54</c:v>
                </c:pt>
                <c:pt idx="127">
                  <c:v>31349.24</c:v>
                </c:pt>
                <c:pt idx="128">
                  <c:v>32685.32</c:v>
                </c:pt>
                <c:pt idx="129">
                  <c:v>32570.59</c:v>
                </c:pt>
                <c:pt idx="130">
                  <c:v>30756.27</c:v>
                </c:pt>
                <c:pt idx="131">
                  <c:v>30984.03</c:v>
                </c:pt>
                <c:pt idx="132">
                  <c:v>31064.7</c:v>
                </c:pt>
                <c:pt idx="133">
                  <c:v>31911.119999999999</c:v>
                </c:pt>
                <c:pt idx="134">
                  <c:v>31536.76</c:v>
                </c:pt>
                <c:pt idx="135">
                  <c:v>30596.55</c:v>
                </c:pt>
                <c:pt idx="136">
                  <c:v>31969.91</c:v>
                </c:pt>
                <c:pt idx="137">
                  <c:v>32026.51</c:v>
                </c:pt>
                <c:pt idx="138">
                  <c:v>31758.54</c:v>
                </c:pt>
                <c:pt idx="139">
                  <c:v>31265.87</c:v>
                </c:pt>
                <c:pt idx="140">
                  <c:v>31281.919999999998</c:v>
                </c:pt>
                <c:pt idx="141">
                  <c:v>33747.199999999997</c:v>
                </c:pt>
                <c:pt idx="142">
                  <c:v>33492.44</c:v>
                </c:pt>
                <c:pt idx="143">
                  <c:v>32809.300000000003</c:v>
                </c:pt>
                <c:pt idx="144">
                  <c:v>32530.2</c:v>
                </c:pt>
                <c:pt idx="145">
                  <c:v>32148.03</c:v>
                </c:pt>
                <c:pt idx="146">
                  <c:v>32301.43</c:v>
                </c:pt>
                <c:pt idx="147">
                  <c:v>30146.5</c:v>
                </c:pt>
                <c:pt idx="148">
                  <c:v>31352.59</c:v>
                </c:pt>
                <c:pt idx="149">
                  <c:v>29959.29</c:v>
                </c:pt>
                <c:pt idx="150">
                  <c:v>29980.54</c:v>
                </c:pt>
                <c:pt idx="151">
                  <c:v>30598.09</c:v>
                </c:pt>
                <c:pt idx="152">
                  <c:v>30480.78</c:v>
                </c:pt>
                <c:pt idx="153">
                  <c:v>30748.25</c:v>
                </c:pt>
                <c:pt idx="154">
                  <c:v>29658.11</c:v>
                </c:pt>
                <c:pt idx="155">
                  <c:v>29212.46</c:v>
                </c:pt>
                <c:pt idx="156">
                  <c:v>29366.79</c:v>
                </c:pt>
                <c:pt idx="157">
                  <c:v>28765.63</c:v>
                </c:pt>
                <c:pt idx="158">
                  <c:v>27908.81</c:v>
                </c:pt>
                <c:pt idx="159">
                  <c:v>27796.98</c:v>
                </c:pt>
                <c:pt idx="160">
                  <c:v>27570.240000000002</c:v>
                </c:pt>
                <c:pt idx="161">
                  <c:v>27386.53</c:v>
                </c:pt>
                <c:pt idx="162">
                  <c:v>28191.89</c:v>
                </c:pt>
                <c:pt idx="163">
                  <c:v>28372.07</c:v>
                </c:pt>
                <c:pt idx="164">
                  <c:v>27750.400000000001</c:v>
                </c:pt>
                <c:pt idx="165">
                  <c:v>27387.74</c:v>
                </c:pt>
                <c:pt idx="166">
                  <c:v>26732.11</c:v>
                </c:pt>
                <c:pt idx="167">
                  <c:v>26787.759999999998</c:v>
                </c:pt>
                <c:pt idx="168">
                  <c:v>26598.17</c:v>
                </c:pt>
                <c:pt idx="169">
                  <c:v>27443.86</c:v>
                </c:pt>
                <c:pt idx="170">
                  <c:v>26950.18</c:v>
                </c:pt>
                <c:pt idx="171">
                  <c:v>25926.01</c:v>
                </c:pt>
                <c:pt idx="172">
                  <c:v>26183.3</c:v>
                </c:pt>
                <c:pt idx="173">
                  <c:v>26218.73</c:v>
                </c:pt>
                <c:pt idx="174">
                  <c:v>26432.81</c:v>
                </c:pt>
                <c:pt idx="175">
                  <c:v>25939.31</c:v>
                </c:pt>
                <c:pt idx="176">
                  <c:v>25505.200000000001</c:v>
                </c:pt>
                <c:pt idx="177">
                  <c:v>25199.95</c:v>
                </c:pt>
                <c:pt idx="178">
                  <c:v>24541.27</c:v>
                </c:pt>
                <c:pt idx="179">
                  <c:v>24750.69</c:v>
                </c:pt>
                <c:pt idx="180">
                  <c:v>24664.76</c:v>
                </c:pt>
                <c:pt idx="181">
                  <c:v>24676.69</c:v>
                </c:pt>
                <c:pt idx="182">
                  <c:v>25105.4</c:v>
                </c:pt>
                <c:pt idx="183">
                  <c:v>25112.22</c:v>
                </c:pt>
                <c:pt idx="184">
                  <c:v>25010.84</c:v>
                </c:pt>
                <c:pt idx="185">
                  <c:v>24607.85</c:v>
                </c:pt>
                <c:pt idx="186">
                  <c:v>24180.93</c:v>
                </c:pt>
                <c:pt idx="187">
                  <c:v>24226.78</c:v>
                </c:pt>
                <c:pt idx="188">
                  <c:v>24268.639999999999</c:v>
                </c:pt>
                <c:pt idx="189">
                  <c:v>23794.9</c:v>
                </c:pt>
                <c:pt idx="190">
                  <c:v>23168.43</c:v>
                </c:pt>
                <c:pt idx="191">
                  <c:v>22529.74</c:v>
                </c:pt>
                <c:pt idx="192">
                  <c:v>23513.63</c:v>
                </c:pt>
                <c:pt idx="193">
                  <c:v>23056.34</c:v>
                </c:pt>
                <c:pt idx="194">
                  <c:v>22619.47</c:v>
                </c:pt>
                <c:pt idx="195">
                  <c:v>22493.21</c:v>
                </c:pt>
                <c:pt idx="196">
                  <c:v>21969.09</c:v>
                </c:pt>
                <c:pt idx="197">
                  <c:v>21648.36</c:v>
                </c:pt>
                <c:pt idx="198">
                  <c:v>21345.13</c:v>
                </c:pt>
                <c:pt idx="199">
                  <c:v>21448.09</c:v>
                </c:pt>
                <c:pt idx="200">
                  <c:v>21489.99</c:v>
                </c:pt>
                <c:pt idx="201">
                  <c:v>21250.65</c:v>
                </c:pt>
                <c:pt idx="202">
                  <c:v>20922.509999999998</c:v>
                </c:pt>
                <c:pt idx="203">
                  <c:v>21442.75</c:v>
                </c:pt>
                <c:pt idx="204">
                  <c:v>21114.74</c:v>
                </c:pt>
                <c:pt idx="205">
                  <c:v>20850.07</c:v>
                </c:pt>
                <c:pt idx="206">
                  <c:v>20578.39</c:v>
                </c:pt>
                <c:pt idx="207">
                  <c:v>20487.18</c:v>
                </c:pt>
                <c:pt idx="208">
                  <c:v>20041.39</c:v>
                </c:pt>
                <c:pt idx="209">
                  <c:v>20284.849999999999</c:v>
                </c:pt>
                <c:pt idx="210">
                  <c:v>20244.95</c:v>
                </c:pt>
                <c:pt idx="211">
                  <c:v>20091.689999999999</c:v>
                </c:pt>
                <c:pt idx="212">
                  <c:v>19562.41</c:v>
                </c:pt>
                <c:pt idx="213">
                  <c:v>19303.099999999999</c:v>
                </c:pt>
                <c:pt idx="214">
                  <c:v>19176.22</c:v>
                </c:pt>
                <c:pt idx="215">
                  <c:v>18379.03</c:v>
                </c:pt>
                <c:pt idx="216">
                  <c:v>18272.63</c:v>
                </c:pt>
                <c:pt idx="217">
                  <c:v>18209.900000000001</c:v>
                </c:pt>
                <c:pt idx="218">
                  <c:v>18287.02</c:v>
                </c:pt>
                <c:pt idx="219">
                  <c:v>17940.73</c:v>
                </c:pt>
                <c:pt idx="220">
                  <c:v>17879.04</c:v>
                </c:pt>
                <c:pt idx="221">
                  <c:v>17974.68</c:v>
                </c:pt>
                <c:pt idx="222">
                  <c:v>17933.009999999998</c:v>
                </c:pt>
                <c:pt idx="223">
                  <c:v>17251.509999999998</c:v>
                </c:pt>
                <c:pt idx="224">
                  <c:v>16798.79</c:v>
                </c:pt>
                <c:pt idx="225">
                  <c:v>16663.34</c:v>
                </c:pt>
                <c:pt idx="226">
                  <c:v>17109.490000000002</c:v>
                </c:pt>
                <c:pt idx="227">
                  <c:v>16852.740000000002</c:v>
                </c:pt>
                <c:pt idx="228">
                  <c:v>16657.599999999999</c:v>
                </c:pt>
                <c:pt idx="229">
                  <c:v>16492.419999999998</c:v>
                </c:pt>
                <c:pt idx="230">
                  <c:v>16303.99</c:v>
                </c:pt>
                <c:pt idx="231">
                  <c:v>16206.8</c:v>
                </c:pt>
                <c:pt idx="232">
                  <c:v>16237.79</c:v>
                </c:pt>
                <c:pt idx="233">
                  <c:v>16192.88</c:v>
                </c:pt>
                <c:pt idx="234">
                  <c:v>15908.21</c:v>
                </c:pt>
                <c:pt idx="235">
                  <c:v>15404.83</c:v>
                </c:pt>
                <c:pt idx="236">
                  <c:v>15631.52</c:v>
                </c:pt>
                <c:pt idx="237">
                  <c:v>15208.94</c:v>
                </c:pt>
                <c:pt idx="238">
                  <c:v>15644.32</c:v>
                </c:pt>
                <c:pt idx="239">
                  <c:v>15724.65</c:v>
                </c:pt>
                <c:pt idx="240">
                  <c:v>15350.13</c:v>
                </c:pt>
                <c:pt idx="241">
                  <c:v>15273.29</c:v>
                </c:pt>
                <c:pt idx="242">
                  <c:v>15325.53</c:v>
                </c:pt>
                <c:pt idx="243">
                  <c:v>15230.88</c:v>
                </c:pt>
                <c:pt idx="244">
                  <c:v>15104.18</c:v>
                </c:pt>
                <c:pt idx="245">
                  <c:v>15107.4</c:v>
                </c:pt>
                <c:pt idx="246">
                  <c:v>14533.11</c:v>
                </c:pt>
                <c:pt idx="247">
                  <c:v>14208.08</c:v>
                </c:pt>
                <c:pt idx="248">
                  <c:v>13999.51</c:v>
                </c:pt>
                <c:pt idx="249">
                  <c:v>13635.99</c:v>
                </c:pt>
                <c:pt idx="250">
                  <c:v>14028.93</c:v>
                </c:pt>
                <c:pt idx="251">
                  <c:v>14176.81</c:v>
                </c:pt>
                <c:pt idx="252">
                  <c:v>14257.01</c:v>
                </c:pt>
                <c:pt idx="253">
                  <c:v>14180.04</c:v>
                </c:pt>
                <c:pt idx="254">
                  <c:v>13625.88</c:v>
                </c:pt>
                <c:pt idx="255">
                  <c:v>13891.51</c:v>
                </c:pt>
                <c:pt idx="256">
                  <c:v>13908.26</c:v>
                </c:pt>
                <c:pt idx="257">
                  <c:v>13960.99</c:v>
                </c:pt>
                <c:pt idx="258">
                  <c:v>13938.48</c:v>
                </c:pt>
                <c:pt idx="259">
                  <c:v>13904.58</c:v>
                </c:pt>
                <c:pt idx="260">
                  <c:v>13871.67</c:v>
                </c:pt>
                <c:pt idx="261">
                  <c:v>13625.59</c:v>
                </c:pt>
                <c:pt idx="262">
                  <c:v>13636.79</c:v>
                </c:pt>
                <c:pt idx="263">
                  <c:v>13923.33</c:v>
                </c:pt>
                <c:pt idx="264">
                  <c:v>13862.98</c:v>
                </c:pt>
                <c:pt idx="265">
                  <c:v>13688.87</c:v>
                </c:pt>
                <c:pt idx="266">
                  <c:v>13519.39</c:v>
                </c:pt>
                <c:pt idx="267">
                  <c:v>13326.92</c:v>
                </c:pt>
                <c:pt idx="268">
                  <c:v>13498.6</c:v>
                </c:pt>
                <c:pt idx="269">
                  <c:v>13407.53</c:v>
                </c:pt>
                <c:pt idx="270">
                  <c:v>13501.76</c:v>
                </c:pt>
                <c:pt idx="271">
                  <c:v>13163.31</c:v>
                </c:pt>
                <c:pt idx="272">
                  <c:v>13401.09</c:v>
                </c:pt>
                <c:pt idx="273">
                  <c:v>13775.99</c:v>
                </c:pt>
                <c:pt idx="274">
                  <c:v>13392.77</c:v>
                </c:pt>
                <c:pt idx="275">
                  <c:v>13106.73</c:v>
                </c:pt>
                <c:pt idx="276">
                  <c:v>12717.46</c:v>
                </c:pt>
                <c:pt idx="277">
                  <c:v>12559.48</c:v>
                </c:pt>
                <c:pt idx="278">
                  <c:v>12300.18</c:v>
                </c:pt>
                <c:pt idx="279">
                  <c:v>12137.16</c:v>
                </c:pt>
                <c:pt idx="280">
                  <c:v>12230.63</c:v>
                </c:pt>
                <c:pt idx="281">
                  <c:v>11827.11</c:v>
                </c:pt>
                <c:pt idx="282">
                  <c:v>11514.06</c:v>
                </c:pt>
                <c:pt idx="283">
                  <c:v>11475.9</c:v>
                </c:pt>
                <c:pt idx="284">
                  <c:v>12056.42</c:v>
                </c:pt>
                <c:pt idx="285">
                  <c:v>12172.17</c:v>
                </c:pt>
                <c:pt idx="286">
                  <c:v>11912.82</c:v>
                </c:pt>
                <c:pt idx="287">
                  <c:v>11863.59</c:v>
                </c:pt>
                <c:pt idx="288">
                  <c:v>11863.09</c:v>
                </c:pt>
                <c:pt idx="289">
                  <c:v>12040.64</c:v>
                </c:pt>
                <c:pt idx="290">
                  <c:v>11897.34</c:v>
                </c:pt>
                <c:pt idx="291">
                  <c:v>11908.42</c:v>
                </c:pt>
                <c:pt idx="292">
                  <c:v>11756.44</c:v>
                </c:pt>
                <c:pt idx="293">
                  <c:v>11515.51</c:v>
                </c:pt>
                <c:pt idx="294">
                  <c:v>11502.93</c:v>
                </c:pt>
                <c:pt idx="295">
                  <c:v>11606.36</c:v>
                </c:pt>
                <c:pt idx="296">
                  <c:v>11254.7</c:v>
                </c:pt>
                <c:pt idx="297">
                  <c:v>11276.69</c:v>
                </c:pt>
                <c:pt idx="298">
                  <c:v>11380.75</c:v>
                </c:pt>
                <c:pt idx="299">
                  <c:v>10996.35</c:v>
                </c:pt>
                <c:pt idx="300">
                  <c:v>10940.06</c:v>
                </c:pt>
                <c:pt idx="301">
                  <c:v>11056.12</c:v>
                </c:pt>
                <c:pt idx="302">
                  <c:v>10976.03</c:v>
                </c:pt>
                <c:pt idx="303">
                  <c:v>10666.97</c:v>
                </c:pt>
                <c:pt idx="304">
                  <c:v>10658.76</c:v>
                </c:pt>
                <c:pt idx="305">
                  <c:v>10769.21</c:v>
                </c:pt>
                <c:pt idx="306">
                  <c:v>10898.5</c:v>
                </c:pt>
                <c:pt idx="307">
                  <c:v>10948.22</c:v>
                </c:pt>
                <c:pt idx="308">
                  <c:v>10837.18</c:v>
                </c:pt>
                <c:pt idx="309">
                  <c:v>10855.02</c:v>
                </c:pt>
                <c:pt idx="310">
                  <c:v>10800.52</c:v>
                </c:pt>
                <c:pt idx="311">
                  <c:v>10590.54</c:v>
                </c:pt>
                <c:pt idx="312">
                  <c:v>10541.92</c:v>
                </c:pt>
                <c:pt idx="313">
                  <c:v>10475.01</c:v>
                </c:pt>
                <c:pt idx="314">
                  <c:v>10459.9</c:v>
                </c:pt>
                <c:pt idx="315">
                  <c:v>10459.299999999999</c:v>
                </c:pt>
                <c:pt idx="316">
                  <c:v>10458.23</c:v>
                </c:pt>
                <c:pt idx="317">
                  <c:v>10368.08</c:v>
                </c:pt>
                <c:pt idx="318">
                  <c:v>10385.370000000001</c:v>
                </c:pt>
                <c:pt idx="319">
                  <c:v>10271.6</c:v>
                </c:pt>
                <c:pt idx="320">
                  <c:v>10126.59</c:v>
                </c:pt>
                <c:pt idx="321">
                  <c:v>9996.35</c:v>
                </c:pt>
                <c:pt idx="322">
                  <c:v>10057.25</c:v>
                </c:pt>
                <c:pt idx="323">
                  <c:v>9984.82</c:v>
                </c:pt>
                <c:pt idx="324">
                  <c:v>10077.85</c:v>
                </c:pt>
                <c:pt idx="325">
                  <c:v>10005.69</c:v>
                </c:pt>
                <c:pt idx="326">
                  <c:v>10025.43</c:v>
                </c:pt>
                <c:pt idx="327">
                  <c:v>9930.19</c:v>
                </c:pt>
                <c:pt idx="328">
                  <c:v>9922.5300000000007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TfRabC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ResultsIntrTransp3!$AB$2:$AB$330</c:f>
              <c:numCache>
                <c:formatCode>General</c:formatCode>
                <c:ptCount val="329"/>
                <c:pt idx="0">
                  <c:v>0</c:v>
                </c:pt>
                <c:pt idx="1">
                  <c:v>5.01</c:v>
                </c:pt>
                <c:pt idx="2">
                  <c:v>5.0999999999999996</c:v>
                </c:pt>
                <c:pt idx="3">
                  <c:v>5.17</c:v>
                </c:pt>
                <c:pt idx="4">
                  <c:v>5.25</c:v>
                </c:pt>
                <c:pt idx="5">
                  <c:v>5.31</c:v>
                </c:pt>
                <c:pt idx="6">
                  <c:v>5.38</c:v>
                </c:pt>
                <c:pt idx="7">
                  <c:v>409.36</c:v>
                </c:pt>
                <c:pt idx="8">
                  <c:v>13.56</c:v>
                </c:pt>
                <c:pt idx="9">
                  <c:v>6.82</c:v>
                </c:pt>
                <c:pt idx="10">
                  <c:v>3541.86</c:v>
                </c:pt>
                <c:pt idx="11">
                  <c:v>3045.91</c:v>
                </c:pt>
                <c:pt idx="12">
                  <c:v>4269.57</c:v>
                </c:pt>
                <c:pt idx="13">
                  <c:v>3658.56</c:v>
                </c:pt>
                <c:pt idx="14">
                  <c:v>3320.21</c:v>
                </c:pt>
                <c:pt idx="15">
                  <c:v>3317.79</c:v>
                </c:pt>
                <c:pt idx="16">
                  <c:v>3188.68</c:v>
                </c:pt>
                <c:pt idx="17">
                  <c:v>2685.95</c:v>
                </c:pt>
                <c:pt idx="18">
                  <c:v>2622.45</c:v>
                </c:pt>
                <c:pt idx="19">
                  <c:v>2547.46</c:v>
                </c:pt>
                <c:pt idx="20">
                  <c:v>2521.02</c:v>
                </c:pt>
                <c:pt idx="21">
                  <c:v>2524.67</c:v>
                </c:pt>
                <c:pt idx="22">
                  <c:v>2521.73</c:v>
                </c:pt>
                <c:pt idx="23">
                  <c:v>2267.2800000000002</c:v>
                </c:pt>
                <c:pt idx="24">
                  <c:v>10554.7</c:v>
                </c:pt>
                <c:pt idx="25">
                  <c:v>5710.44</c:v>
                </c:pt>
                <c:pt idx="26">
                  <c:v>5194.96</c:v>
                </c:pt>
                <c:pt idx="27">
                  <c:v>4545.8</c:v>
                </c:pt>
                <c:pt idx="28">
                  <c:v>4696.5200000000004</c:v>
                </c:pt>
                <c:pt idx="29">
                  <c:v>4401.32</c:v>
                </c:pt>
                <c:pt idx="30">
                  <c:v>4324.72</c:v>
                </c:pt>
                <c:pt idx="31">
                  <c:v>4318.2299999999996</c:v>
                </c:pt>
                <c:pt idx="32">
                  <c:v>3974.38</c:v>
                </c:pt>
                <c:pt idx="33">
                  <c:v>4006.96</c:v>
                </c:pt>
                <c:pt idx="34">
                  <c:v>3960.73</c:v>
                </c:pt>
                <c:pt idx="35">
                  <c:v>3088.01</c:v>
                </c:pt>
                <c:pt idx="36">
                  <c:v>3247.04</c:v>
                </c:pt>
                <c:pt idx="37">
                  <c:v>5134.53</c:v>
                </c:pt>
                <c:pt idx="38">
                  <c:v>5219.33</c:v>
                </c:pt>
                <c:pt idx="39">
                  <c:v>14801.6</c:v>
                </c:pt>
                <c:pt idx="40">
                  <c:v>13705.29</c:v>
                </c:pt>
                <c:pt idx="41">
                  <c:v>13684.59</c:v>
                </c:pt>
                <c:pt idx="42">
                  <c:v>11379.06</c:v>
                </c:pt>
                <c:pt idx="43">
                  <c:v>10543.1</c:v>
                </c:pt>
                <c:pt idx="44">
                  <c:v>10557.99</c:v>
                </c:pt>
                <c:pt idx="45">
                  <c:v>10059.450000000001</c:v>
                </c:pt>
                <c:pt idx="46">
                  <c:v>10086.64</c:v>
                </c:pt>
                <c:pt idx="47">
                  <c:v>9391.86</c:v>
                </c:pt>
                <c:pt idx="48">
                  <c:v>9475.86</c:v>
                </c:pt>
                <c:pt idx="49">
                  <c:v>10027.17</c:v>
                </c:pt>
                <c:pt idx="50">
                  <c:v>9868.11</c:v>
                </c:pt>
                <c:pt idx="51">
                  <c:v>9937.64</c:v>
                </c:pt>
                <c:pt idx="52">
                  <c:v>9873.56</c:v>
                </c:pt>
                <c:pt idx="53">
                  <c:v>9867.4</c:v>
                </c:pt>
                <c:pt idx="54">
                  <c:v>10638.48</c:v>
                </c:pt>
                <c:pt idx="55">
                  <c:v>10089.290000000001</c:v>
                </c:pt>
                <c:pt idx="56">
                  <c:v>10524.38</c:v>
                </c:pt>
                <c:pt idx="57">
                  <c:v>9581.48</c:v>
                </c:pt>
                <c:pt idx="58">
                  <c:v>9226.61</c:v>
                </c:pt>
                <c:pt idx="59">
                  <c:v>9017.0400000000009</c:v>
                </c:pt>
                <c:pt idx="60">
                  <c:v>8401.2900000000009</c:v>
                </c:pt>
                <c:pt idx="61">
                  <c:v>10223.68</c:v>
                </c:pt>
                <c:pt idx="62">
                  <c:v>12528.98</c:v>
                </c:pt>
                <c:pt idx="63">
                  <c:v>18935.05</c:v>
                </c:pt>
                <c:pt idx="64">
                  <c:v>18744.3</c:v>
                </c:pt>
                <c:pt idx="65">
                  <c:v>18894.48</c:v>
                </c:pt>
                <c:pt idx="66">
                  <c:v>18645.97</c:v>
                </c:pt>
                <c:pt idx="67">
                  <c:v>18539.82</c:v>
                </c:pt>
                <c:pt idx="68">
                  <c:v>20112.689999999999</c:v>
                </c:pt>
                <c:pt idx="69">
                  <c:v>18767.88</c:v>
                </c:pt>
                <c:pt idx="70">
                  <c:v>18055.8</c:v>
                </c:pt>
                <c:pt idx="71">
                  <c:v>14983.24</c:v>
                </c:pt>
                <c:pt idx="72">
                  <c:v>13374.06</c:v>
                </c:pt>
                <c:pt idx="73">
                  <c:v>10629.83</c:v>
                </c:pt>
                <c:pt idx="74">
                  <c:v>9985.06</c:v>
                </c:pt>
                <c:pt idx="75">
                  <c:v>9298.2199999999993</c:v>
                </c:pt>
                <c:pt idx="76">
                  <c:v>10246.950000000001</c:v>
                </c:pt>
                <c:pt idx="77">
                  <c:v>10218.99</c:v>
                </c:pt>
                <c:pt idx="78">
                  <c:v>9888.2999999999993</c:v>
                </c:pt>
                <c:pt idx="79">
                  <c:v>9896.18</c:v>
                </c:pt>
                <c:pt idx="80">
                  <c:v>10723.6</c:v>
                </c:pt>
                <c:pt idx="81">
                  <c:v>10391.41</c:v>
                </c:pt>
                <c:pt idx="82">
                  <c:v>10896.4</c:v>
                </c:pt>
                <c:pt idx="83">
                  <c:v>11708.54</c:v>
                </c:pt>
                <c:pt idx="84">
                  <c:v>10527.34</c:v>
                </c:pt>
                <c:pt idx="85">
                  <c:v>10138.75</c:v>
                </c:pt>
                <c:pt idx="86">
                  <c:v>9503.0400000000009</c:v>
                </c:pt>
                <c:pt idx="87">
                  <c:v>15410.59</c:v>
                </c:pt>
                <c:pt idx="88">
                  <c:v>14850.29</c:v>
                </c:pt>
                <c:pt idx="89">
                  <c:v>14188.51</c:v>
                </c:pt>
                <c:pt idx="90">
                  <c:v>14246.99</c:v>
                </c:pt>
                <c:pt idx="91">
                  <c:v>18518.439999999999</c:v>
                </c:pt>
                <c:pt idx="92">
                  <c:v>18286.939999999999</c:v>
                </c:pt>
                <c:pt idx="93">
                  <c:v>18388.759999999998</c:v>
                </c:pt>
                <c:pt idx="94">
                  <c:v>18462.509999999998</c:v>
                </c:pt>
                <c:pt idx="95">
                  <c:v>17943.66</c:v>
                </c:pt>
                <c:pt idx="96">
                  <c:v>18307.64</c:v>
                </c:pt>
                <c:pt idx="97">
                  <c:v>21284.79</c:v>
                </c:pt>
                <c:pt idx="98">
                  <c:v>20932.169999999998</c:v>
                </c:pt>
                <c:pt idx="99">
                  <c:v>20428.849999999999</c:v>
                </c:pt>
                <c:pt idx="100">
                  <c:v>20508.810000000001</c:v>
                </c:pt>
                <c:pt idx="101">
                  <c:v>20037.060000000001</c:v>
                </c:pt>
                <c:pt idx="102">
                  <c:v>18155.39</c:v>
                </c:pt>
                <c:pt idx="103">
                  <c:v>18504.86</c:v>
                </c:pt>
                <c:pt idx="104">
                  <c:v>18821.41</c:v>
                </c:pt>
                <c:pt idx="105">
                  <c:v>18717.93</c:v>
                </c:pt>
                <c:pt idx="106">
                  <c:v>18396.419999999998</c:v>
                </c:pt>
                <c:pt idx="107">
                  <c:v>20588.14</c:v>
                </c:pt>
                <c:pt idx="108">
                  <c:v>20978.48</c:v>
                </c:pt>
                <c:pt idx="109">
                  <c:v>21076.68</c:v>
                </c:pt>
                <c:pt idx="110">
                  <c:v>22817.65</c:v>
                </c:pt>
                <c:pt idx="111">
                  <c:v>22387.79</c:v>
                </c:pt>
                <c:pt idx="112">
                  <c:v>22252.61</c:v>
                </c:pt>
                <c:pt idx="113">
                  <c:v>22770.13</c:v>
                </c:pt>
                <c:pt idx="114">
                  <c:v>23054.14</c:v>
                </c:pt>
                <c:pt idx="115">
                  <c:v>23452.02</c:v>
                </c:pt>
                <c:pt idx="116">
                  <c:v>23537.53</c:v>
                </c:pt>
                <c:pt idx="117">
                  <c:v>24527.34</c:v>
                </c:pt>
                <c:pt idx="118">
                  <c:v>24377.5</c:v>
                </c:pt>
                <c:pt idx="119">
                  <c:v>24792.28</c:v>
                </c:pt>
                <c:pt idx="120">
                  <c:v>24354.78</c:v>
                </c:pt>
                <c:pt idx="121">
                  <c:v>22559.91</c:v>
                </c:pt>
                <c:pt idx="122">
                  <c:v>22963.77</c:v>
                </c:pt>
                <c:pt idx="123">
                  <c:v>24082.49</c:v>
                </c:pt>
                <c:pt idx="124">
                  <c:v>23676.1</c:v>
                </c:pt>
                <c:pt idx="125">
                  <c:v>24080.67</c:v>
                </c:pt>
                <c:pt idx="126">
                  <c:v>23624.02</c:v>
                </c:pt>
                <c:pt idx="127">
                  <c:v>23305</c:v>
                </c:pt>
                <c:pt idx="128">
                  <c:v>22494.9</c:v>
                </c:pt>
                <c:pt idx="129">
                  <c:v>22378.400000000001</c:v>
                </c:pt>
                <c:pt idx="130">
                  <c:v>22642.21</c:v>
                </c:pt>
                <c:pt idx="131">
                  <c:v>22716.02</c:v>
                </c:pt>
                <c:pt idx="132">
                  <c:v>22248.37</c:v>
                </c:pt>
                <c:pt idx="133">
                  <c:v>22044.75</c:v>
                </c:pt>
                <c:pt idx="134">
                  <c:v>22153.05</c:v>
                </c:pt>
                <c:pt idx="135">
                  <c:v>22847.439999999999</c:v>
                </c:pt>
                <c:pt idx="136">
                  <c:v>23311.08</c:v>
                </c:pt>
                <c:pt idx="137">
                  <c:v>23553.81</c:v>
                </c:pt>
                <c:pt idx="138">
                  <c:v>23635.56</c:v>
                </c:pt>
                <c:pt idx="139">
                  <c:v>23782.2</c:v>
                </c:pt>
                <c:pt idx="140">
                  <c:v>23704.92</c:v>
                </c:pt>
                <c:pt idx="141">
                  <c:v>23847.34</c:v>
                </c:pt>
                <c:pt idx="142">
                  <c:v>23940.14</c:v>
                </c:pt>
                <c:pt idx="143">
                  <c:v>23978.6</c:v>
                </c:pt>
                <c:pt idx="144">
                  <c:v>23846.15</c:v>
                </c:pt>
                <c:pt idx="145">
                  <c:v>23956</c:v>
                </c:pt>
                <c:pt idx="146">
                  <c:v>23570.54</c:v>
                </c:pt>
                <c:pt idx="147">
                  <c:v>25033.91</c:v>
                </c:pt>
                <c:pt idx="148">
                  <c:v>24709.13</c:v>
                </c:pt>
                <c:pt idx="149">
                  <c:v>25682.5</c:v>
                </c:pt>
                <c:pt idx="150">
                  <c:v>25346.85</c:v>
                </c:pt>
                <c:pt idx="151">
                  <c:v>24709.63</c:v>
                </c:pt>
                <c:pt idx="152">
                  <c:v>24559.35</c:v>
                </c:pt>
                <c:pt idx="153">
                  <c:v>25075</c:v>
                </c:pt>
                <c:pt idx="154">
                  <c:v>25769.08</c:v>
                </c:pt>
                <c:pt idx="155">
                  <c:v>25494.44</c:v>
                </c:pt>
                <c:pt idx="156">
                  <c:v>24658.69</c:v>
                </c:pt>
                <c:pt idx="157">
                  <c:v>24507.62</c:v>
                </c:pt>
                <c:pt idx="158">
                  <c:v>25174.3</c:v>
                </c:pt>
                <c:pt idx="159">
                  <c:v>25250.99</c:v>
                </c:pt>
                <c:pt idx="160">
                  <c:v>25082.799999999999</c:v>
                </c:pt>
                <c:pt idx="161">
                  <c:v>25081.63</c:v>
                </c:pt>
                <c:pt idx="162">
                  <c:v>25079.48</c:v>
                </c:pt>
                <c:pt idx="163">
                  <c:v>25236.82</c:v>
                </c:pt>
                <c:pt idx="164">
                  <c:v>25651.73</c:v>
                </c:pt>
                <c:pt idx="165">
                  <c:v>25791</c:v>
                </c:pt>
                <c:pt idx="166">
                  <c:v>25954.31</c:v>
                </c:pt>
                <c:pt idx="167">
                  <c:v>25693.51</c:v>
                </c:pt>
                <c:pt idx="168">
                  <c:v>25675.37</c:v>
                </c:pt>
                <c:pt idx="169">
                  <c:v>25596.74</c:v>
                </c:pt>
                <c:pt idx="170">
                  <c:v>25718.67</c:v>
                </c:pt>
                <c:pt idx="171">
                  <c:v>25557.119999999999</c:v>
                </c:pt>
                <c:pt idx="172">
                  <c:v>24928.02</c:v>
                </c:pt>
                <c:pt idx="173">
                  <c:v>24303.31</c:v>
                </c:pt>
                <c:pt idx="174">
                  <c:v>24281.07</c:v>
                </c:pt>
                <c:pt idx="175">
                  <c:v>24379.59</c:v>
                </c:pt>
                <c:pt idx="176">
                  <c:v>24081.39</c:v>
                </c:pt>
                <c:pt idx="177">
                  <c:v>23767.97</c:v>
                </c:pt>
                <c:pt idx="178">
                  <c:v>23778.18</c:v>
                </c:pt>
                <c:pt idx="179">
                  <c:v>23907.08</c:v>
                </c:pt>
                <c:pt idx="180">
                  <c:v>23836.49</c:v>
                </c:pt>
                <c:pt idx="181">
                  <c:v>23932.47</c:v>
                </c:pt>
                <c:pt idx="182">
                  <c:v>23724.67</c:v>
                </c:pt>
                <c:pt idx="183">
                  <c:v>23059.43</c:v>
                </c:pt>
                <c:pt idx="184">
                  <c:v>21991.13</c:v>
                </c:pt>
                <c:pt idx="185">
                  <c:v>21658.03</c:v>
                </c:pt>
                <c:pt idx="186">
                  <c:v>21873.4</c:v>
                </c:pt>
                <c:pt idx="187">
                  <c:v>21584.48</c:v>
                </c:pt>
                <c:pt idx="188">
                  <c:v>21148.1</c:v>
                </c:pt>
                <c:pt idx="189">
                  <c:v>21217.03</c:v>
                </c:pt>
                <c:pt idx="190">
                  <c:v>21626.66</c:v>
                </c:pt>
                <c:pt idx="191">
                  <c:v>21439.06</c:v>
                </c:pt>
                <c:pt idx="192">
                  <c:v>21324.54</c:v>
                </c:pt>
                <c:pt idx="193">
                  <c:v>21588.16</c:v>
                </c:pt>
                <c:pt idx="194">
                  <c:v>21356.560000000001</c:v>
                </c:pt>
                <c:pt idx="195">
                  <c:v>21264.03</c:v>
                </c:pt>
                <c:pt idx="196">
                  <c:v>20848.259999999998</c:v>
                </c:pt>
                <c:pt idx="197">
                  <c:v>20510.47</c:v>
                </c:pt>
                <c:pt idx="198">
                  <c:v>20094.62</c:v>
                </c:pt>
                <c:pt idx="199">
                  <c:v>19996</c:v>
                </c:pt>
                <c:pt idx="200">
                  <c:v>20101.21</c:v>
                </c:pt>
                <c:pt idx="201">
                  <c:v>20155.310000000001</c:v>
                </c:pt>
                <c:pt idx="202">
                  <c:v>19890.400000000001</c:v>
                </c:pt>
                <c:pt idx="203">
                  <c:v>19768.73</c:v>
                </c:pt>
                <c:pt idx="204">
                  <c:v>19843.25</c:v>
                </c:pt>
                <c:pt idx="205">
                  <c:v>19809.439999999999</c:v>
                </c:pt>
                <c:pt idx="206">
                  <c:v>19773.38</c:v>
                </c:pt>
                <c:pt idx="207">
                  <c:v>19846.189999999999</c:v>
                </c:pt>
                <c:pt idx="208">
                  <c:v>20097.810000000001</c:v>
                </c:pt>
                <c:pt idx="209">
                  <c:v>20170.77</c:v>
                </c:pt>
                <c:pt idx="210">
                  <c:v>20104.7</c:v>
                </c:pt>
                <c:pt idx="211">
                  <c:v>19914.52</c:v>
                </c:pt>
                <c:pt idx="212">
                  <c:v>19986.25</c:v>
                </c:pt>
                <c:pt idx="213">
                  <c:v>20080.48</c:v>
                </c:pt>
                <c:pt idx="214">
                  <c:v>20001.03</c:v>
                </c:pt>
                <c:pt idx="215">
                  <c:v>20302.22</c:v>
                </c:pt>
                <c:pt idx="216">
                  <c:v>19594.650000000001</c:v>
                </c:pt>
                <c:pt idx="217">
                  <c:v>19116.57</c:v>
                </c:pt>
                <c:pt idx="218">
                  <c:v>18981.77</c:v>
                </c:pt>
                <c:pt idx="219">
                  <c:v>19363.87</c:v>
                </c:pt>
                <c:pt idx="220">
                  <c:v>18761.169999999998</c:v>
                </c:pt>
                <c:pt idx="221">
                  <c:v>18148.04</c:v>
                </c:pt>
                <c:pt idx="222">
                  <c:v>17984.87</c:v>
                </c:pt>
                <c:pt idx="223">
                  <c:v>18926.939999999999</c:v>
                </c:pt>
                <c:pt idx="224">
                  <c:v>19183.87</c:v>
                </c:pt>
                <c:pt idx="225">
                  <c:v>19267.18</c:v>
                </c:pt>
                <c:pt idx="226">
                  <c:v>19255.22</c:v>
                </c:pt>
                <c:pt idx="227">
                  <c:v>19136.330000000002</c:v>
                </c:pt>
                <c:pt idx="228">
                  <c:v>18860.150000000001</c:v>
                </c:pt>
                <c:pt idx="229">
                  <c:v>18596.259999999998</c:v>
                </c:pt>
                <c:pt idx="230">
                  <c:v>18789.79</c:v>
                </c:pt>
                <c:pt idx="231">
                  <c:v>18566.060000000001</c:v>
                </c:pt>
                <c:pt idx="232">
                  <c:v>18041.59</c:v>
                </c:pt>
                <c:pt idx="233">
                  <c:v>17864.59</c:v>
                </c:pt>
                <c:pt idx="234">
                  <c:v>17790.47</c:v>
                </c:pt>
                <c:pt idx="235">
                  <c:v>17392.169999999998</c:v>
                </c:pt>
                <c:pt idx="236">
                  <c:v>17378.75</c:v>
                </c:pt>
                <c:pt idx="237">
                  <c:v>17171.88</c:v>
                </c:pt>
                <c:pt idx="238">
                  <c:v>16895.88</c:v>
                </c:pt>
                <c:pt idx="239">
                  <c:v>16787.54</c:v>
                </c:pt>
                <c:pt idx="240">
                  <c:v>17072.87</c:v>
                </c:pt>
                <c:pt idx="241">
                  <c:v>16939.689999999999</c:v>
                </c:pt>
                <c:pt idx="242">
                  <c:v>16618.310000000001</c:v>
                </c:pt>
                <c:pt idx="243">
                  <c:v>16358.66</c:v>
                </c:pt>
                <c:pt idx="244">
                  <c:v>16395.97</c:v>
                </c:pt>
                <c:pt idx="245">
                  <c:v>16275.71</c:v>
                </c:pt>
                <c:pt idx="246">
                  <c:v>16298.46</c:v>
                </c:pt>
                <c:pt idx="247">
                  <c:v>16262.23</c:v>
                </c:pt>
                <c:pt idx="248">
                  <c:v>16291.01</c:v>
                </c:pt>
                <c:pt idx="249">
                  <c:v>16403.36</c:v>
                </c:pt>
                <c:pt idx="250">
                  <c:v>16364.1</c:v>
                </c:pt>
                <c:pt idx="251">
                  <c:v>16445.34</c:v>
                </c:pt>
                <c:pt idx="252">
                  <c:v>16469.830000000002</c:v>
                </c:pt>
                <c:pt idx="253">
                  <c:v>16314.14</c:v>
                </c:pt>
                <c:pt idx="254">
                  <c:v>16424.5</c:v>
                </c:pt>
                <c:pt idx="255">
                  <c:v>16188.56</c:v>
                </c:pt>
                <c:pt idx="256">
                  <c:v>15811.23</c:v>
                </c:pt>
                <c:pt idx="257">
                  <c:v>15723.27</c:v>
                </c:pt>
                <c:pt idx="258">
                  <c:v>15724.44</c:v>
                </c:pt>
                <c:pt idx="259">
                  <c:v>15662.43</c:v>
                </c:pt>
                <c:pt idx="260">
                  <c:v>15667.07</c:v>
                </c:pt>
                <c:pt idx="261">
                  <c:v>15604.79</c:v>
                </c:pt>
                <c:pt idx="262">
                  <c:v>15385.01</c:v>
                </c:pt>
                <c:pt idx="263">
                  <c:v>14959.25</c:v>
                </c:pt>
                <c:pt idx="264">
                  <c:v>14905.36</c:v>
                </c:pt>
                <c:pt idx="265">
                  <c:v>14941.36</c:v>
                </c:pt>
                <c:pt idx="266">
                  <c:v>14846.61</c:v>
                </c:pt>
                <c:pt idx="267">
                  <c:v>14921.63</c:v>
                </c:pt>
                <c:pt idx="268">
                  <c:v>14737.35</c:v>
                </c:pt>
                <c:pt idx="269">
                  <c:v>14582.85</c:v>
                </c:pt>
                <c:pt idx="270">
                  <c:v>14492.27</c:v>
                </c:pt>
                <c:pt idx="271">
                  <c:v>14427.42</c:v>
                </c:pt>
                <c:pt idx="272">
                  <c:v>14547.31</c:v>
                </c:pt>
                <c:pt idx="273">
                  <c:v>13723.84</c:v>
                </c:pt>
                <c:pt idx="274">
                  <c:v>13843.2</c:v>
                </c:pt>
                <c:pt idx="275">
                  <c:v>13701.12</c:v>
                </c:pt>
                <c:pt idx="276">
                  <c:v>13732.87</c:v>
                </c:pt>
                <c:pt idx="277">
                  <c:v>13717.28</c:v>
                </c:pt>
                <c:pt idx="278">
                  <c:v>13718.55</c:v>
                </c:pt>
                <c:pt idx="279">
                  <c:v>13512.6</c:v>
                </c:pt>
                <c:pt idx="280">
                  <c:v>13485.15</c:v>
                </c:pt>
                <c:pt idx="281">
                  <c:v>13638.32</c:v>
                </c:pt>
                <c:pt idx="282">
                  <c:v>13732.45</c:v>
                </c:pt>
                <c:pt idx="283">
                  <c:v>13746.09</c:v>
                </c:pt>
                <c:pt idx="284">
                  <c:v>13562.75</c:v>
                </c:pt>
                <c:pt idx="285">
                  <c:v>13342.95</c:v>
                </c:pt>
                <c:pt idx="286">
                  <c:v>13304.53</c:v>
                </c:pt>
                <c:pt idx="287">
                  <c:v>13256.61</c:v>
                </c:pt>
                <c:pt idx="288">
                  <c:v>13161.49</c:v>
                </c:pt>
                <c:pt idx="289">
                  <c:v>12841.04</c:v>
                </c:pt>
                <c:pt idx="290">
                  <c:v>12950.62</c:v>
                </c:pt>
                <c:pt idx="291">
                  <c:v>12798.43</c:v>
                </c:pt>
                <c:pt idx="292">
                  <c:v>12904.48</c:v>
                </c:pt>
                <c:pt idx="293">
                  <c:v>13087.22</c:v>
                </c:pt>
                <c:pt idx="294">
                  <c:v>13019.5</c:v>
                </c:pt>
                <c:pt idx="295">
                  <c:v>12474.28</c:v>
                </c:pt>
                <c:pt idx="296">
                  <c:v>12406.03</c:v>
                </c:pt>
                <c:pt idx="297">
                  <c:v>12280.41</c:v>
                </c:pt>
                <c:pt idx="298">
                  <c:v>12222.61</c:v>
                </c:pt>
                <c:pt idx="299">
                  <c:v>12085.94</c:v>
                </c:pt>
                <c:pt idx="300">
                  <c:v>11951.18</c:v>
                </c:pt>
                <c:pt idx="301">
                  <c:v>11742.08</c:v>
                </c:pt>
                <c:pt idx="302">
                  <c:v>11833.89</c:v>
                </c:pt>
                <c:pt idx="303">
                  <c:v>12072.5</c:v>
                </c:pt>
                <c:pt idx="304">
                  <c:v>12089.22</c:v>
                </c:pt>
                <c:pt idx="305">
                  <c:v>11781.04</c:v>
                </c:pt>
                <c:pt idx="306">
                  <c:v>11281.51</c:v>
                </c:pt>
                <c:pt idx="307">
                  <c:v>11735.52</c:v>
                </c:pt>
                <c:pt idx="308">
                  <c:v>11729.07</c:v>
                </c:pt>
                <c:pt idx="309">
                  <c:v>11512.44</c:v>
                </c:pt>
                <c:pt idx="310">
                  <c:v>11561.04</c:v>
                </c:pt>
                <c:pt idx="311">
                  <c:v>11755.04</c:v>
                </c:pt>
                <c:pt idx="312">
                  <c:v>11670.3</c:v>
                </c:pt>
                <c:pt idx="313">
                  <c:v>11547.27</c:v>
                </c:pt>
                <c:pt idx="314">
                  <c:v>11543.67</c:v>
                </c:pt>
                <c:pt idx="315">
                  <c:v>11441.43</c:v>
                </c:pt>
                <c:pt idx="316">
                  <c:v>11426.43</c:v>
                </c:pt>
                <c:pt idx="317">
                  <c:v>11362.89</c:v>
                </c:pt>
                <c:pt idx="318">
                  <c:v>11313.49</c:v>
                </c:pt>
                <c:pt idx="319">
                  <c:v>11001.7</c:v>
                </c:pt>
                <c:pt idx="320">
                  <c:v>11004.73</c:v>
                </c:pt>
                <c:pt idx="321">
                  <c:v>10944.26</c:v>
                </c:pt>
                <c:pt idx="322">
                  <c:v>10701.72</c:v>
                </c:pt>
                <c:pt idx="323">
                  <c:v>10631.18</c:v>
                </c:pt>
                <c:pt idx="324">
                  <c:v>10311.379999999999</c:v>
                </c:pt>
                <c:pt idx="325">
                  <c:v>10146.879999999999</c:v>
                </c:pt>
                <c:pt idx="326">
                  <c:v>10184.5</c:v>
                </c:pt>
                <c:pt idx="327">
                  <c:v>10104.91</c:v>
                </c:pt>
                <c:pt idx="328">
                  <c:v>10345.9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TfRabD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ResultsIntrTransp3!$AC$2:$AC$330</c:f>
              <c:numCache>
                <c:formatCode>General</c:formatCode>
                <c:ptCount val="329"/>
                <c:pt idx="0">
                  <c:v>0</c:v>
                </c:pt>
                <c:pt idx="1">
                  <c:v>147.44999999999999</c:v>
                </c:pt>
                <c:pt idx="2">
                  <c:v>398</c:v>
                </c:pt>
                <c:pt idx="3">
                  <c:v>559.12</c:v>
                </c:pt>
                <c:pt idx="4">
                  <c:v>783.8</c:v>
                </c:pt>
                <c:pt idx="5">
                  <c:v>952.61</c:v>
                </c:pt>
                <c:pt idx="6">
                  <c:v>1098.46</c:v>
                </c:pt>
                <c:pt idx="7">
                  <c:v>1610.07</c:v>
                </c:pt>
                <c:pt idx="8">
                  <c:v>1342.99</c:v>
                </c:pt>
                <c:pt idx="9">
                  <c:v>1339.9</c:v>
                </c:pt>
                <c:pt idx="10">
                  <c:v>2854.93</c:v>
                </c:pt>
                <c:pt idx="11">
                  <c:v>3063.45</c:v>
                </c:pt>
                <c:pt idx="12">
                  <c:v>6221.76</c:v>
                </c:pt>
                <c:pt idx="13">
                  <c:v>12338.41</c:v>
                </c:pt>
                <c:pt idx="14">
                  <c:v>12856.7</c:v>
                </c:pt>
                <c:pt idx="15">
                  <c:v>13072.12</c:v>
                </c:pt>
                <c:pt idx="16">
                  <c:v>13306.66</c:v>
                </c:pt>
                <c:pt idx="17">
                  <c:v>13516.23</c:v>
                </c:pt>
                <c:pt idx="18">
                  <c:v>13740.57</c:v>
                </c:pt>
                <c:pt idx="19">
                  <c:v>11725.43</c:v>
                </c:pt>
                <c:pt idx="20">
                  <c:v>11837.67</c:v>
                </c:pt>
                <c:pt idx="21">
                  <c:v>11963.39</c:v>
                </c:pt>
                <c:pt idx="22">
                  <c:v>12091.22</c:v>
                </c:pt>
                <c:pt idx="23">
                  <c:v>12229.82</c:v>
                </c:pt>
                <c:pt idx="24">
                  <c:v>12361.92</c:v>
                </c:pt>
                <c:pt idx="25">
                  <c:v>12496.56</c:v>
                </c:pt>
                <c:pt idx="26">
                  <c:v>12655.96</c:v>
                </c:pt>
                <c:pt idx="27">
                  <c:v>12805.79</c:v>
                </c:pt>
                <c:pt idx="28">
                  <c:v>12958.31</c:v>
                </c:pt>
                <c:pt idx="29">
                  <c:v>13125.14</c:v>
                </c:pt>
                <c:pt idx="30">
                  <c:v>13264.01</c:v>
                </c:pt>
                <c:pt idx="31">
                  <c:v>13426.19</c:v>
                </c:pt>
                <c:pt idx="32">
                  <c:v>13577.3</c:v>
                </c:pt>
                <c:pt idx="33">
                  <c:v>13744.28</c:v>
                </c:pt>
                <c:pt idx="34">
                  <c:v>5116.6099999999997</c:v>
                </c:pt>
                <c:pt idx="35">
                  <c:v>5293.66</c:v>
                </c:pt>
                <c:pt idx="36">
                  <c:v>5475.01</c:v>
                </c:pt>
                <c:pt idx="37">
                  <c:v>5660.94</c:v>
                </c:pt>
                <c:pt idx="38">
                  <c:v>5858.38</c:v>
                </c:pt>
                <c:pt idx="39">
                  <c:v>9861.9</c:v>
                </c:pt>
                <c:pt idx="40">
                  <c:v>13533.29</c:v>
                </c:pt>
                <c:pt idx="41">
                  <c:v>41063.97</c:v>
                </c:pt>
                <c:pt idx="42">
                  <c:v>41793.81</c:v>
                </c:pt>
                <c:pt idx="43">
                  <c:v>41882.36</c:v>
                </c:pt>
                <c:pt idx="44">
                  <c:v>41969.27</c:v>
                </c:pt>
                <c:pt idx="45">
                  <c:v>42020.89</c:v>
                </c:pt>
                <c:pt idx="46">
                  <c:v>42363.22</c:v>
                </c:pt>
                <c:pt idx="47">
                  <c:v>42091.49</c:v>
                </c:pt>
                <c:pt idx="48">
                  <c:v>42202.73</c:v>
                </c:pt>
                <c:pt idx="49">
                  <c:v>41424.660000000003</c:v>
                </c:pt>
                <c:pt idx="50">
                  <c:v>41418.31</c:v>
                </c:pt>
                <c:pt idx="51">
                  <c:v>41477.58</c:v>
                </c:pt>
                <c:pt idx="52">
                  <c:v>41534.15</c:v>
                </c:pt>
                <c:pt idx="53">
                  <c:v>41611.85</c:v>
                </c:pt>
                <c:pt idx="54">
                  <c:v>41772.69</c:v>
                </c:pt>
                <c:pt idx="55">
                  <c:v>41789.629999999997</c:v>
                </c:pt>
                <c:pt idx="56">
                  <c:v>41885.629999999997</c:v>
                </c:pt>
                <c:pt idx="57">
                  <c:v>42019.09</c:v>
                </c:pt>
                <c:pt idx="58">
                  <c:v>39199.5</c:v>
                </c:pt>
                <c:pt idx="59">
                  <c:v>38802.36</c:v>
                </c:pt>
                <c:pt idx="60">
                  <c:v>39069.43</c:v>
                </c:pt>
                <c:pt idx="61">
                  <c:v>39603.279999999999</c:v>
                </c:pt>
                <c:pt idx="62">
                  <c:v>40326.339999999997</c:v>
                </c:pt>
                <c:pt idx="63">
                  <c:v>45450.77</c:v>
                </c:pt>
                <c:pt idx="64">
                  <c:v>45520.6</c:v>
                </c:pt>
                <c:pt idx="65">
                  <c:v>45484.480000000003</c:v>
                </c:pt>
                <c:pt idx="66">
                  <c:v>45457.06</c:v>
                </c:pt>
                <c:pt idx="67">
                  <c:v>45347.6</c:v>
                </c:pt>
                <c:pt idx="68">
                  <c:v>44607.91</c:v>
                </c:pt>
                <c:pt idx="69">
                  <c:v>44570.49</c:v>
                </c:pt>
                <c:pt idx="70">
                  <c:v>44523.03</c:v>
                </c:pt>
                <c:pt idx="71">
                  <c:v>44485.45</c:v>
                </c:pt>
                <c:pt idx="72">
                  <c:v>44431.4</c:v>
                </c:pt>
                <c:pt idx="73">
                  <c:v>44414.98</c:v>
                </c:pt>
                <c:pt idx="74">
                  <c:v>44319.45</c:v>
                </c:pt>
                <c:pt idx="75">
                  <c:v>44239.17</c:v>
                </c:pt>
                <c:pt idx="76">
                  <c:v>44185.19</c:v>
                </c:pt>
                <c:pt idx="77">
                  <c:v>44464.15</c:v>
                </c:pt>
                <c:pt idx="78">
                  <c:v>44441.51</c:v>
                </c:pt>
                <c:pt idx="79">
                  <c:v>44285.63</c:v>
                </c:pt>
                <c:pt idx="80">
                  <c:v>44235.19</c:v>
                </c:pt>
                <c:pt idx="81">
                  <c:v>44217.95</c:v>
                </c:pt>
                <c:pt idx="82">
                  <c:v>34585.86</c:v>
                </c:pt>
                <c:pt idx="83">
                  <c:v>34564.26</c:v>
                </c:pt>
                <c:pt idx="84">
                  <c:v>34543.25</c:v>
                </c:pt>
                <c:pt idx="85">
                  <c:v>33162.230000000003</c:v>
                </c:pt>
                <c:pt idx="86">
                  <c:v>33009.96</c:v>
                </c:pt>
                <c:pt idx="87">
                  <c:v>32838.339999999997</c:v>
                </c:pt>
                <c:pt idx="88">
                  <c:v>32827.269999999997</c:v>
                </c:pt>
                <c:pt idx="89">
                  <c:v>31984.19</c:v>
                </c:pt>
                <c:pt idx="90">
                  <c:v>31938.32</c:v>
                </c:pt>
                <c:pt idx="91">
                  <c:v>24089.62</c:v>
                </c:pt>
                <c:pt idx="92">
                  <c:v>22951.73</c:v>
                </c:pt>
                <c:pt idx="93">
                  <c:v>22862.25</c:v>
                </c:pt>
                <c:pt idx="94">
                  <c:v>22844.97</c:v>
                </c:pt>
                <c:pt idx="95">
                  <c:v>22851.05</c:v>
                </c:pt>
                <c:pt idx="96">
                  <c:v>22847.58</c:v>
                </c:pt>
                <c:pt idx="97">
                  <c:v>22865.48</c:v>
                </c:pt>
                <c:pt idx="98">
                  <c:v>22890.89</c:v>
                </c:pt>
                <c:pt idx="99">
                  <c:v>21578.51</c:v>
                </c:pt>
                <c:pt idx="100">
                  <c:v>21557.51</c:v>
                </c:pt>
                <c:pt idx="101">
                  <c:v>21509.01</c:v>
                </c:pt>
                <c:pt idx="102">
                  <c:v>21489.63</c:v>
                </c:pt>
                <c:pt idx="103">
                  <c:v>20859.64</c:v>
                </c:pt>
                <c:pt idx="104">
                  <c:v>20832.62</c:v>
                </c:pt>
                <c:pt idx="105">
                  <c:v>20841.41</c:v>
                </c:pt>
                <c:pt idx="106">
                  <c:v>20799.54</c:v>
                </c:pt>
                <c:pt idx="107">
                  <c:v>20474.72</c:v>
                </c:pt>
                <c:pt idx="108">
                  <c:v>20260.830000000002</c:v>
                </c:pt>
                <c:pt idx="109">
                  <c:v>18974.240000000002</c:v>
                </c:pt>
                <c:pt idx="110">
                  <c:v>18846.939999999999</c:v>
                </c:pt>
                <c:pt idx="111">
                  <c:v>18671.8</c:v>
                </c:pt>
                <c:pt idx="112">
                  <c:v>18516.52</c:v>
                </c:pt>
                <c:pt idx="113">
                  <c:v>18507.98</c:v>
                </c:pt>
                <c:pt idx="114">
                  <c:v>17917.580000000002</c:v>
                </c:pt>
                <c:pt idx="115">
                  <c:v>17876.46</c:v>
                </c:pt>
                <c:pt idx="116">
                  <c:v>17975.72</c:v>
                </c:pt>
                <c:pt idx="117">
                  <c:v>17956.18</c:v>
                </c:pt>
                <c:pt idx="118">
                  <c:v>17935.939999999999</c:v>
                </c:pt>
                <c:pt idx="119">
                  <c:v>17432.54</c:v>
                </c:pt>
                <c:pt idx="120">
                  <c:v>17400.04</c:v>
                </c:pt>
                <c:pt idx="121">
                  <c:v>17372.95</c:v>
                </c:pt>
                <c:pt idx="122">
                  <c:v>17130.490000000002</c:v>
                </c:pt>
                <c:pt idx="123">
                  <c:v>14012.53</c:v>
                </c:pt>
                <c:pt idx="124">
                  <c:v>13994.83</c:v>
                </c:pt>
                <c:pt idx="125">
                  <c:v>13994.2</c:v>
                </c:pt>
                <c:pt idx="126">
                  <c:v>13984.05</c:v>
                </c:pt>
                <c:pt idx="127">
                  <c:v>12032.29</c:v>
                </c:pt>
                <c:pt idx="128">
                  <c:v>11827.57</c:v>
                </c:pt>
                <c:pt idx="129">
                  <c:v>11821.74</c:v>
                </c:pt>
                <c:pt idx="130">
                  <c:v>11857.23</c:v>
                </c:pt>
                <c:pt idx="131">
                  <c:v>11833.24</c:v>
                </c:pt>
                <c:pt idx="132">
                  <c:v>11800.8</c:v>
                </c:pt>
                <c:pt idx="133">
                  <c:v>11779.61</c:v>
                </c:pt>
                <c:pt idx="134">
                  <c:v>11638.96</c:v>
                </c:pt>
                <c:pt idx="135">
                  <c:v>11427.28</c:v>
                </c:pt>
                <c:pt idx="136">
                  <c:v>10783.16</c:v>
                </c:pt>
                <c:pt idx="137">
                  <c:v>10079.84</c:v>
                </c:pt>
                <c:pt idx="138">
                  <c:v>10001.74</c:v>
                </c:pt>
                <c:pt idx="139">
                  <c:v>9989.94</c:v>
                </c:pt>
                <c:pt idx="140">
                  <c:v>9973.16</c:v>
                </c:pt>
                <c:pt idx="141">
                  <c:v>7258.22</c:v>
                </c:pt>
                <c:pt idx="142">
                  <c:v>7251.27</c:v>
                </c:pt>
                <c:pt idx="143">
                  <c:v>7387.14</c:v>
                </c:pt>
                <c:pt idx="144">
                  <c:v>7249.36</c:v>
                </c:pt>
                <c:pt idx="145">
                  <c:v>7244.78</c:v>
                </c:pt>
                <c:pt idx="146">
                  <c:v>7239.58</c:v>
                </c:pt>
                <c:pt idx="147">
                  <c:v>7293.83</c:v>
                </c:pt>
                <c:pt idx="148">
                  <c:v>6213.93</c:v>
                </c:pt>
                <c:pt idx="149">
                  <c:v>6203.61</c:v>
                </c:pt>
                <c:pt idx="150">
                  <c:v>6173.97</c:v>
                </c:pt>
                <c:pt idx="151">
                  <c:v>6055.51</c:v>
                </c:pt>
                <c:pt idx="152">
                  <c:v>5785.02</c:v>
                </c:pt>
                <c:pt idx="153">
                  <c:v>4863.25</c:v>
                </c:pt>
                <c:pt idx="154">
                  <c:v>4872.96</c:v>
                </c:pt>
                <c:pt idx="155">
                  <c:v>4911.3999999999996</c:v>
                </c:pt>
                <c:pt idx="156">
                  <c:v>4962.04</c:v>
                </c:pt>
                <c:pt idx="157">
                  <c:v>4959.43</c:v>
                </c:pt>
                <c:pt idx="158">
                  <c:v>4903.84</c:v>
                </c:pt>
                <c:pt idx="159">
                  <c:v>4853.54</c:v>
                </c:pt>
                <c:pt idx="160">
                  <c:v>4822.29</c:v>
                </c:pt>
                <c:pt idx="161">
                  <c:v>4773.25</c:v>
                </c:pt>
                <c:pt idx="162">
                  <c:v>4770.8100000000004</c:v>
                </c:pt>
                <c:pt idx="163">
                  <c:v>4174.79</c:v>
                </c:pt>
                <c:pt idx="164">
                  <c:v>4180.5600000000004</c:v>
                </c:pt>
                <c:pt idx="165">
                  <c:v>4163.12</c:v>
                </c:pt>
                <c:pt idx="166">
                  <c:v>4107.9799999999996</c:v>
                </c:pt>
                <c:pt idx="167">
                  <c:v>4115.09</c:v>
                </c:pt>
                <c:pt idx="168">
                  <c:v>4076.85</c:v>
                </c:pt>
                <c:pt idx="169">
                  <c:v>2976.73</c:v>
                </c:pt>
                <c:pt idx="170">
                  <c:v>3004.9</c:v>
                </c:pt>
                <c:pt idx="171">
                  <c:v>3032.52</c:v>
                </c:pt>
                <c:pt idx="172">
                  <c:v>2999.95</c:v>
                </c:pt>
                <c:pt idx="173">
                  <c:v>2980.05</c:v>
                </c:pt>
                <c:pt idx="174">
                  <c:v>2394.58</c:v>
                </c:pt>
                <c:pt idx="175">
                  <c:v>2395.21</c:v>
                </c:pt>
                <c:pt idx="176">
                  <c:v>2467.4499999999998</c:v>
                </c:pt>
                <c:pt idx="177">
                  <c:v>2501.12</c:v>
                </c:pt>
                <c:pt idx="178">
                  <c:v>2520.75</c:v>
                </c:pt>
                <c:pt idx="179">
                  <c:v>2498.31</c:v>
                </c:pt>
                <c:pt idx="180">
                  <c:v>2495.0700000000002</c:v>
                </c:pt>
                <c:pt idx="181">
                  <c:v>2210.54</c:v>
                </c:pt>
                <c:pt idx="182">
                  <c:v>2210.85</c:v>
                </c:pt>
                <c:pt idx="183">
                  <c:v>2199.2800000000002</c:v>
                </c:pt>
                <c:pt idx="184">
                  <c:v>2195.89</c:v>
                </c:pt>
                <c:pt idx="185">
                  <c:v>2187.54</c:v>
                </c:pt>
                <c:pt idx="186">
                  <c:v>2206.8200000000002</c:v>
                </c:pt>
                <c:pt idx="187">
                  <c:v>2193.23</c:v>
                </c:pt>
                <c:pt idx="188">
                  <c:v>2167.04</c:v>
                </c:pt>
                <c:pt idx="189">
                  <c:v>2189.21</c:v>
                </c:pt>
                <c:pt idx="190">
                  <c:v>2186.4699999999998</c:v>
                </c:pt>
                <c:pt idx="191">
                  <c:v>2678.15</c:v>
                </c:pt>
                <c:pt idx="192">
                  <c:v>2676.08</c:v>
                </c:pt>
                <c:pt idx="193">
                  <c:v>2641.58</c:v>
                </c:pt>
                <c:pt idx="194">
                  <c:v>2639.9</c:v>
                </c:pt>
                <c:pt idx="195">
                  <c:v>2637.24</c:v>
                </c:pt>
                <c:pt idx="196">
                  <c:v>2643.67</c:v>
                </c:pt>
                <c:pt idx="197">
                  <c:v>2633.4</c:v>
                </c:pt>
                <c:pt idx="198">
                  <c:v>2645.51</c:v>
                </c:pt>
                <c:pt idx="199">
                  <c:v>2190.7800000000002</c:v>
                </c:pt>
                <c:pt idx="200">
                  <c:v>1812.98</c:v>
                </c:pt>
                <c:pt idx="201">
                  <c:v>1752.52</c:v>
                </c:pt>
                <c:pt idx="202">
                  <c:v>1573.47</c:v>
                </c:pt>
                <c:pt idx="203">
                  <c:v>1584.8</c:v>
                </c:pt>
                <c:pt idx="204">
                  <c:v>1580.64</c:v>
                </c:pt>
                <c:pt idx="205">
                  <c:v>1647.84</c:v>
                </c:pt>
                <c:pt idx="206">
                  <c:v>1859.02</c:v>
                </c:pt>
                <c:pt idx="207">
                  <c:v>2071.56</c:v>
                </c:pt>
                <c:pt idx="208">
                  <c:v>2090.1799999999998</c:v>
                </c:pt>
                <c:pt idx="209">
                  <c:v>2076.31</c:v>
                </c:pt>
                <c:pt idx="210">
                  <c:v>2074.0100000000002</c:v>
                </c:pt>
                <c:pt idx="211">
                  <c:v>2075.41</c:v>
                </c:pt>
                <c:pt idx="212">
                  <c:v>2078.86</c:v>
                </c:pt>
                <c:pt idx="213">
                  <c:v>2055.27</c:v>
                </c:pt>
                <c:pt idx="214">
                  <c:v>2055.4499999999998</c:v>
                </c:pt>
                <c:pt idx="215">
                  <c:v>2020.92</c:v>
                </c:pt>
                <c:pt idx="216">
                  <c:v>1911.34</c:v>
                </c:pt>
                <c:pt idx="217">
                  <c:v>1898.29</c:v>
                </c:pt>
                <c:pt idx="218">
                  <c:v>1873.81</c:v>
                </c:pt>
                <c:pt idx="219">
                  <c:v>1784.3</c:v>
                </c:pt>
                <c:pt idx="220">
                  <c:v>1779.2</c:v>
                </c:pt>
                <c:pt idx="221">
                  <c:v>1784.01</c:v>
                </c:pt>
                <c:pt idx="222">
                  <c:v>1785.66</c:v>
                </c:pt>
                <c:pt idx="223">
                  <c:v>1807.53</c:v>
                </c:pt>
                <c:pt idx="224">
                  <c:v>1815.84</c:v>
                </c:pt>
                <c:pt idx="225">
                  <c:v>1710.08</c:v>
                </c:pt>
                <c:pt idx="226">
                  <c:v>1706.14</c:v>
                </c:pt>
                <c:pt idx="227">
                  <c:v>1725.01</c:v>
                </c:pt>
                <c:pt idx="228">
                  <c:v>1703.92</c:v>
                </c:pt>
                <c:pt idx="229">
                  <c:v>1700.53</c:v>
                </c:pt>
                <c:pt idx="230">
                  <c:v>1635.15</c:v>
                </c:pt>
                <c:pt idx="231">
                  <c:v>1628.24</c:v>
                </c:pt>
                <c:pt idx="232">
                  <c:v>1635.54</c:v>
                </c:pt>
                <c:pt idx="233">
                  <c:v>1553.36</c:v>
                </c:pt>
                <c:pt idx="234">
                  <c:v>1541.17</c:v>
                </c:pt>
                <c:pt idx="235">
                  <c:v>1533.76</c:v>
                </c:pt>
                <c:pt idx="236">
                  <c:v>1073.71</c:v>
                </c:pt>
                <c:pt idx="237">
                  <c:v>1074.04</c:v>
                </c:pt>
                <c:pt idx="238">
                  <c:v>1112.31</c:v>
                </c:pt>
                <c:pt idx="239">
                  <c:v>1014.29</c:v>
                </c:pt>
                <c:pt idx="240">
                  <c:v>986.38</c:v>
                </c:pt>
                <c:pt idx="241">
                  <c:v>988.97</c:v>
                </c:pt>
                <c:pt idx="242">
                  <c:v>991.19</c:v>
                </c:pt>
                <c:pt idx="243">
                  <c:v>1064.5999999999999</c:v>
                </c:pt>
                <c:pt idx="244">
                  <c:v>1229.9100000000001</c:v>
                </c:pt>
                <c:pt idx="245">
                  <c:v>1224.05</c:v>
                </c:pt>
                <c:pt idx="246">
                  <c:v>1233.75</c:v>
                </c:pt>
                <c:pt idx="247">
                  <c:v>1220.03</c:v>
                </c:pt>
                <c:pt idx="248">
                  <c:v>1220.94</c:v>
                </c:pt>
                <c:pt idx="249">
                  <c:v>1225.21</c:v>
                </c:pt>
                <c:pt idx="250">
                  <c:v>1217.51</c:v>
                </c:pt>
                <c:pt idx="251">
                  <c:v>966.02</c:v>
                </c:pt>
                <c:pt idx="252">
                  <c:v>790.6</c:v>
                </c:pt>
                <c:pt idx="253">
                  <c:v>824.09</c:v>
                </c:pt>
                <c:pt idx="254">
                  <c:v>924.36</c:v>
                </c:pt>
                <c:pt idx="255">
                  <c:v>906.28</c:v>
                </c:pt>
                <c:pt idx="256">
                  <c:v>903.25</c:v>
                </c:pt>
                <c:pt idx="257">
                  <c:v>902.66</c:v>
                </c:pt>
                <c:pt idx="258">
                  <c:v>901.57</c:v>
                </c:pt>
                <c:pt idx="259">
                  <c:v>902.93</c:v>
                </c:pt>
                <c:pt idx="260">
                  <c:v>900.16</c:v>
                </c:pt>
                <c:pt idx="261">
                  <c:v>896.01</c:v>
                </c:pt>
                <c:pt idx="262">
                  <c:v>896.76</c:v>
                </c:pt>
                <c:pt idx="263">
                  <c:v>996.53</c:v>
                </c:pt>
                <c:pt idx="264">
                  <c:v>1027.4100000000001</c:v>
                </c:pt>
                <c:pt idx="265">
                  <c:v>1031.67</c:v>
                </c:pt>
                <c:pt idx="266">
                  <c:v>1033.1199999999999</c:v>
                </c:pt>
                <c:pt idx="267">
                  <c:v>1025.8</c:v>
                </c:pt>
                <c:pt idx="268">
                  <c:v>722.73</c:v>
                </c:pt>
                <c:pt idx="269">
                  <c:v>717.34</c:v>
                </c:pt>
                <c:pt idx="270">
                  <c:v>719.21</c:v>
                </c:pt>
                <c:pt idx="271">
                  <c:v>742.09</c:v>
                </c:pt>
                <c:pt idx="272">
                  <c:v>716.42</c:v>
                </c:pt>
                <c:pt idx="273">
                  <c:v>777.56</c:v>
                </c:pt>
                <c:pt idx="274">
                  <c:v>646.62</c:v>
                </c:pt>
                <c:pt idx="275">
                  <c:v>632.30999999999995</c:v>
                </c:pt>
                <c:pt idx="276">
                  <c:v>617.03</c:v>
                </c:pt>
                <c:pt idx="277">
                  <c:v>634.04999999999995</c:v>
                </c:pt>
                <c:pt idx="278">
                  <c:v>721.17</c:v>
                </c:pt>
                <c:pt idx="279">
                  <c:v>535.23</c:v>
                </c:pt>
                <c:pt idx="280">
                  <c:v>535.62</c:v>
                </c:pt>
                <c:pt idx="281">
                  <c:v>548.29999999999995</c:v>
                </c:pt>
                <c:pt idx="282">
                  <c:v>528.87</c:v>
                </c:pt>
                <c:pt idx="283">
                  <c:v>528.44000000000005</c:v>
                </c:pt>
                <c:pt idx="284">
                  <c:v>537.76</c:v>
                </c:pt>
                <c:pt idx="285">
                  <c:v>514.82000000000005</c:v>
                </c:pt>
                <c:pt idx="286">
                  <c:v>522.85</c:v>
                </c:pt>
                <c:pt idx="287">
                  <c:v>504.01</c:v>
                </c:pt>
                <c:pt idx="288">
                  <c:v>442.06</c:v>
                </c:pt>
                <c:pt idx="289">
                  <c:v>445.24</c:v>
                </c:pt>
                <c:pt idx="290">
                  <c:v>395.63</c:v>
                </c:pt>
                <c:pt idx="291">
                  <c:v>396.67</c:v>
                </c:pt>
                <c:pt idx="292">
                  <c:v>393.56</c:v>
                </c:pt>
                <c:pt idx="293">
                  <c:v>390.55</c:v>
                </c:pt>
                <c:pt idx="294">
                  <c:v>392.15</c:v>
                </c:pt>
                <c:pt idx="295">
                  <c:v>391.05</c:v>
                </c:pt>
                <c:pt idx="296">
                  <c:v>389.82</c:v>
                </c:pt>
                <c:pt idx="297">
                  <c:v>394.31</c:v>
                </c:pt>
                <c:pt idx="298">
                  <c:v>328.31</c:v>
                </c:pt>
                <c:pt idx="299">
                  <c:v>328.77</c:v>
                </c:pt>
                <c:pt idx="300">
                  <c:v>327.61</c:v>
                </c:pt>
                <c:pt idx="301">
                  <c:v>339.29</c:v>
                </c:pt>
                <c:pt idx="302">
                  <c:v>344.74</c:v>
                </c:pt>
                <c:pt idx="303">
                  <c:v>367.59</c:v>
                </c:pt>
                <c:pt idx="304">
                  <c:v>362.06</c:v>
                </c:pt>
                <c:pt idx="305">
                  <c:v>387.71</c:v>
                </c:pt>
                <c:pt idx="306">
                  <c:v>360.74</c:v>
                </c:pt>
                <c:pt idx="307">
                  <c:v>265.51</c:v>
                </c:pt>
                <c:pt idx="308">
                  <c:v>267.58999999999997</c:v>
                </c:pt>
                <c:pt idx="309">
                  <c:v>182.45</c:v>
                </c:pt>
                <c:pt idx="310">
                  <c:v>183.73</c:v>
                </c:pt>
                <c:pt idx="311">
                  <c:v>180.6</c:v>
                </c:pt>
                <c:pt idx="312">
                  <c:v>180.43</c:v>
                </c:pt>
                <c:pt idx="313">
                  <c:v>180.67</c:v>
                </c:pt>
                <c:pt idx="314">
                  <c:v>179.34</c:v>
                </c:pt>
                <c:pt idx="315">
                  <c:v>179.77</c:v>
                </c:pt>
                <c:pt idx="316">
                  <c:v>179.46</c:v>
                </c:pt>
                <c:pt idx="317">
                  <c:v>181.65</c:v>
                </c:pt>
                <c:pt idx="318">
                  <c:v>183.32</c:v>
                </c:pt>
                <c:pt idx="319">
                  <c:v>182.02</c:v>
                </c:pt>
                <c:pt idx="320">
                  <c:v>182.44</c:v>
                </c:pt>
                <c:pt idx="321">
                  <c:v>186.48</c:v>
                </c:pt>
                <c:pt idx="322">
                  <c:v>187.67</c:v>
                </c:pt>
                <c:pt idx="323">
                  <c:v>247.08</c:v>
                </c:pt>
                <c:pt idx="324">
                  <c:v>279.37</c:v>
                </c:pt>
                <c:pt idx="325">
                  <c:v>404.34</c:v>
                </c:pt>
                <c:pt idx="326">
                  <c:v>322.74</c:v>
                </c:pt>
                <c:pt idx="327">
                  <c:v>324.04000000000002</c:v>
                </c:pt>
                <c:pt idx="328">
                  <c:v>333.77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TfRabE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ResultsIntrTransp3!$AD$2:$AD$330</c:f>
              <c:numCache>
                <c:formatCode>General</c:formatCode>
                <c:ptCount val="329"/>
                <c:pt idx="0">
                  <c:v>0</c:v>
                </c:pt>
                <c:pt idx="1">
                  <c:v>5.01</c:v>
                </c:pt>
                <c:pt idx="2">
                  <c:v>5.0999999999999996</c:v>
                </c:pt>
                <c:pt idx="3">
                  <c:v>5.17</c:v>
                </c:pt>
                <c:pt idx="4">
                  <c:v>5.25</c:v>
                </c:pt>
                <c:pt idx="5">
                  <c:v>5.31</c:v>
                </c:pt>
                <c:pt idx="6">
                  <c:v>5.38</c:v>
                </c:pt>
                <c:pt idx="7">
                  <c:v>409.36</c:v>
                </c:pt>
                <c:pt idx="8">
                  <c:v>13.56</c:v>
                </c:pt>
                <c:pt idx="9">
                  <c:v>6.82</c:v>
                </c:pt>
                <c:pt idx="10">
                  <c:v>8.9600000000000009</c:v>
                </c:pt>
                <c:pt idx="11">
                  <c:v>8.07</c:v>
                </c:pt>
                <c:pt idx="12">
                  <c:v>250.07</c:v>
                </c:pt>
                <c:pt idx="13">
                  <c:v>94.11</c:v>
                </c:pt>
                <c:pt idx="14">
                  <c:v>8.82</c:v>
                </c:pt>
                <c:pt idx="15">
                  <c:v>9.0399999999999991</c:v>
                </c:pt>
                <c:pt idx="16">
                  <c:v>9.49</c:v>
                </c:pt>
                <c:pt idx="17">
                  <c:v>9.36</c:v>
                </c:pt>
                <c:pt idx="18">
                  <c:v>9.66</c:v>
                </c:pt>
                <c:pt idx="19">
                  <c:v>7.91</c:v>
                </c:pt>
                <c:pt idx="20">
                  <c:v>6.93</c:v>
                </c:pt>
                <c:pt idx="21">
                  <c:v>6.98</c:v>
                </c:pt>
                <c:pt idx="22">
                  <c:v>6.94</c:v>
                </c:pt>
                <c:pt idx="23">
                  <c:v>7.01</c:v>
                </c:pt>
                <c:pt idx="24">
                  <c:v>6.64</c:v>
                </c:pt>
                <c:pt idx="25">
                  <c:v>6.61</c:v>
                </c:pt>
                <c:pt idx="26">
                  <c:v>6.71</c:v>
                </c:pt>
                <c:pt idx="27">
                  <c:v>6.71</c:v>
                </c:pt>
                <c:pt idx="28">
                  <c:v>6.8</c:v>
                </c:pt>
                <c:pt idx="29">
                  <c:v>17.489999999999998</c:v>
                </c:pt>
                <c:pt idx="30">
                  <c:v>7.27</c:v>
                </c:pt>
                <c:pt idx="31">
                  <c:v>7.14</c:v>
                </c:pt>
                <c:pt idx="32">
                  <c:v>7.15</c:v>
                </c:pt>
                <c:pt idx="33">
                  <c:v>7.75</c:v>
                </c:pt>
                <c:pt idx="34">
                  <c:v>7.58</c:v>
                </c:pt>
                <c:pt idx="35">
                  <c:v>7.61</c:v>
                </c:pt>
                <c:pt idx="36">
                  <c:v>7.52</c:v>
                </c:pt>
                <c:pt idx="37">
                  <c:v>7.85</c:v>
                </c:pt>
                <c:pt idx="38">
                  <c:v>14.54</c:v>
                </c:pt>
                <c:pt idx="39">
                  <c:v>373.66</c:v>
                </c:pt>
                <c:pt idx="40">
                  <c:v>115.55</c:v>
                </c:pt>
                <c:pt idx="41">
                  <c:v>283.32</c:v>
                </c:pt>
                <c:pt idx="42">
                  <c:v>9.77</c:v>
                </c:pt>
                <c:pt idx="43">
                  <c:v>7.85</c:v>
                </c:pt>
                <c:pt idx="44">
                  <c:v>7.83</c:v>
                </c:pt>
                <c:pt idx="45">
                  <c:v>7.86</c:v>
                </c:pt>
                <c:pt idx="46">
                  <c:v>8.08</c:v>
                </c:pt>
                <c:pt idx="47">
                  <c:v>8.75</c:v>
                </c:pt>
                <c:pt idx="48">
                  <c:v>8.92</c:v>
                </c:pt>
                <c:pt idx="49">
                  <c:v>7.35</c:v>
                </c:pt>
                <c:pt idx="50">
                  <c:v>17.61</c:v>
                </c:pt>
                <c:pt idx="51">
                  <c:v>7.88</c:v>
                </c:pt>
                <c:pt idx="52">
                  <c:v>13.95</c:v>
                </c:pt>
                <c:pt idx="53">
                  <c:v>8.93</c:v>
                </c:pt>
                <c:pt idx="54">
                  <c:v>88.09</c:v>
                </c:pt>
                <c:pt idx="55">
                  <c:v>9.23</c:v>
                </c:pt>
                <c:pt idx="56">
                  <c:v>13.53</c:v>
                </c:pt>
                <c:pt idx="57">
                  <c:v>10.5</c:v>
                </c:pt>
                <c:pt idx="58">
                  <c:v>10.42</c:v>
                </c:pt>
                <c:pt idx="59">
                  <c:v>11.47</c:v>
                </c:pt>
                <c:pt idx="60">
                  <c:v>14.16</c:v>
                </c:pt>
                <c:pt idx="61">
                  <c:v>37.93</c:v>
                </c:pt>
                <c:pt idx="62">
                  <c:v>85.03</c:v>
                </c:pt>
                <c:pt idx="63">
                  <c:v>38.19</c:v>
                </c:pt>
                <c:pt idx="64">
                  <c:v>24.32</c:v>
                </c:pt>
                <c:pt idx="65">
                  <c:v>11.29</c:v>
                </c:pt>
                <c:pt idx="66">
                  <c:v>5.93</c:v>
                </c:pt>
                <c:pt idx="67">
                  <c:v>5.91</c:v>
                </c:pt>
                <c:pt idx="68">
                  <c:v>20.54</c:v>
                </c:pt>
                <c:pt idx="69">
                  <c:v>15.05</c:v>
                </c:pt>
                <c:pt idx="70">
                  <c:v>8.0399999999999991</c:v>
                </c:pt>
                <c:pt idx="71">
                  <c:v>26.57</c:v>
                </c:pt>
                <c:pt idx="72">
                  <c:v>7.64</c:v>
                </c:pt>
                <c:pt idx="73">
                  <c:v>5.94</c:v>
                </c:pt>
                <c:pt idx="74">
                  <c:v>4.83</c:v>
                </c:pt>
                <c:pt idx="75">
                  <c:v>43.24</c:v>
                </c:pt>
                <c:pt idx="76">
                  <c:v>10.53</c:v>
                </c:pt>
                <c:pt idx="77">
                  <c:v>5.52</c:v>
                </c:pt>
                <c:pt idx="78">
                  <c:v>7.16</c:v>
                </c:pt>
                <c:pt idx="79">
                  <c:v>5.28</c:v>
                </c:pt>
                <c:pt idx="80">
                  <c:v>13.21</c:v>
                </c:pt>
                <c:pt idx="81">
                  <c:v>18.690000000000001</c:v>
                </c:pt>
                <c:pt idx="82">
                  <c:v>11.06</c:v>
                </c:pt>
                <c:pt idx="83">
                  <c:v>5.09</c:v>
                </c:pt>
                <c:pt idx="84">
                  <c:v>4.7300000000000004</c:v>
                </c:pt>
                <c:pt idx="85">
                  <c:v>5.99</c:v>
                </c:pt>
                <c:pt idx="86">
                  <c:v>5.68</c:v>
                </c:pt>
                <c:pt idx="87">
                  <c:v>6.38</c:v>
                </c:pt>
                <c:pt idx="88">
                  <c:v>8.58</c:v>
                </c:pt>
                <c:pt idx="89">
                  <c:v>22.89</c:v>
                </c:pt>
                <c:pt idx="90">
                  <c:v>9.8800000000000008</c:v>
                </c:pt>
                <c:pt idx="91">
                  <c:v>5.92</c:v>
                </c:pt>
                <c:pt idx="92">
                  <c:v>17.18</c:v>
                </c:pt>
                <c:pt idx="93">
                  <c:v>17.16</c:v>
                </c:pt>
                <c:pt idx="94">
                  <c:v>17.239999999999998</c:v>
                </c:pt>
                <c:pt idx="95">
                  <c:v>25.72</c:v>
                </c:pt>
                <c:pt idx="96">
                  <c:v>41.85</c:v>
                </c:pt>
                <c:pt idx="97">
                  <c:v>28.77</c:v>
                </c:pt>
                <c:pt idx="98">
                  <c:v>22.3</c:v>
                </c:pt>
                <c:pt idx="99">
                  <c:v>27.42</c:v>
                </c:pt>
                <c:pt idx="100">
                  <c:v>20.73</c:v>
                </c:pt>
                <c:pt idx="101">
                  <c:v>39.43</c:v>
                </c:pt>
                <c:pt idx="102">
                  <c:v>37.51</c:v>
                </c:pt>
                <c:pt idx="103">
                  <c:v>31.74</c:v>
                </c:pt>
                <c:pt idx="104">
                  <c:v>17.11</c:v>
                </c:pt>
                <c:pt idx="105">
                  <c:v>38.65</c:v>
                </c:pt>
                <c:pt idx="106">
                  <c:v>19.28</c:v>
                </c:pt>
                <c:pt idx="107">
                  <c:v>74.98</c:v>
                </c:pt>
                <c:pt idx="108">
                  <c:v>18.38</c:v>
                </c:pt>
                <c:pt idx="109">
                  <c:v>29.8</c:v>
                </c:pt>
                <c:pt idx="110">
                  <c:v>29.37</c:v>
                </c:pt>
                <c:pt idx="111">
                  <c:v>46.98</c:v>
                </c:pt>
                <c:pt idx="112">
                  <c:v>20.02</c:v>
                </c:pt>
                <c:pt idx="113">
                  <c:v>20.69</c:v>
                </c:pt>
                <c:pt idx="114">
                  <c:v>44.03</c:v>
                </c:pt>
                <c:pt idx="115">
                  <c:v>23.66</c:v>
                </c:pt>
                <c:pt idx="116">
                  <c:v>31.26</c:v>
                </c:pt>
                <c:pt idx="117">
                  <c:v>23.53</c:v>
                </c:pt>
                <c:pt idx="118">
                  <c:v>18.329999999999998</c:v>
                </c:pt>
                <c:pt idx="119">
                  <c:v>41.52</c:v>
                </c:pt>
                <c:pt idx="120">
                  <c:v>44.27</c:v>
                </c:pt>
                <c:pt idx="121">
                  <c:v>30.67</c:v>
                </c:pt>
                <c:pt idx="122">
                  <c:v>22.27</c:v>
                </c:pt>
                <c:pt idx="123">
                  <c:v>23.98</c:v>
                </c:pt>
                <c:pt idx="124">
                  <c:v>18.920000000000002</c:v>
                </c:pt>
                <c:pt idx="125">
                  <c:v>164.95</c:v>
                </c:pt>
                <c:pt idx="126">
                  <c:v>173.19</c:v>
                </c:pt>
                <c:pt idx="127">
                  <c:v>200.7</c:v>
                </c:pt>
                <c:pt idx="128">
                  <c:v>160.9</c:v>
                </c:pt>
                <c:pt idx="129">
                  <c:v>159.21</c:v>
                </c:pt>
                <c:pt idx="130">
                  <c:v>171.76</c:v>
                </c:pt>
                <c:pt idx="131">
                  <c:v>165.77</c:v>
                </c:pt>
                <c:pt idx="132">
                  <c:v>172.39</c:v>
                </c:pt>
                <c:pt idx="133">
                  <c:v>157.65</c:v>
                </c:pt>
                <c:pt idx="134">
                  <c:v>160.21</c:v>
                </c:pt>
                <c:pt idx="135">
                  <c:v>168.44</c:v>
                </c:pt>
                <c:pt idx="136">
                  <c:v>162.59</c:v>
                </c:pt>
                <c:pt idx="137">
                  <c:v>188.77</c:v>
                </c:pt>
                <c:pt idx="138">
                  <c:v>163.19</c:v>
                </c:pt>
                <c:pt idx="139">
                  <c:v>157.35</c:v>
                </c:pt>
                <c:pt idx="140">
                  <c:v>154.19999999999999</c:v>
                </c:pt>
                <c:pt idx="141">
                  <c:v>155.01</c:v>
                </c:pt>
                <c:pt idx="142">
                  <c:v>153.34</c:v>
                </c:pt>
                <c:pt idx="143">
                  <c:v>159.68</c:v>
                </c:pt>
                <c:pt idx="144">
                  <c:v>156.61000000000001</c:v>
                </c:pt>
                <c:pt idx="145">
                  <c:v>281.93</c:v>
                </c:pt>
                <c:pt idx="146">
                  <c:v>313.19</c:v>
                </c:pt>
                <c:pt idx="147">
                  <c:v>368.73</c:v>
                </c:pt>
                <c:pt idx="148">
                  <c:v>322</c:v>
                </c:pt>
                <c:pt idx="149">
                  <c:v>317.88</c:v>
                </c:pt>
                <c:pt idx="150">
                  <c:v>330.8</c:v>
                </c:pt>
                <c:pt idx="151">
                  <c:v>308.35000000000002</c:v>
                </c:pt>
                <c:pt idx="152">
                  <c:v>312.73</c:v>
                </c:pt>
                <c:pt idx="153">
                  <c:v>326.11</c:v>
                </c:pt>
                <c:pt idx="154">
                  <c:v>338.53</c:v>
                </c:pt>
                <c:pt idx="155">
                  <c:v>328.01</c:v>
                </c:pt>
                <c:pt idx="156">
                  <c:v>308.94</c:v>
                </c:pt>
                <c:pt idx="157">
                  <c:v>308.77999999999997</c:v>
                </c:pt>
                <c:pt idx="158">
                  <c:v>372.58</c:v>
                </c:pt>
                <c:pt idx="159">
                  <c:v>326.14999999999998</c:v>
                </c:pt>
                <c:pt idx="160">
                  <c:v>306.12</c:v>
                </c:pt>
                <c:pt idx="161">
                  <c:v>309.54000000000002</c:v>
                </c:pt>
                <c:pt idx="162">
                  <c:v>309.39999999999998</c:v>
                </c:pt>
                <c:pt idx="163">
                  <c:v>374.22</c:v>
                </c:pt>
                <c:pt idx="164">
                  <c:v>380.76</c:v>
                </c:pt>
                <c:pt idx="165">
                  <c:v>372.77</c:v>
                </c:pt>
                <c:pt idx="166">
                  <c:v>603.44000000000005</c:v>
                </c:pt>
                <c:pt idx="167">
                  <c:v>386.11</c:v>
                </c:pt>
                <c:pt idx="168">
                  <c:v>380.2</c:v>
                </c:pt>
                <c:pt idx="169">
                  <c:v>380.71</c:v>
                </c:pt>
                <c:pt idx="170">
                  <c:v>394.72</c:v>
                </c:pt>
                <c:pt idx="171">
                  <c:v>403.86</c:v>
                </c:pt>
                <c:pt idx="172">
                  <c:v>385.08</c:v>
                </c:pt>
                <c:pt idx="173">
                  <c:v>413.18</c:v>
                </c:pt>
                <c:pt idx="174">
                  <c:v>470.16</c:v>
                </c:pt>
                <c:pt idx="175">
                  <c:v>467.6</c:v>
                </c:pt>
                <c:pt idx="176">
                  <c:v>459.02</c:v>
                </c:pt>
                <c:pt idx="177">
                  <c:v>741.26</c:v>
                </c:pt>
                <c:pt idx="178">
                  <c:v>759.62</c:v>
                </c:pt>
                <c:pt idx="179">
                  <c:v>740.35</c:v>
                </c:pt>
                <c:pt idx="180">
                  <c:v>739.97</c:v>
                </c:pt>
                <c:pt idx="181">
                  <c:v>740.09</c:v>
                </c:pt>
                <c:pt idx="182">
                  <c:v>787.43</c:v>
                </c:pt>
                <c:pt idx="183">
                  <c:v>729.4</c:v>
                </c:pt>
                <c:pt idx="184">
                  <c:v>726.76</c:v>
                </c:pt>
                <c:pt idx="185">
                  <c:v>720.37</c:v>
                </c:pt>
                <c:pt idx="186">
                  <c:v>740.58</c:v>
                </c:pt>
                <c:pt idx="187">
                  <c:v>728.55</c:v>
                </c:pt>
                <c:pt idx="188">
                  <c:v>718.84</c:v>
                </c:pt>
                <c:pt idx="189">
                  <c:v>745.1</c:v>
                </c:pt>
                <c:pt idx="190">
                  <c:v>720.6</c:v>
                </c:pt>
                <c:pt idx="191">
                  <c:v>711.28</c:v>
                </c:pt>
                <c:pt idx="192">
                  <c:v>714.45</c:v>
                </c:pt>
                <c:pt idx="193">
                  <c:v>708.12</c:v>
                </c:pt>
                <c:pt idx="194">
                  <c:v>708.53</c:v>
                </c:pt>
                <c:pt idx="195">
                  <c:v>708.33</c:v>
                </c:pt>
                <c:pt idx="196">
                  <c:v>715.44</c:v>
                </c:pt>
                <c:pt idx="197">
                  <c:v>710.57</c:v>
                </c:pt>
                <c:pt idx="198">
                  <c:v>722.27</c:v>
                </c:pt>
                <c:pt idx="199">
                  <c:v>709.73</c:v>
                </c:pt>
                <c:pt idx="200">
                  <c:v>709.51</c:v>
                </c:pt>
                <c:pt idx="201">
                  <c:v>708.48</c:v>
                </c:pt>
                <c:pt idx="202">
                  <c:v>714.62</c:v>
                </c:pt>
                <c:pt idx="203">
                  <c:v>708.69</c:v>
                </c:pt>
                <c:pt idx="204">
                  <c:v>714.58</c:v>
                </c:pt>
                <c:pt idx="205">
                  <c:v>726.33</c:v>
                </c:pt>
                <c:pt idx="206">
                  <c:v>718.35</c:v>
                </c:pt>
                <c:pt idx="207">
                  <c:v>710.28</c:v>
                </c:pt>
                <c:pt idx="208">
                  <c:v>711.24</c:v>
                </c:pt>
                <c:pt idx="209">
                  <c:v>705.37</c:v>
                </c:pt>
                <c:pt idx="210">
                  <c:v>706.93</c:v>
                </c:pt>
                <c:pt idx="211">
                  <c:v>707.76</c:v>
                </c:pt>
                <c:pt idx="212">
                  <c:v>713.98</c:v>
                </c:pt>
                <c:pt idx="213">
                  <c:v>704.72</c:v>
                </c:pt>
                <c:pt idx="214">
                  <c:v>706.63</c:v>
                </c:pt>
                <c:pt idx="215">
                  <c:v>717.82</c:v>
                </c:pt>
                <c:pt idx="216">
                  <c:v>710.17</c:v>
                </c:pt>
                <c:pt idx="217">
                  <c:v>704.53</c:v>
                </c:pt>
                <c:pt idx="218">
                  <c:v>704.83</c:v>
                </c:pt>
                <c:pt idx="219">
                  <c:v>703.96</c:v>
                </c:pt>
                <c:pt idx="220">
                  <c:v>709.6</c:v>
                </c:pt>
                <c:pt idx="221">
                  <c:v>715.65</c:v>
                </c:pt>
                <c:pt idx="222">
                  <c:v>705.71</c:v>
                </c:pt>
                <c:pt idx="223">
                  <c:v>709.13</c:v>
                </c:pt>
                <c:pt idx="224">
                  <c:v>716.72</c:v>
                </c:pt>
                <c:pt idx="225">
                  <c:v>709.84</c:v>
                </c:pt>
                <c:pt idx="226">
                  <c:v>706.53</c:v>
                </c:pt>
                <c:pt idx="227">
                  <c:v>727.64</c:v>
                </c:pt>
                <c:pt idx="228">
                  <c:v>716.36</c:v>
                </c:pt>
                <c:pt idx="229">
                  <c:v>713.48</c:v>
                </c:pt>
                <c:pt idx="230">
                  <c:v>705.98</c:v>
                </c:pt>
                <c:pt idx="231">
                  <c:v>696.93</c:v>
                </c:pt>
                <c:pt idx="232">
                  <c:v>706.46</c:v>
                </c:pt>
                <c:pt idx="233">
                  <c:v>696.97</c:v>
                </c:pt>
                <c:pt idx="234">
                  <c:v>703.8</c:v>
                </c:pt>
                <c:pt idx="235">
                  <c:v>697.66</c:v>
                </c:pt>
                <c:pt idx="236">
                  <c:v>696.81</c:v>
                </c:pt>
                <c:pt idx="237">
                  <c:v>697.96</c:v>
                </c:pt>
                <c:pt idx="238">
                  <c:v>705.91</c:v>
                </c:pt>
                <c:pt idx="239">
                  <c:v>725</c:v>
                </c:pt>
                <c:pt idx="240">
                  <c:v>700.87</c:v>
                </c:pt>
                <c:pt idx="241">
                  <c:v>704.29</c:v>
                </c:pt>
                <c:pt idx="242">
                  <c:v>706.96</c:v>
                </c:pt>
                <c:pt idx="243">
                  <c:v>698</c:v>
                </c:pt>
                <c:pt idx="244">
                  <c:v>702.51</c:v>
                </c:pt>
                <c:pt idx="245">
                  <c:v>698.65</c:v>
                </c:pt>
                <c:pt idx="246">
                  <c:v>705.16</c:v>
                </c:pt>
                <c:pt idx="247">
                  <c:v>692.93</c:v>
                </c:pt>
                <c:pt idx="248">
                  <c:v>695.34</c:v>
                </c:pt>
                <c:pt idx="249">
                  <c:v>699.7</c:v>
                </c:pt>
                <c:pt idx="250">
                  <c:v>692.77</c:v>
                </c:pt>
                <c:pt idx="251">
                  <c:v>692.67</c:v>
                </c:pt>
                <c:pt idx="252">
                  <c:v>696.06</c:v>
                </c:pt>
                <c:pt idx="253">
                  <c:v>698.04</c:v>
                </c:pt>
                <c:pt idx="254">
                  <c:v>707.61</c:v>
                </c:pt>
                <c:pt idx="255">
                  <c:v>695.6</c:v>
                </c:pt>
                <c:pt idx="256">
                  <c:v>693.16</c:v>
                </c:pt>
                <c:pt idx="257">
                  <c:v>693.07</c:v>
                </c:pt>
                <c:pt idx="258">
                  <c:v>692.66</c:v>
                </c:pt>
                <c:pt idx="259">
                  <c:v>695.72</c:v>
                </c:pt>
                <c:pt idx="260">
                  <c:v>695.97</c:v>
                </c:pt>
                <c:pt idx="261">
                  <c:v>692.68</c:v>
                </c:pt>
                <c:pt idx="262">
                  <c:v>694.64</c:v>
                </c:pt>
                <c:pt idx="263">
                  <c:v>694.41</c:v>
                </c:pt>
                <c:pt idx="264">
                  <c:v>697.03</c:v>
                </c:pt>
                <c:pt idx="265">
                  <c:v>699.41</c:v>
                </c:pt>
                <c:pt idx="266">
                  <c:v>699.46</c:v>
                </c:pt>
                <c:pt idx="267">
                  <c:v>697.53</c:v>
                </c:pt>
                <c:pt idx="268">
                  <c:v>670.08</c:v>
                </c:pt>
                <c:pt idx="269">
                  <c:v>664.97</c:v>
                </c:pt>
                <c:pt idx="270">
                  <c:v>667.4</c:v>
                </c:pt>
                <c:pt idx="271">
                  <c:v>690.06</c:v>
                </c:pt>
                <c:pt idx="272">
                  <c:v>665.03</c:v>
                </c:pt>
                <c:pt idx="273">
                  <c:v>695.4</c:v>
                </c:pt>
                <c:pt idx="274">
                  <c:v>681.3</c:v>
                </c:pt>
                <c:pt idx="275">
                  <c:v>667.83</c:v>
                </c:pt>
                <c:pt idx="276">
                  <c:v>664.66</c:v>
                </c:pt>
                <c:pt idx="277">
                  <c:v>681.38</c:v>
                </c:pt>
                <c:pt idx="278">
                  <c:v>667.21</c:v>
                </c:pt>
                <c:pt idx="279">
                  <c:v>665.47</c:v>
                </c:pt>
                <c:pt idx="280">
                  <c:v>667.06</c:v>
                </c:pt>
                <c:pt idx="281">
                  <c:v>678.56</c:v>
                </c:pt>
                <c:pt idx="282">
                  <c:v>665.03</c:v>
                </c:pt>
                <c:pt idx="283">
                  <c:v>664.85</c:v>
                </c:pt>
                <c:pt idx="284">
                  <c:v>672.66</c:v>
                </c:pt>
                <c:pt idx="285">
                  <c:v>668.98</c:v>
                </c:pt>
                <c:pt idx="286">
                  <c:v>676.54</c:v>
                </c:pt>
                <c:pt idx="287">
                  <c:v>664.8</c:v>
                </c:pt>
                <c:pt idx="288">
                  <c:v>663.43</c:v>
                </c:pt>
                <c:pt idx="289">
                  <c:v>666.35</c:v>
                </c:pt>
                <c:pt idx="290">
                  <c:v>657.68</c:v>
                </c:pt>
                <c:pt idx="291">
                  <c:v>659.86</c:v>
                </c:pt>
                <c:pt idx="292">
                  <c:v>657.08</c:v>
                </c:pt>
                <c:pt idx="293">
                  <c:v>658.03</c:v>
                </c:pt>
                <c:pt idx="294">
                  <c:v>658.38</c:v>
                </c:pt>
                <c:pt idx="295">
                  <c:v>657.66</c:v>
                </c:pt>
                <c:pt idx="296">
                  <c:v>664.5</c:v>
                </c:pt>
                <c:pt idx="297">
                  <c:v>660.04</c:v>
                </c:pt>
                <c:pt idx="298">
                  <c:v>652.41999999999996</c:v>
                </c:pt>
                <c:pt idx="299">
                  <c:v>653.13</c:v>
                </c:pt>
                <c:pt idx="300">
                  <c:v>671.57</c:v>
                </c:pt>
                <c:pt idx="301">
                  <c:v>682.32</c:v>
                </c:pt>
                <c:pt idx="302">
                  <c:v>672.18</c:v>
                </c:pt>
                <c:pt idx="303">
                  <c:v>679.94</c:v>
                </c:pt>
                <c:pt idx="304">
                  <c:v>673.84</c:v>
                </c:pt>
                <c:pt idx="305">
                  <c:v>736.9</c:v>
                </c:pt>
                <c:pt idx="306">
                  <c:v>712.52</c:v>
                </c:pt>
                <c:pt idx="307">
                  <c:v>713.38</c:v>
                </c:pt>
                <c:pt idx="308">
                  <c:v>715.5</c:v>
                </c:pt>
                <c:pt idx="309">
                  <c:v>712.84</c:v>
                </c:pt>
                <c:pt idx="310">
                  <c:v>714.11</c:v>
                </c:pt>
                <c:pt idx="311">
                  <c:v>711.27</c:v>
                </c:pt>
                <c:pt idx="312">
                  <c:v>711.2</c:v>
                </c:pt>
                <c:pt idx="313">
                  <c:v>712.28</c:v>
                </c:pt>
                <c:pt idx="314">
                  <c:v>711.09</c:v>
                </c:pt>
                <c:pt idx="315">
                  <c:v>712.04</c:v>
                </c:pt>
                <c:pt idx="316">
                  <c:v>711.07</c:v>
                </c:pt>
                <c:pt idx="317">
                  <c:v>711.07</c:v>
                </c:pt>
                <c:pt idx="318">
                  <c:v>712.7</c:v>
                </c:pt>
                <c:pt idx="319">
                  <c:v>711.08</c:v>
                </c:pt>
                <c:pt idx="320">
                  <c:v>711.07</c:v>
                </c:pt>
                <c:pt idx="321">
                  <c:v>712.25</c:v>
                </c:pt>
                <c:pt idx="322">
                  <c:v>713.79</c:v>
                </c:pt>
                <c:pt idx="323">
                  <c:v>711.52</c:v>
                </c:pt>
                <c:pt idx="324">
                  <c:v>726.2</c:v>
                </c:pt>
                <c:pt idx="325">
                  <c:v>704.93</c:v>
                </c:pt>
                <c:pt idx="326">
                  <c:v>697.6</c:v>
                </c:pt>
                <c:pt idx="327">
                  <c:v>694.47</c:v>
                </c:pt>
                <c:pt idx="328">
                  <c:v>691.01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19312"/>
        <c:axId val="564513040"/>
      </c:lineChart>
      <c:catAx>
        <c:axId val="56451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13040"/>
        <c:crosses val="autoZero"/>
        <c:auto val="1"/>
        <c:lblAlgn val="ctr"/>
        <c:lblOffset val="100"/>
        <c:noMultiLvlLbl val="0"/>
      </c:catAx>
      <c:valAx>
        <c:axId val="5645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cMHCI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3233.66</c:v>
                </c:pt>
                <c:pt idx="12">
                  <c:v>3233.66</c:v>
                </c:pt>
                <c:pt idx="13">
                  <c:v>3897.84</c:v>
                </c:pt>
                <c:pt idx="14">
                  <c:v>4152.07</c:v>
                </c:pt>
                <c:pt idx="15">
                  <c:v>4189.79</c:v>
                </c:pt>
                <c:pt idx="16">
                  <c:v>4448.09</c:v>
                </c:pt>
                <c:pt idx="17">
                  <c:v>5283.7</c:v>
                </c:pt>
                <c:pt idx="18">
                  <c:v>5410.72</c:v>
                </c:pt>
                <c:pt idx="19">
                  <c:v>5514.41</c:v>
                </c:pt>
                <c:pt idx="20">
                  <c:v>5543.04</c:v>
                </c:pt>
                <c:pt idx="21">
                  <c:v>5558.39</c:v>
                </c:pt>
                <c:pt idx="22">
                  <c:v>5564.94</c:v>
                </c:pt>
                <c:pt idx="23">
                  <c:v>5881.24</c:v>
                </c:pt>
                <c:pt idx="24">
                  <c:v>11253.46</c:v>
                </c:pt>
                <c:pt idx="25">
                  <c:v>16479.240000000002</c:v>
                </c:pt>
                <c:pt idx="26">
                  <c:v>17308.61</c:v>
                </c:pt>
                <c:pt idx="27">
                  <c:v>17924.240000000002</c:v>
                </c:pt>
                <c:pt idx="28">
                  <c:v>18006.16</c:v>
                </c:pt>
                <c:pt idx="29">
                  <c:v>18009.46</c:v>
                </c:pt>
                <c:pt idx="30">
                  <c:v>18022.27</c:v>
                </c:pt>
                <c:pt idx="31">
                  <c:v>18146.21</c:v>
                </c:pt>
                <c:pt idx="32">
                  <c:v>18703.560000000001</c:v>
                </c:pt>
                <c:pt idx="33">
                  <c:v>18703.89</c:v>
                </c:pt>
                <c:pt idx="34">
                  <c:v>18743.79</c:v>
                </c:pt>
                <c:pt idx="35">
                  <c:v>22873.32</c:v>
                </c:pt>
                <c:pt idx="36">
                  <c:v>22891.53</c:v>
                </c:pt>
                <c:pt idx="37">
                  <c:v>23450.02</c:v>
                </c:pt>
                <c:pt idx="38">
                  <c:v>31319.08</c:v>
                </c:pt>
                <c:pt idx="39">
                  <c:v>33235.42</c:v>
                </c:pt>
                <c:pt idx="40">
                  <c:v>34694.85</c:v>
                </c:pt>
                <c:pt idx="41">
                  <c:v>35696.879999999997</c:v>
                </c:pt>
                <c:pt idx="42">
                  <c:v>38227.33</c:v>
                </c:pt>
                <c:pt idx="43">
                  <c:v>39568.21</c:v>
                </c:pt>
                <c:pt idx="44">
                  <c:v>40324.22</c:v>
                </c:pt>
                <c:pt idx="45">
                  <c:v>41208.94</c:v>
                </c:pt>
                <c:pt idx="46">
                  <c:v>42028.01</c:v>
                </c:pt>
                <c:pt idx="47">
                  <c:v>44415.75</c:v>
                </c:pt>
                <c:pt idx="48">
                  <c:v>45168.78</c:v>
                </c:pt>
                <c:pt idx="49">
                  <c:v>47277.31</c:v>
                </c:pt>
                <c:pt idx="50">
                  <c:v>47696.85</c:v>
                </c:pt>
                <c:pt idx="51">
                  <c:v>47771.95</c:v>
                </c:pt>
                <c:pt idx="52">
                  <c:v>47902.48</c:v>
                </c:pt>
                <c:pt idx="53">
                  <c:v>47989.38</c:v>
                </c:pt>
                <c:pt idx="54">
                  <c:v>49793.45</c:v>
                </c:pt>
                <c:pt idx="55">
                  <c:v>51243.5</c:v>
                </c:pt>
                <c:pt idx="56">
                  <c:v>52698.879999999997</c:v>
                </c:pt>
                <c:pt idx="57">
                  <c:v>53969.599999999999</c:v>
                </c:pt>
                <c:pt idx="58">
                  <c:v>54364.67</c:v>
                </c:pt>
                <c:pt idx="59">
                  <c:v>56233.52</c:v>
                </c:pt>
                <c:pt idx="60">
                  <c:v>57096.52</c:v>
                </c:pt>
                <c:pt idx="61">
                  <c:v>57623.83</c:v>
                </c:pt>
                <c:pt idx="62">
                  <c:v>58264.35</c:v>
                </c:pt>
                <c:pt idx="63">
                  <c:v>58451.62</c:v>
                </c:pt>
                <c:pt idx="64">
                  <c:v>61744.94</c:v>
                </c:pt>
                <c:pt idx="65">
                  <c:v>62521.54</c:v>
                </c:pt>
                <c:pt idx="66">
                  <c:v>62961.08</c:v>
                </c:pt>
                <c:pt idx="67">
                  <c:v>63273.35</c:v>
                </c:pt>
                <c:pt idx="68">
                  <c:v>63704.6</c:v>
                </c:pt>
                <c:pt idx="69">
                  <c:v>66279.520000000004</c:v>
                </c:pt>
                <c:pt idx="70">
                  <c:v>68014.95</c:v>
                </c:pt>
                <c:pt idx="71">
                  <c:v>71579.44</c:v>
                </c:pt>
                <c:pt idx="72">
                  <c:v>73147.42</c:v>
                </c:pt>
                <c:pt idx="73">
                  <c:v>75958.5</c:v>
                </c:pt>
                <c:pt idx="74">
                  <c:v>77418.490000000005</c:v>
                </c:pt>
                <c:pt idx="75">
                  <c:v>78584.509999999995</c:v>
                </c:pt>
                <c:pt idx="76">
                  <c:v>79000.800000000003</c:v>
                </c:pt>
                <c:pt idx="77">
                  <c:v>79325.919999999998</c:v>
                </c:pt>
                <c:pt idx="78">
                  <c:v>79929.59</c:v>
                </c:pt>
                <c:pt idx="79">
                  <c:v>80183.97</c:v>
                </c:pt>
                <c:pt idx="80">
                  <c:v>80577.539999999994</c:v>
                </c:pt>
                <c:pt idx="81">
                  <c:v>81140.98</c:v>
                </c:pt>
                <c:pt idx="82">
                  <c:v>81444.820000000007</c:v>
                </c:pt>
                <c:pt idx="83">
                  <c:v>82000.570000000007</c:v>
                </c:pt>
                <c:pt idx="84">
                  <c:v>83339.02</c:v>
                </c:pt>
                <c:pt idx="85">
                  <c:v>84277.25</c:v>
                </c:pt>
                <c:pt idx="86">
                  <c:v>85091.68</c:v>
                </c:pt>
                <c:pt idx="87">
                  <c:v>85232.25</c:v>
                </c:pt>
                <c:pt idx="88">
                  <c:v>85909.29</c:v>
                </c:pt>
                <c:pt idx="89">
                  <c:v>87026.59</c:v>
                </c:pt>
                <c:pt idx="90">
                  <c:v>87428.81</c:v>
                </c:pt>
                <c:pt idx="91">
                  <c:v>88249.600000000006</c:v>
                </c:pt>
                <c:pt idx="92">
                  <c:v>88524.68</c:v>
                </c:pt>
                <c:pt idx="93">
                  <c:v>88524.68</c:v>
                </c:pt>
                <c:pt idx="94">
                  <c:v>89376.63</c:v>
                </c:pt>
                <c:pt idx="95">
                  <c:v>89568.76</c:v>
                </c:pt>
                <c:pt idx="96">
                  <c:v>89798.29</c:v>
                </c:pt>
                <c:pt idx="97">
                  <c:v>90138.5</c:v>
                </c:pt>
                <c:pt idx="98">
                  <c:v>90691.64</c:v>
                </c:pt>
                <c:pt idx="99">
                  <c:v>91706.85</c:v>
                </c:pt>
                <c:pt idx="100">
                  <c:v>92017.45</c:v>
                </c:pt>
                <c:pt idx="101">
                  <c:v>92553.279999999999</c:v>
                </c:pt>
                <c:pt idx="102">
                  <c:v>94702.35</c:v>
                </c:pt>
                <c:pt idx="103">
                  <c:v>94851</c:v>
                </c:pt>
                <c:pt idx="104">
                  <c:v>94973.89</c:v>
                </c:pt>
                <c:pt idx="105">
                  <c:v>95125.05</c:v>
                </c:pt>
                <c:pt idx="106">
                  <c:v>95691.71</c:v>
                </c:pt>
                <c:pt idx="107">
                  <c:v>95950.12</c:v>
                </c:pt>
                <c:pt idx="108">
                  <c:v>96118.36</c:v>
                </c:pt>
                <c:pt idx="109">
                  <c:v>96326.89</c:v>
                </c:pt>
                <c:pt idx="110">
                  <c:v>96619.19</c:v>
                </c:pt>
                <c:pt idx="111">
                  <c:v>97339.91</c:v>
                </c:pt>
                <c:pt idx="112">
                  <c:v>97512.75</c:v>
                </c:pt>
                <c:pt idx="113">
                  <c:v>97573.09</c:v>
                </c:pt>
                <c:pt idx="114">
                  <c:v>97687.94</c:v>
                </c:pt>
                <c:pt idx="115">
                  <c:v>97895.07</c:v>
                </c:pt>
                <c:pt idx="116">
                  <c:v>97948.21</c:v>
                </c:pt>
                <c:pt idx="117">
                  <c:v>98618.559999999998</c:v>
                </c:pt>
                <c:pt idx="118">
                  <c:v>98910.37</c:v>
                </c:pt>
                <c:pt idx="119">
                  <c:v>99249.63</c:v>
                </c:pt>
                <c:pt idx="120">
                  <c:v>99638.63</c:v>
                </c:pt>
                <c:pt idx="121">
                  <c:v>100144.31</c:v>
                </c:pt>
                <c:pt idx="122">
                  <c:v>100589</c:v>
                </c:pt>
                <c:pt idx="123">
                  <c:v>100879.42</c:v>
                </c:pt>
                <c:pt idx="124">
                  <c:v>101262.97</c:v>
                </c:pt>
                <c:pt idx="125">
                  <c:v>101398.36</c:v>
                </c:pt>
                <c:pt idx="126">
                  <c:v>101822.38</c:v>
                </c:pt>
                <c:pt idx="127">
                  <c:v>102641.78</c:v>
                </c:pt>
                <c:pt idx="128">
                  <c:v>103105.9</c:v>
                </c:pt>
                <c:pt idx="129">
                  <c:v>103378.19</c:v>
                </c:pt>
                <c:pt idx="130">
                  <c:v>104406.84</c:v>
                </c:pt>
                <c:pt idx="131">
                  <c:v>104762.8</c:v>
                </c:pt>
                <c:pt idx="132">
                  <c:v>105080.59</c:v>
                </c:pt>
                <c:pt idx="133">
                  <c:v>105403.38</c:v>
                </c:pt>
                <c:pt idx="134">
                  <c:v>105575.2</c:v>
                </c:pt>
                <c:pt idx="135">
                  <c:v>106019.63</c:v>
                </c:pt>
                <c:pt idx="136">
                  <c:v>106132.2</c:v>
                </c:pt>
                <c:pt idx="137">
                  <c:v>106427.44</c:v>
                </c:pt>
                <c:pt idx="138">
                  <c:v>106697.16</c:v>
                </c:pt>
                <c:pt idx="139">
                  <c:v>107020.74</c:v>
                </c:pt>
                <c:pt idx="140">
                  <c:v>107033.72</c:v>
                </c:pt>
                <c:pt idx="141">
                  <c:v>107033.72</c:v>
                </c:pt>
                <c:pt idx="142">
                  <c:v>107118.13</c:v>
                </c:pt>
                <c:pt idx="143">
                  <c:v>107655.89</c:v>
                </c:pt>
                <c:pt idx="144">
                  <c:v>108165.98</c:v>
                </c:pt>
                <c:pt idx="145">
                  <c:v>108268.3</c:v>
                </c:pt>
                <c:pt idx="146">
                  <c:v>108415.91</c:v>
                </c:pt>
                <c:pt idx="147">
                  <c:v>108897.37</c:v>
                </c:pt>
                <c:pt idx="148">
                  <c:v>109233.55</c:v>
                </c:pt>
                <c:pt idx="149">
                  <c:v>109487.82</c:v>
                </c:pt>
                <c:pt idx="150">
                  <c:v>109681.39</c:v>
                </c:pt>
                <c:pt idx="151">
                  <c:v>109907.14</c:v>
                </c:pt>
                <c:pt idx="152">
                  <c:v>110458.98</c:v>
                </c:pt>
                <c:pt idx="153">
                  <c:v>110476.39</c:v>
                </c:pt>
                <c:pt idx="154">
                  <c:v>110768.4</c:v>
                </c:pt>
                <c:pt idx="155">
                  <c:v>111490.51</c:v>
                </c:pt>
                <c:pt idx="156">
                  <c:v>112051.97</c:v>
                </c:pt>
                <c:pt idx="157">
                  <c:v>112878.97</c:v>
                </c:pt>
                <c:pt idx="158">
                  <c:v>112932.39</c:v>
                </c:pt>
                <c:pt idx="159">
                  <c:v>113096.95</c:v>
                </c:pt>
                <c:pt idx="160">
                  <c:v>113446.77</c:v>
                </c:pt>
                <c:pt idx="161">
                  <c:v>113569.13</c:v>
                </c:pt>
                <c:pt idx="162">
                  <c:v>113913.91</c:v>
                </c:pt>
                <c:pt idx="163">
                  <c:v>114057.66</c:v>
                </c:pt>
                <c:pt idx="164">
                  <c:v>114161.44</c:v>
                </c:pt>
                <c:pt idx="165">
                  <c:v>114447.85</c:v>
                </c:pt>
                <c:pt idx="166">
                  <c:v>114702.21</c:v>
                </c:pt>
                <c:pt idx="167">
                  <c:v>114993.62</c:v>
                </c:pt>
                <c:pt idx="168">
                  <c:v>115317.81</c:v>
                </c:pt>
                <c:pt idx="169">
                  <c:v>115562.46</c:v>
                </c:pt>
                <c:pt idx="170">
                  <c:v>115749.14</c:v>
                </c:pt>
                <c:pt idx="171">
                  <c:v>116941.52</c:v>
                </c:pt>
                <c:pt idx="172">
                  <c:v>117451.82</c:v>
                </c:pt>
                <c:pt idx="173">
                  <c:v>118100.46</c:v>
                </c:pt>
                <c:pt idx="174">
                  <c:v>118133.01</c:v>
                </c:pt>
                <c:pt idx="175">
                  <c:v>118489.75</c:v>
                </c:pt>
                <c:pt idx="176">
                  <c:v>119239.43</c:v>
                </c:pt>
                <c:pt idx="177">
                  <c:v>119580.16</c:v>
                </c:pt>
                <c:pt idx="178">
                  <c:v>120008.72</c:v>
                </c:pt>
                <c:pt idx="179">
                  <c:v>120093.69</c:v>
                </c:pt>
                <c:pt idx="180">
                  <c:v>120226.88</c:v>
                </c:pt>
                <c:pt idx="181">
                  <c:v>120339.42</c:v>
                </c:pt>
                <c:pt idx="182">
                  <c:v>120602.15</c:v>
                </c:pt>
                <c:pt idx="183">
                  <c:v>121316.88</c:v>
                </c:pt>
                <c:pt idx="184">
                  <c:v>122480.66</c:v>
                </c:pt>
                <c:pt idx="185">
                  <c:v>123302.55</c:v>
                </c:pt>
                <c:pt idx="186">
                  <c:v>123387.81</c:v>
                </c:pt>
                <c:pt idx="187">
                  <c:v>123637.13</c:v>
                </c:pt>
                <c:pt idx="188">
                  <c:v>124125.61</c:v>
                </c:pt>
                <c:pt idx="189">
                  <c:v>124387.83</c:v>
                </c:pt>
                <c:pt idx="190">
                  <c:v>124431.3</c:v>
                </c:pt>
                <c:pt idx="191">
                  <c:v>124612.2</c:v>
                </c:pt>
                <c:pt idx="192">
                  <c:v>124843.63</c:v>
                </c:pt>
                <c:pt idx="193">
                  <c:v>125132.44</c:v>
                </c:pt>
                <c:pt idx="194">
                  <c:v>125607.38</c:v>
                </c:pt>
                <c:pt idx="195">
                  <c:v>125929.71</c:v>
                </c:pt>
                <c:pt idx="196">
                  <c:v>126791.29</c:v>
                </c:pt>
                <c:pt idx="197">
                  <c:v>127555.01</c:v>
                </c:pt>
                <c:pt idx="198">
                  <c:v>128263.17</c:v>
                </c:pt>
                <c:pt idx="199">
                  <c:v>128807.41</c:v>
                </c:pt>
                <c:pt idx="200">
                  <c:v>128979.31</c:v>
                </c:pt>
                <c:pt idx="201">
                  <c:v>129123.38</c:v>
                </c:pt>
                <c:pt idx="202">
                  <c:v>129813.63</c:v>
                </c:pt>
                <c:pt idx="203">
                  <c:v>130063.22</c:v>
                </c:pt>
                <c:pt idx="204">
                  <c:v>130336.78</c:v>
                </c:pt>
                <c:pt idx="205">
                  <c:v>130507.45</c:v>
                </c:pt>
                <c:pt idx="206">
                  <c:v>130611.31</c:v>
                </c:pt>
                <c:pt idx="207">
                  <c:v>130611.31</c:v>
                </c:pt>
                <c:pt idx="208">
                  <c:v>130747.67</c:v>
                </c:pt>
                <c:pt idx="209">
                  <c:v>130909.38</c:v>
                </c:pt>
                <c:pt idx="210">
                  <c:v>131025.37</c:v>
                </c:pt>
                <c:pt idx="211">
                  <c:v>131310.82999999999</c:v>
                </c:pt>
                <c:pt idx="212">
                  <c:v>131835.85</c:v>
                </c:pt>
                <c:pt idx="213">
                  <c:v>132007.69</c:v>
                </c:pt>
                <c:pt idx="214">
                  <c:v>132233</c:v>
                </c:pt>
                <c:pt idx="215">
                  <c:v>132273.79999999999</c:v>
                </c:pt>
                <c:pt idx="216">
                  <c:v>133202.6</c:v>
                </c:pt>
                <c:pt idx="217">
                  <c:v>133764.70000000001</c:v>
                </c:pt>
                <c:pt idx="218">
                  <c:v>133855.26999999999</c:v>
                </c:pt>
                <c:pt idx="219">
                  <c:v>133917.84</c:v>
                </c:pt>
                <c:pt idx="220">
                  <c:v>134521.53</c:v>
                </c:pt>
                <c:pt idx="221">
                  <c:v>135107.97</c:v>
                </c:pt>
                <c:pt idx="222">
                  <c:v>135173.21</c:v>
                </c:pt>
                <c:pt idx="223">
                  <c:v>135718.41</c:v>
                </c:pt>
                <c:pt idx="224">
                  <c:v>135874.35</c:v>
                </c:pt>
                <c:pt idx="225">
                  <c:v>136021.5</c:v>
                </c:pt>
                <c:pt idx="226">
                  <c:v>136305.88</c:v>
                </c:pt>
                <c:pt idx="227">
                  <c:v>136622.79999999999</c:v>
                </c:pt>
                <c:pt idx="228">
                  <c:v>137217.34</c:v>
                </c:pt>
                <c:pt idx="229">
                  <c:v>137675.39000000001</c:v>
                </c:pt>
                <c:pt idx="230">
                  <c:v>137758.73000000001</c:v>
                </c:pt>
                <c:pt idx="231">
                  <c:v>138162.95000000001</c:v>
                </c:pt>
                <c:pt idx="232">
                  <c:v>138620.21</c:v>
                </c:pt>
                <c:pt idx="233">
                  <c:v>138897.01999999999</c:v>
                </c:pt>
                <c:pt idx="234">
                  <c:v>139202</c:v>
                </c:pt>
                <c:pt idx="235">
                  <c:v>140215.07999999999</c:v>
                </c:pt>
                <c:pt idx="236">
                  <c:v>140465.03</c:v>
                </c:pt>
                <c:pt idx="237">
                  <c:v>140961.07</c:v>
                </c:pt>
                <c:pt idx="238">
                  <c:v>141335.46</c:v>
                </c:pt>
                <c:pt idx="239">
                  <c:v>141394</c:v>
                </c:pt>
                <c:pt idx="240">
                  <c:v>141535.92000000001</c:v>
                </c:pt>
                <c:pt idx="241">
                  <c:v>141740.26</c:v>
                </c:pt>
                <c:pt idx="242">
                  <c:v>141916.06</c:v>
                </c:pt>
                <c:pt idx="243">
                  <c:v>142132.85</c:v>
                </c:pt>
                <c:pt idx="244">
                  <c:v>142156.94</c:v>
                </c:pt>
                <c:pt idx="245">
                  <c:v>142228.24</c:v>
                </c:pt>
                <c:pt idx="246">
                  <c:v>142776.48000000001</c:v>
                </c:pt>
                <c:pt idx="247">
                  <c:v>142941.99</c:v>
                </c:pt>
                <c:pt idx="248">
                  <c:v>143083.68</c:v>
                </c:pt>
                <c:pt idx="249">
                  <c:v>143253.48000000001</c:v>
                </c:pt>
                <c:pt idx="250">
                  <c:v>143375.89000000001</c:v>
                </c:pt>
                <c:pt idx="251">
                  <c:v>143401.74</c:v>
                </c:pt>
                <c:pt idx="252">
                  <c:v>143405.01</c:v>
                </c:pt>
                <c:pt idx="253">
                  <c:v>143462.88</c:v>
                </c:pt>
                <c:pt idx="254">
                  <c:v>143599.01</c:v>
                </c:pt>
                <c:pt idx="255">
                  <c:v>143819.24</c:v>
                </c:pt>
                <c:pt idx="256">
                  <c:v>144188.92000000001</c:v>
                </c:pt>
                <c:pt idx="257">
                  <c:v>144229.19</c:v>
                </c:pt>
                <c:pt idx="258">
                  <c:v>144255.42000000001</c:v>
                </c:pt>
                <c:pt idx="259">
                  <c:v>144351.79</c:v>
                </c:pt>
                <c:pt idx="260">
                  <c:v>144388.84</c:v>
                </c:pt>
                <c:pt idx="261">
                  <c:v>144712.04</c:v>
                </c:pt>
                <c:pt idx="262">
                  <c:v>144898.31</c:v>
                </c:pt>
                <c:pt idx="263">
                  <c:v>144898.31</c:v>
                </c:pt>
                <c:pt idx="264">
                  <c:v>145015.56</c:v>
                </c:pt>
                <c:pt idx="265">
                  <c:v>145057.93</c:v>
                </c:pt>
                <c:pt idx="266">
                  <c:v>145144.60999999999</c:v>
                </c:pt>
                <c:pt idx="267">
                  <c:v>145199.88</c:v>
                </c:pt>
                <c:pt idx="268">
                  <c:v>146054.48000000001</c:v>
                </c:pt>
                <c:pt idx="269">
                  <c:v>146281.04</c:v>
                </c:pt>
                <c:pt idx="270">
                  <c:v>146553.20000000001</c:v>
                </c:pt>
                <c:pt idx="271">
                  <c:v>146860.10999999999</c:v>
                </c:pt>
                <c:pt idx="272">
                  <c:v>146905.98000000001</c:v>
                </c:pt>
                <c:pt idx="273">
                  <c:v>147249.72</c:v>
                </c:pt>
                <c:pt idx="274">
                  <c:v>147575.65</c:v>
                </c:pt>
                <c:pt idx="275">
                  <c:v>147926.63</c:v>
                </c:pt>
                <c:pt idx="276">
                  <c:v>148262.81</c:v>
                </c:pt>
                <c:pt idx="277">
                  <c:v>148380.85999999999</c:v>
                </c:pt>
                <c:pt idx="278">
                  <c:v>148623.46</c:v>
                </c:pt>
                <c:pt idx="279">
                  <c:v>149216.92000000001</c:v>
                </c:pt>
                <c:pt idx="280">
                  <c:v>149338.34</c:v>
                </c:pt>
                <c:pt idx="281">
                  <c:v>149367.12</c:v>
                </c:pt>
                <c:pt idx="282">
                  <c:v>149620.63</c:v>
                </c:pt>
                <c:pt idx="283">
                  <c:v>149649.94</c:v>
                </c:pt>
                <c:pt idx="284">
                  <c:v>149713.85</c:v>
                </c:pt>
                <c:pt idx="285">
                  <c:v>149770.10999999999</c:v>
                </c:pt>
                <c:pt idx="286">
                  <c:v>149910.5</c:v>
                </c:pt>
                <c:pt idx="287">
                  <c:v>150016.23000000001</c:v>
                </c:pt>
                <c:pt idx="288">
                  <c:v>150123.53</c:v>
                </c:pt>
                <c:pt idx="289">
                  <c:v>150172.82999999999</c:v>
                </c:pt>
                <c:pt idx="290">
                  <c:v>150197.31</c:v>
                </c:pt>
                <c:pt idx="291">
                  <c:v>150330.44</c:v>
                </c:pt>
                <c:pt idx="292">
                  <c:v>150394.1</c:v>
                </c:pt>
                <c:pt idx="293">
                  <c:v>150396.85</c:v>
                </c:pt>
                <c:pt idx="294">
                  <c:v>150520.15</c:v>
                </c:pt>
                <c:pt idx="295">
                  <c:v>150998.18</c:v>
                </c:pt>
                <c:pt idx="296">
                  <c:v>151284.64000000001</c:v>
                </c:pt>
                <c:pt idx="297">
                  <c:v>151410.37</c:v>
                </c:pt>
                <c:pt idx="298">
                  <c:v>151414.47</c:v>
                </c:pt>
                <c:pt idx="299">
                  <c:v>152005.63</c:v>
                </c:pt>
                <c:pt idx="300">
                  <c:v>152213.94</c:v>
                </c:pt>
                <c:pt idx="301">
                  <c:v>152272.32000000001</c:v>
                </c:pt>
                <c:pt idx="302">
                  <c:v>152405.12</c:v>
                </c:pt>
                <c:pt idx="303">
                  <c:v>152405.12</c:v>
                </c:pt>
                <c:pt idx="304">
                  <c:v>152420.72</c:v>
                </c:pt>
                <c:pt idx="305">
                  <c:v>152420.72</c:v>
                </c:pt>
                <c:pt idx="306">
                  <c:v>152924.82999999999</c:v>
                </c:pt>
                <c:pt idx="307">
                  <c:v>152924.82999999999</c:v>
                </c:pt>
                <c:pt idx="308">
                  <c:v>153022.93</c:v>
                </c:pt>
                <c:pt idx="309">
                  <c:v>153336.73000000001</c:v>
                </c:pt>
                <c:pt idx="310">
                  <c:v>153336.73000000001</c:v>
                </c:pt>
                <c:pt idx="311">
                  <c:v>153336.73000000001</c:v>
                </c:pt>
                <c:pt idx="312">
                  <c:v>153488.18</c:v>
                </c:pt>
                <c:pt idx="313">
                  <c:v>153621.54</c:v>
                </c:pt>
                <c:pt idx="314">
                  <c:v>153621.54</c:v>
                </c:pt>
                <c:pt idx="315">
                  <c:v>153702.69</c:v>
                </c:pt>
                <c:pt idx="316">
                  <c:v>153702.69</c:v>
                </c:pt>
                <c:pt idx="317">
                  <c:v>153870.51999999999</c:v>
                </c:pt>
                <c:pt idx="318">
                  <c:v>153870.51999999999</c:v>
                </c:pt>
                <c:pt idx="319">
                  <c:v>154343.67999999999</c:v>
                </c:pt>
                <c:pt idx="320">
                  <c:v>154485.19</c:v>
                </c:pt>
                <c:pt idx="321">
                  <c:v>154636.93</c:v>
                </c:pt>
                <c:pt idx="322">
                  <c:v>154838.01</c:v>
                </c:pt>
                <c:pt idx="323">
                  <c:v>154957.41</c:v>
                </c:pt>
                <c:pt idx="324">
                  <c:v>155079.99</c:v>
                </c:pt>
                <c:pt idx="325">
                  <c:v>155195.42000000001</c:v>
                </c:pt>
                <c:pt idx="326">
                  <c:v>155214.22</c:v>
                </c:pt>
                <c:pt idx="327">
                  <c:v>155359.43</c:v>
                </c:pt>
                <c:pt idx="328">
                  <c:v>155473.32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cMHCIRabA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ResultsIntrTransp3!$AF$2:$AF$330</c:f>
              <c:numCache>
                <c:formatCode>General</c:formatCode>
                <c:ptCount val="329"/>
                <c:pt idx="0">
                  <c:v>187228.83</c:v>
                </c:pt>
                <c:pt idx="1">
                  <c:v>187061.33</c:v>
                </c:pt>
                <c:pt idx="2">
                  <c:v>186838.07</c:v>
                </c:pt>
                <c:pt idx="3">
                  <c:v>186676.69</c:v>
                </c:pt>
                <c:pt idx="4">
                  <c:v>186451.67</c:v>
                </c:pt>
                <c:pt idx="5">
                  <c:v>186282.6</c:v>
                </c:pt>
                <c:pt idx="6">
                  <c:v>177125.87</c:v>
                </c:pt>
                <c:pt idx="7">
                  <c:v>156678.54</c:v>
                </c:pt>
                <c:pt idx="8">
                  <c:v>155999.63</c:v>
                </c:pt>
                <c:pt idx="9">
                  <c:v>135919.56</c:v>
                </c:pt>
                <c:pt idx="10">
                  <c:v>136874.73000000001</c:v>
                </c:pt>
                <c:pt idx="11">
                  <c:v>136668.62</c:v>
                </c:pt>
                <c:pt idx="12">
                  <c:v>130237.77</c:v>
                </c:pt>
                <c:pt idx="13">
                  <c:v>124943.87</c:v>
                </c:pt>
                <c:pt idx="14">
                  <c:v>124727.72</c:v>
                </c:pt>
                <c:pt idx="15">
                  <c:v>124502.31</c:v>
                </c:pt>
                <c:pt idx="16">
                  <c:v>124265.46</c:v>
                </c:pt>
                <c:pt idx="17">
                  <c:v>124035.58</c:v>
                </c:pt>
                <c:pt idx="18">
                  <c:v>123779.16</c:v>
                </c:pt>
                <c:pt idx="19">
                  <c:v>108153.35</c:v>
                </c:pt>
                <c:pt idx="20">
                  <c:v>93853.94</c:v>
                </c:pt>
                <c:pt idx="21">
                  <c:v>93718.47</c:v>
                </c:pt>
                <c:pt idx="22">
                  <c:v>93581.440000000002</c:v>
                </c:pt>
                <c:pt idx="23">
                  <c:v>93442.09</c:v>
                </c:pt>
                <c:pt idx="24">
                  <c:v>93299.77</c:v>
                </c:pt>
                <c:pt idx="25">
                  <c:v>93155.12</c:v>
                </c:pt>
                <c:pt idx="26">
                  <c:v>92995.39</c:v>
                </c:pt>
                <c:pt idx="27">
                  <c:v>92844.58</c:v>
                </c:pt>
                <c:pt idx="28">
                  <c:v>92691.18</c:v>
                </c:pt>
                <c:pt idx="29">
                  <c:v>92545.4</c:v>
                </c:pt>
                <c:pt idx="30">
                  <c:v>92375.27</c:v>
                </c:pt>
                <c:pt idx="31">
                  <c:v>92213.08</c:v>
                </c:pt>
                <c:pt idx="32">
                  <c:v>92059.6</c:v>
                </c:pt>
                <c:pt idx="33">
                  <c:v>91893.17</c:v>
                </c:pt>
                <c:pt idx="34">
                  <c:v>91755.72</c:v>
                </c:pt>
                <c:pt idx="35">
                  <c:v>91542.62</c:v>
                </c:pt>
                <c:pt idx="36">
                  <c:v>91359.12</c:v>
                </c:pt>
                <c:pt idx="37">
                  <c:v>91172.73</c:v>
                </c:pt>
                <c:pt idx="38">
                  <c:v>90986.34</c:v>
                </c:pt>
                <c:pt idx="39">
                  <c:v>65171.08</c:v>
                </c:pt>
                <c:pt idx="40">
                  <c:v>62816.13</c:v>
                </c:pt>
                <c:pt idx="41">
                  <c:v>24695.39</c:v>
                </c:pt>
                <c:pt idx="42">
                  <c:v>24957.7</c:v>
                </c:pt>
                <c:pt idx="43">
                  <c:v>24874.54</c:v>
                </c:pt>
                <c:pt idx="44">
                  <c:v>24786.73</c:v>
                </c:pt>
                <c:pt idx="45">
                  <c:v>24694.16</c:v>
                </c:pt>
                <c:pt idx="46">
                  <c:v>24595.23</c:v>
                </c:pt>
                <c:pt idx="47">
                  <c:v>24503.91</c:v>
                </c:pt>
                <c:pt idx="48">
                  <c:v>24388.61</c:v>
                </c:pt>
                <c:pt idx="49">
                  <c:v>23815.75</c:v>
                </c:pt>
                <c:pt idx="50">
                  <c:v>22263.87</c:v>
                </c:pt>
                <c:pt idx="51">
                  <c:v>22168.82</c:v>
                </c:pt>
                <c:pt idx="52">
                  <c:v>22085.88</c:v>
                </c:pt>
                <c:pt idx="53">
                  <c:v>21982.51</c:v>
                </c:pt>
                <c:pt idx="54">
                  <c:v>21941.119999999999</c:v>
                </c:pt>
                <c:pt idx="55">
                  <c:v>20670.66</c:v>
                </c:pt>
                <c:pt idx="56">
                  <c:v>20543.38</c:v>
                </c:pt>
                <c:pt idx="57">
                  <c:v>20386.72</c:v>
                </c:pt>
                <c:pt idx="58">
                  <c:v>20204.45</c:v>
                </c:pt>
                <c:pt idx="59">
                  <c:v>12009.91</c:v>
                </c:pt>
                <c:pt idx="60">
                  <c:v>11723.17</c:v>
                </c:pt>
                <c:pt idx="61">
                  <c:v>11244.93</c:v>
                </c:pt>
                <c:pt idx="62">
                  <c:v>9628.4699999999993</c:v>
                </c:pt>
                <c:pt idx="63">
                  <c:v>4699.87</c:v>
                </c:pt>
                <c:pt idx="64">
                  <c:v>4719.4399999999996</c:v>
                </c:pt>
                <c:pt idx="65">
                  <c:v>4692.63</c:v>
                </c:pt>
                <c:pt idx="66">
                  <c:v>4680.28</c:v>
                </c:pt>
                <c:pt idx="67">
                  <c:v>4673.2299999999996</c:v>
                </c:pt>
                <c:pt idx="68">
                  <c:v>4678.63</c:v>
                </c:pt>
                <c:pt idx="69">
                  <c:v>4663.53</c:v>
                </c:pt>
                <c:pt idx="70">
                  <c:v>4648.84</c:v>
                </c:pt>
                <c:pt idx="71">
                  <c:v>4660.54</c:v>
                </c:pt>
                <c:pt idx="72">
                  <c:v>4633.42</c:v>
                </c:pt>
                <c:pt idx="73">
                  <c:v>4624.33</c:v>
                </c:pt>
                <c:pt idx="74">
                  <c:v>4615.55</c:v>
                </c:pt>
                <c:pt idx="75">
                  <c:v>2507.17</c:v>
                </c:pt>
                <c:pt idx="76">
                  <c:v>2471.4299999999998</c:v>
                </c:pt>
                <c:pt idx="77">
                  <c:v>2462.1</c:v>
                </c:pt>
                <c:pt idx="78">
                  <c:v>2460.9</c:v>
                </c:pt>
                <c:pt idx="79">
                  <c:v>2454.13</c:v>
                </c:pt>
                <c:pt idx="80">
                  <c:v>2602.81</c:v>
                </c:pt>
                <c:pt idx="81">
                  <c:v>2613.5100000000002</c:v>
                </c:pt>
                <c:pt idx="82">
                  <c:v>2614.65</c:v>
                </c:pt>
                <c:pt idx="83">
                  <c:v>2583.7399999999998</c:v>
                </c:pt>
                <c:pt idx="84">
                  <c:v>2573.5700000000002</c:v>
                </c:pt>
                <c:pt idx="85">
                  <c:v>2562.77</c:v>
                </c:pt>
                <c:pt idx="86">
                  <c:v>2538.7600000000002</c:v>
                </c:pt>
                <c:pt idx="87">
                  <c:v>2613.86</c:v>
                </c:pt>
                <c:pt idx="88">
                  <c:v>2614.29</c:v>
                </c:pt>
                <c:pt idx="89">
                  <c:v>2622.66</c:v>
                </c:pt>
                <c:pt idx="90">
                  <c:v>2604.67</c:v>
                </c:pt>
                <c:pt idx="91">
                  <c:v>2593.67</c:v>
                </c:pt>
                <c:pt idx="92">
                  <c:v>2587.0100000000002</c:v>
                </c:pt>
                <c:pt idx="93">
                  <c:v>2581.1</c:v>
                </c:pt>
                <c:pt idx="94">
                  <c:v>2575.14</c:v>
                </c:pt>
                <c:pt idx="95">
                  <c:v>2913.53</c:v>
                </c:pt>
                <c:pt idx="96">
                  <c:v>2393.5500000000002</c:v>
                </c:pt>
                <c:pt idx="97">
                  <c:v>2366.0100000000002</c:v>
                </c:pt>
                <c:pt idx="98">
                  <c:v>2361.48</c:v>
                </c:pt>
                <c:pt idx="99">
                  <c:v>2359.88</c:v>
                </c:pt>
                <c:pt idx="100">
                  <c:v>2346.77</c:v>
                </c:pt>
                <c:pt idx="101">
                  <c:v>2393.71</c:v>
                </c:pt>
                <c:pt idx="102">
                  <c:v>26.43</c:v>
                </c:pt>
                <c:pt idx="103">
                  <c:v>19.48</c:v>
                </c:pt>
                <c:pt idx="104">
                  <c:v>3.65</c:v>
                </c:pt>
                <c:pt idx="105">
                  <c:v>26.03</c:v>
                </c:pt>
                <c:pt idx="106">
                  <c:v>5.93</c:v>
                </c:pt>
                <c:pt idx="107">
                  <c:v>60.65</c:v>
                </c:pt>
                <c:pt idx="108">
                  <c:v>4.95</c:v>
                </c:pt>
                <c:pt idx="109">
                  <c:v>16.329999999999998</c:v>
                </c:pt>
                <c:pt idx="110">
                  <c:v>19.02</c:v>
                </c:pt>
                <c:pt idx="111">
                  <c:v>56.1</c:v>
                </c:pt>
                <c:pt idx="112">
                  <c:v>7.27</c:v>
                </c:pt>
                <c:pt idx="113">
                  <c:v>8.01</c:v>
                </c:pt>
                <c:pt idx="114">
                  <c:v>33.200000000000003</c:v>
                </c:pt>
                <c:pt idx="115">
                  <c:v>11.83</c:v>
                </c:pt>
                <c:pt idx="116">
                  <c:v>16.510000000000002</c:v>
                </c:pt>
                <c:pt idx="117">
                  <c:v>9</c:v>
                </c:pt>
                <c:pt idx="118">
                  <c:v>3.53</c:v>
                </c:pt>
                <c:pt idx="119">
                  <c:v>22.27</c:v>
                </c:pt>
                <c:pt idx="120">
                  <c:v>29.9</c:v>
                </c:pt>
                <c:pt idx="121">
                  <c:v>16.66</c:v>
                </c:pt>
                <c:pt idx="122">
                  <c:v>7.94</c:v>
                </c:pt>
                <c:pt idx="123">
                  <c:v>10.64</c:v>
                </c:pt>
                <c:pt idx="124">
                  <c:v>4.5999999999999996</c:v>
                </c:pt>
                <c:pt idx="125">
                  <c:v>9.18</c:v>
                </c:pt>
                <c:pt idx="126">
                  <c:v>18.82</c:v>
                </c:pt>
                <c:pt idx="127">
                  <c:v>20.59</c:v>
                </c:pt>
                <c:pt idx="128">
                  <c:v>4.84</c:v>
                </c:pt>
                <c:pt idx="129">
                  <c:v>3.37</c:v>
                </c:pt>
                <c:pt idx="130">
                  <c:v>631.92999999999995</c:v>
                </c:pt>
                <c:pt idx="131">
                  <c:v>11.09</c:v>
                </c:pt>
                <c:pt idx="132">
                  <c:v>17.66</c:v>
                </c:pt>
                <c:pt idx="133">
                  <c:v>4.6900000000000004</c:v>
                </c:pt>
                <c:pt idx="134">
                  <c:v>7.32</c:v>
                </c:pt>
                <c:pt idx="135">
                  <c:v>15.4</c:v>
                </c:pt>
                <c:pt idx="136">
                  <c:v>12.36</c:v>
                </c:pt>
                <c:pt idx="137">
                  <c:v>36.630000000000003</c:v>
                </c:pt>
                <c:pt idx="138">
                  <c:v>14.37</c:v>
                </c:pt>
                <c:pt idx="139">
                  <c:v>7.68</c:v>
                </c:pt>
                <c:pt idx="140">
                  <c:v>4.3099999999999996</c:v>
                </c:pt>
                <c:pt idx="141">
                  <c:v>5.35</c:v>
                </c:pt>
                <c:pt idx="142">
                  <c:v>3.49</c:v>
                </c:pt>
                <c:pt idx="143">
                  <c:v>10.08</c:v>
                </c:pt>
                <c:pt idx="144">
                  <c:v>8.1999999999999993</c:v>
                </c:pt>
                <c:pt idx="145">
                  <c:v>7.49</c:v>
                </c:pt>
                <c:pt idx="146">
                  <c:v>9.7899999999999991</c:v>
                </c:pt>
                <c:pt idx="147">
                  <c:v>62.69</c:v>
                </c:pt>
                <c:pt idx="148">
                  <c:v>17.440000000000001</c:v>
                </c:pt>
                <c:pt idx="149">
                  <c:v>14.25</c:v>
                </c:pt>
                <c:pt idx="150">
                  <c:v>23.13</c:v>
                </c:pt>
                <c:pt idx="151">
                  <c:v>4.38</c:v>
                </c:pt>
                <c:pt idx="152">
                  <c:v>9.14</c:v>
                </c:pt>
                <c:pt idx="153">
                  <c:v>24.23</c:v>
                </c:pt>
                <c:pt idx="154">
                  <c:v>36.82</c:v>
                </c:pt>
                <c:pt idx="155">
                  <c:v>10.93</c:v>
                </c:pt>
                <c:pt idx="156">
                  <c:v>5.67</c:v>
                </c:pt>
                <c:pt idx="157">
                  <c:v>5.74</c:v>
                </c:pt>
                <c:pt idx="158">
                  <c:v>74.790000000000006</c:v>
                </c:pt>
                <c:pt idx="159">
                  <c:v>23.34</c:v>
                </c:pt>
                <c:pt idx="160">
                  <c:v>5.51</c:v>
                </c:pt>
                <c:pt idx="161">
                  <c:v>8.9</c:v>
                </c:pt>
                <c:pt idx="162">
                  <c:v>9.3000000000000007</c:v>
                </c:pt>
                <c:pt idx="163">
                  <c:v>5.0199999999999996</c:v>
                </c:pt>
                <c:pt idx="164">
                  <c:v>12.42</c:v>
                </c:pt>
                <c:pt idx="165">
                  <c:v>3.95</c:v>
                </c:pt>
                <c:pt idx="166">
                  <c:v>10.02</c:v>
                </c:pt>
                <c:pt idx="167">
                  <c:v>18.829999999999998</c:v>
                </c:pt>
                <c:pt idx="168">
                  <c:v>3.72</c:v>
                </c:pt>
                <c:pt idx="169">
                  <c:v>4.33</c:v>
                </c:pt>
                <c:pt idx="170">
                  <c:v>174.94</c:v>
                </c:pt>
                <c:pt idx="171">
                  <c:v>196.64</c:v>
                </c:pt>
                <c:pt idx="172">
                  <c:v>172.29</c:v>
                </c:pt>
                <c:pt idx="173">
                  <c:v>169.82</c:v>
                </c:pt>
                <c:pt idx="174">
                  <c:v>171.75</c:v>
                </c:pt>
                <c:pt idx="175">
                  <c:v>151.51</c:v>
                </c:pt>
                <c:pt idx="176">
                  <c:v>4</c:v>
                </c:pt>
                <c:pt idx="177">
                  <c:v>4.01</c:v>
                </c:pt>
                <c:pt idx="178">
                  <c:v>22.99</c:v>
                </c:pt>
                <c:pt idx="179">
                  <c:v>3.42</c:v>
                </c:pt>
                <c:pt idx="180">
                  <c:v>2.99</c:v>
                </c:pt>
                <c:pt idx="181">
                  <c:v>8.2200000000000006</c:v>
                </c:pt>
                <c:pt idx="182">
                  <c:v>9.92</c:v>
                </c:pt>
                <c:pt idx="183">
                  <c:v>12.95</c:v>
                </c:pt>
                <c:pt idx="184">
                  <c:v>9.93</c:v>
                </c:pt>
                <c:pt idx="185">
                  <c:v>3.04</c:v>
                </c:pt>
                <c:pt idx="186">
                  <c:v>24.85</c:v>
                </c:pt>
                <c:pt idx="187">
                  <c:v>11.65</c:v>
                </c:pt>
                <c:pt idx="188">
                  <c:v>3.51</c:v>
                </c:pt>
                <c:pt idx="189">
                  <c:v>32.049999999999997</c:v>
                </c:pt>
                <c:pt idx="190">
                  <c:v>29.65</c:v>
                </c:pt>
                <c:pt idx="191">
                  <c:v>20.14</c:v>
                </c:pt>
                <c:pt idx="192">
                  <c:v>15.93</c:v>
                </c:pt>
                <c:pt idx="193">
                  <c:v>3.47</c:v>
                </c:pt>
                <c:pt idx="194">
                  <c:v>81.99</c:v>
                </c:pt>
                <c:pt idx="195">
                  <c:v>3.5</c:v>
                </c:pt>
                <c:pt idx="196">
                  <c:v>10.4</c:v>
                </c:pt>
                <c:pt idx="197">
                  <c:v>5.73</c:v>
                </c:pt>
                <c:pt idx="198">
                  <c:v>18.82</c:v>
                </c:pt>
                <c:pt idx="199">
                  <c:v>5.0199999999999996</c:v>
                </c:pt>
                <c:pt idx="200">
                  <c:v>94.61</c:v>
                </c:pt>
                <c:pt idx="201">
                  <c:v>229.46</c:v>
                </c:pt>
                <c:pt idx="202">
                  <c:v>338.36</c:v>
                </c:pt>
                <c:pt idx="203">
                  <c:v>336.07</c:v>
                </c:pt>
                <c:pt idx="204">
                  <c:v>328.9</c:v>
                </c:pt>
                <c:pt idx="205">
                  <c:v>398.85</c:v>
                </c:pt>
                <c:pt idx="206">
                  <c:v>313.44</c:v>
                </c:pt>
                <c:pt idx="207">
                  <c:v>106.2</c:v>
                </c:pt>
                <c:pt idx="208">
                  <c:v>111.44</c:v>
                </c:pt>
                <c:pt idx="209">
                  <c:v>104.95</c:v>
                </c:pt>
                <c:pt idx="210">
                  <c:v>106.53</c:v>
                </c:pt>
                <c:pt idx="211">
                  <c:v>179</c:v>
                </c:pt>
                <c:pt idx="212">
                  <c:v>63.43</c:v>
                </c:pt>
                <c:pt idx="213">
                  <c:v>3</c:v>
                </c:pt>
                <c:pt idx="214">
                  <c:v>5.24</c:v>
                </c:pt>
                <c:pt idx="215">
                  <c:v>17.79</c:v>
                </c:pt>
                <c:pt idx="216">
                  <c:v>9.07</c:v>
                </c:pt>
                <c:pt idx="217">
                  <c:v>2.94</c:v>
                </c:pt>
                <c:pt idx="218">
                  <c:v>3.56</c:v>
                </c:pt>
                <c:pt idx="219">
                  <c:v>2.31</c:v>
                </c:pt>
                <c:pt idx="220">
                  <c:v>8.16</c:v>
                </c:pt>
                <c:pt idx="221">
                  <c:v>15.38</c:v>
                </c:pt>
                <c:pt idx="222">
                  <c:v>4.24</c:v>
                </c:pt>
                <c:pt idx="223">
                  <c:v>8.0299999999999994</c:v>
                </c:pt>
                <c:pt idx="224">
                  <c:v>15.32</c:v>
                </c:pt>
                <c:pt idx="225">
                  <c:v>8.77</c:v>
                </c:pt>
                <c:pt idx="226">
                  <c:v>5.03</c:v>
                </c:pt>
                <c:pt idx="227">
                  <c:v>41.28</c:v>
                </c:pt>
                <c:pt idx="228">
                  <c:v>15.55</c:v>
                </c:pt>
                <c:pt idx="229">
                  <c:v>16.82</c:v>
                </c:pt>
                <c:pt idx="230">
                  <c:v>9.6999999999999993</c:v>
                </c:pt>
                <c:pt idx="231">
                  <c:v>2.35</c:v>
                </c:pt>
                <c:pt idx="232">
                  <c:v>12.71</c:v>
                </c:pt>
                <c:pt idx="233">
                  <c:v>2.4</c:v>
                </c:pt>
                <c:pt idx="234">
                  <c:v>9.9700000000000006</c:v>
                </c:pt>
                <c:pt idx="235">
                  <c:v>3.15</c:v>
                </c:pt>
                <c:pt idx="236">
                  <c:v>2.2400000000000002</c:v>
                </c:pt>
                <c:pt idx="237">
                  <c:v>3.51</c:v>
                </c:pt>
                <c:pt idx="238">
                  <c:v>8.8000000000000007</c:v>
                </c:pt>
                <c:pt idx="239">
                  <c:v>40.93</c:v>
                </c:pt>
                <c:pt idx="240">
                  <c:v>6.53</c:v>
                </c:pt>
                <c:pt idx="241">
                  <c:v>10.56</c:v>
                </c:pt>
                <c:pt idx="242">
                  <c:v>13.46</c:v>
                </c:pt>
                <c:pt idx="243">
                  <c:v>3.55</c:v>
                </c:pt>
                <c:pt idx="244">
                  <c:v>8.68</c:v>
                </c:pt>
                <c:pt idx="245">
                  <c:v>4.4800000000000004</c:v>
                </c:pt>
                <c:pt idx="246">
                  <c:v>14.44</c:v>
                </c:pt>
                <c:pt idx="247">
                  <c:v>2.17</c:v>
                </c:pt>
                <c:pt idx="248">
                  <c:v>4.84</c:v>
                </c:pt>
                <c:pt idx="249">
                  <c:v>9.56</c:v>
                </c:pt>
                <c:pt idx="250">
                  <c:v>1.99</c:v>
                </c:pt>
                <c:pt idx="251">
                  <c:v>1.89</c:v>
                </c:pt>
                <c:pt idx="252">
                  <c:v>5.79</c:v>
                </c:pt>
                <c:pt idx="253">
                  <c:v>81.3</c:v>
                </c:pt>
                <c:pt idx="254">
                  <c:v>250.65</c:v>
                </c:pt>
                <c:pt idx="255">
                  <c:v>5.19</c:v>
                </c:pt>
                <c:pt idx="256">
                  <c:v>2.44</c:v>
                </c:pt>
                <c:pt idx="257">
                  <c:v>2.34</c:v>
                </c:pt>
                <c:pt idx="258">
                  <c:v>1.89</c:v>
                </c:pt>
                <c:pt idx="259">
                  <c:v>5.28</c:v>
                </c:pt>
                <c:pt idx="260">
                  <c:v>5.44</c:v>
                </c:pt>
                <c:pt idx="261">
                  <c:v>1.9</c:v>
                </c:pt>
                <c:pt idx="262">
                  <c:v>8.08</c:v>
                </c:pt>
                <c:pt idx="263">
                  <c:v>35.19</c:v>
                </c:pt>
                <c:pt idx="264">
                  <c:v>5.95</c:v>
                </c:pt>
                <c:pt idx="265">
                  <c:v>9.4499999999999993</c:v>
                </c:pt>
                <c:pt idx="266">
                  <c:v>65.47</c:v>
                </c:pt>
                <c:pt idx="267">
                  <c:v>7.24</c:v>
                </c:pt>
                <c:pt idx="268">
                  <c:v>7.77</c:v>
                </c:pt>
                <c:pt idx="269">
                  <c:v>2</c:v>
                </c:pt>
                <c:pt idx="270">
                  <c:v>4.72</c:v>
                </c:pt>
                <c:pt idx="271">
                  <c:v>30.1</c:v>
                </c:pt>
                <c:pt idx="272">
                  <c:v>2.0699999999999998</c:v>
                </c:pt>
                <c:pt idx="273">
                  <c:v>30.92</c:v>
                </c:pt>
                <c:pt idx="274">
                  <c:v>19.760000000000002</c:v>
                </c:pt>
                <c:pt idx="275">
                  <c:v>5.16</c:v>
                </c:pt>
                <c:pt idx="276">
                  <c:v>1.66</c:v>
                </c:pt>
                <c:pt idx="277">
                  <c:v>20.149999999999999</c:v>
                </c:pt>
                <c:pt idx="278">
                  <c:v>4.9000000000000004</c:v>
                </c:pt>
                <c:pt idx="279">
                  <c:v>2.58</c:v>
                </c:pt>
                <c:pt idx="280">
                  <c:v>4.34</c:v>
                </c:pt>
                <c:pt idx="281">
                  <c:v>16.55</c:v>
                </c:pt>
                <c:pt idx="282">
                  <c:v>2.08</c:v>
                </c:pt>
                <c:pt idx="283">
                  <c:v>1.87</c:v>
                </c:pt>
                <c:pt idx="284">
                  <c:v>68.599999999999994</c:v>
                </c:pt>
                <c:pt idx="285">
                  <c:v>6.46</c:v>
                </c:pt>
                <c:pt idx="286">
                  <c:v>16.57</c:v>
                </c:pt>
                <c:pt idx="287">
                  <c:v>1.83</c:v>
                </c:pt>
                <c:pt idx="288">
                  <c:v>5.38</c:v>
                </c:pt>
                <c:pt idx="289">
                  <c:v>8.32</c:v>
                </c:pt>
                <c:pt idx="290">
                  <c:v>2.34</c:v>
                </c:pt>
                <c:pt idx="291">
                  <c:v>4.66</c:v>
                </c:pt>
                <c:pt idx="292">
                  <c:v>1.67</c:v>
                </c:pt>
                <c:pt idx="293">
                  <c:v>38.39</c:v>
                </c:pt>
                <c:pt idx="294">
                  <c:v>3.14</c:v>
                </c:pt>
                <c:pt idx="295">
                  <c:v>2.2999999999999998</c:v>
                </c:pt>
                <c:pt idx="296">
                  <c:v>9.8000000000000007</c:v>
                </c:pt>
                <c:pt idx="297">
                  <c:v>4.88</c:v>
                </c:pt>
                <c:pt idx="298">
                  <c:v>2.0299999999999998</c:v>
                </c:pt>
                <c:pt idx="299">
                  <c:v>2.83</c:v>
                </c:pt>
                <c:pt idx="300">
                  <c:v>1.66</c:v>
                </c:pt>
                <c:pt idx="301">
                  <c:v>13.34</c:v>
                </c:pt>
                <c:pt idx="302">
                  <c:v>3.13</c:v>
                </c:pt>
                <c:pt idx="303">
                  <c:v>40.82</c:v>
                </c:pt>
                <c:pt idx="304">
                  <c:v>4.17</c:v>
                </c:pt>
                <c:pt idx="305">
                  <c:v>30.98</c:v>
                </c:pt>
                <c:pt idx="306">
                  <c:v>2.99</c:v>
                </c:pt>
                <c:pt idx="307">
                  <c:v>3.95</c:v>
                </c:pt>
                <c:pt idx="308">
                  <c:v>7.32</c:v>
                </c:pt>
                <c:pt idx="309">
                  <c:v>3.32</c:v>
                </c:pt>
                <c:pt idx="310">
                  <c:v>4.7300000000000004</c:v>
                </c:pt>
                <c:pt idx="311">
                  <c:v>1.59</c:v>
                </c:pt>
                <c:pt idx="312">
                  <c:v>1.5</c:v>
                </c:pt>
                <c:pt idx="313">
                  <c:v>2.72</c:v>
                </c:pt>
                <c:pt idx="314">
                  <c:v>1.38</c:v>
                </c:pt>
                <c:pt idx="315">
                  <c:v>2.44</c:v>
                </c:pt>
                <c:pt idx="316">
                  <c:v>22.88</c:v>
                </c:pt>
                <c:pt idx="317">
                  <c:v>27.08</c:v>
                </c:pt>
                <c:pt idx="318">
                  <c:v>28.49</c:v>
                </c:pt>
                <c:pt idx="319">
                  <c:v>26.19</c:v>
                </c:pt>
                <c:pt idx="320">
                  <c:v>25.47</c:v>
                </c:pt>
                <c:pt idx="321">
                  <c:v>82.04</c:v>
                </c:pt>
                <c:pt idx="322">
                  <c:v>25.07</c:v>
                </c:pt>
                <c:pt idx="323">
                  <c:v>5.04</c:v>
                </c:pt>
                <c:pt idx="324">
                  <c:v>30.62</c:v>
                </c:pt>
                <c:pt idx="325">
                  <c:v>36.17</c:v>
                </c:pt>
                <c:pt idx="326">
                  <c:v>6.81</c:v>
                </c:pt>
                <c:pt idx="327">
                  <c:v>62.15</c:v>
                </c:pt>
                <c:pt idx="328">
                  <c:v>9.27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cMHCIRabB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ResultsIntrTransp3!$AG$2:$AG$330</c:f>
              <c:numCache>
                <c:formatCode>General</c:formatCode>
                <c:ptCount val="329"/>
                <c:pt idx="0">
                  <c:v>0</c:v>
                </c:pt>
                <c:pt idx="1">
                  <c:v>5.01</c:v>
                </c:pt>
                <c:pt idx="2">
                  <c:v>5.0999999999999996</c:v>
                </c:pt>
                <c:pt idx="3">
                  <c:v>5.17</c:v>
                </c:pt>
                <c:pt idx="4">
                  <c:v>5.25</c:v>
                </c:pt>
                <c:pt idx="5">
                  <c:v>5.31</c:v>
                </c:pt>
                <c:pt idx="6">
                  <c:v>9015.9</c:v>
                </c:pt>
                <c:pt idx="7">
                  <c:v>27870.6</c:v>
                </c:pt>
                <c:pt idx="8">
                  <c:v>29876</c:v>
                </c:pt>
                <c:pt idx="9">
                  <c:v>49976.32</c:v>
                </c:pt>
                <c:pt idx="10">
                  <c:v>43967.49</c:v>
                </c:pt>
                <c:pt idx="11">
                  <c:v>41228.589999999997</c:v>
                </c:pt>
                <c:pt idx="12">
                  <c:v>40806.629999999997</c:v>
                </c:pt>
                <c:pt idx="13">
                  <c:v>40228.699999999997</c:v>
                </c:pt>
                <c:pt idx="14">
                  <c:v>40136.870000000003</c:v>
                </c:pt>
                <c:pt idx="15">
                  <c:v>40102.050000000003</c:v>
                </c:pt>
                <c:pt idx="16">
                  <c:v>39973.06</c:v>
                </c:pt>
                <c:pt idx="17">
                  <c:v>39640.53</c:v>
                </c:pt>
                <c:pt idx="18">
                  <c:v>39578.5</c:v>
                </c:pt>
                <c:pt idx="19">
                  <c:v>56122.400000000001</c:v>
                </c:pt>
                <c:pt idx="20">
                  <c:v>68110.3</c:v>
                </c:pt>
                <c:pt idx="21">
                  <c:v>66494.06</c:v>
                </c:pt>
                <c:pt idx="22">
                  <c:v>66491.12</c:v>
                </c:pt>
                <c:pt idx="23">
                  <c:v>66429.47</c:v>
                </c:pt>
                <c:pt idx="24">
                  <c:v>52771.71</c:v>
                </c:pt>
                <c:pt idx="25">
                  <c:v>51905.56</c:v>
                </c:pt>
                <c:pt idx="26">
                  <c:v>51655.62</c:v>
                </c:pt>
                <c:pt idx="27">
                  <c:v>51583.57</c:v>
                </c:pt>
                <c:pt idx="28">
                  <c:v>51433</c:v>
                </c:pt>
                <c:pt idx="29">
                  <c:v>51655.91</c:v>
                </c:pt>
                <c:pt idx="30">
                  <c:v>51764.35</c:v>
                </c:pt>
                <c:pt idx="31">
                  <c:v>51754.19</c:v>
                </c:pt>
                <c:pt idx="32">
                  <c:v>51764.480000000003</c:v>
                </c:pt>
                <c:pt idx="33">
                  <c:v>51729.97</c:v>
                </c:pt>
                <c:pt idx="34">
                  <c:v>60516.91</c:v>
                </c:pt>
                <c:pt idx="35">
                  <c:v>57226.48</c:v>
                </c:pt>
                <c:pt idx="36">
                  <c:v>58756.24</c:v>
                </c:pt>
                <c:pt idx="37">
                  <c:v>55385.41</c:v>
                </c:pt>
                <c:pt idx="38">
                  <c:v>47848.42</c:v>
                </c:pt>
                <c:pt idx="39">
                  <c:v>57648.32</c:v>
                </c:pt>
                <c:pt idx="40">
                  <c:v>55577.94</c:v>
                </c:pt>
                <c:pt idx="41">
                  <c:v>64415.31</c:v>
                </c:pt>
                <c:pt idx="42">
                  <c:v>63986.32</c:v>
                </c:pt>
                <c:pt idx="43">
                  <c:v>63099.41</c:v>
                </c:pt>
                <c:pt idx="44">
                  <c:v>62229.25</c:v>
                </c:pt>
                <c:pt idx="45">
                  <c:v>61894.11</c:v>
                </c:pt>
                <c:pt idx="46">
                  <c:v>60652.160000000003</c:v>
                </c:pt>
                <c:pt idx="47">
                  <c:v>62501.98</c:v>
                </c:pt>
                <c:pt idx="48">
                  <c:v>60753.37</c:v>
                </c:pt>
                <c:pt idx="49">
                  <c:v>59290.22</c:v>
                </c:pt>
                <c:pt idx="50">
                  <c:v>60621.05</c:v>
                </c:pt>
                <c:pt idx="51">
                  <c:v>60537.56</c:v>
                </c:pt>
                <c:pt idx="52">
                  <c:v>60495.81</c:v>
                </c:pt>
                <c:pt idx="53">
                  <c:v>60423.86</c:v>
                </c:pt>
                <c:pt idx="54">
                  <c:v>57467.47</c:v>
                </c:pt>
                <c:pt idx="55">
                  <c:v>57928.28</c:v>
                </c:pt>
                <c:pt idx="56">
                  <c:v>55417.63</c:v>
                </c:pt>
                <c:pt idx="57">
                  <c:v>55276.99</c:v>
                </c:pt>
                <c:pt idx="58">
                  <c:v>58232.71</c:v>
                </c:pt>
                <c:pt idx="59">
                  <c:v>65635.070000000007</c:v>
                </c:pt>
                <c:pt idx="60">
                  <c:v>65505.279999999999</c:v>
                </c:pt>
                <c:pt idx="61">
                  <c:v>63134.49</c:v>
                </c:pt>
                <c:pt idx="62">
                  <c:v>60370.22</c:v>
                </c:pt>
                <c:pt idx="63">
                  <c:v>53277.440000000002</c:v>
                </c:pt>
                <c:pt idx="64">
                  <c:v>50163.839999999997</c:v>
                </c:pt>
                <c:pt idx="65">
                  <c:v>48506.76</c:v>
                </c:pt>
                <c:pt idx="66">
                  <c:v>48597.39</c:v>
                </c:pt>
                <c:pt idx="67">
                  <c:v>48497.760000000002</c:v>
                </c:pt>
                <c:pt idx="68">
                  <c:v>46300.94</c:v>
                </c:pt>
                <c:pt idx="69">
                  <c:v>44964.37</c:v>
                </c:pt>
                <c:pt idx="70">
                  <c:v>44063.040000000001</c:v>
                </c:pt>
                <c:pt idx="71">
                  <c:v>43484.2</c:v>
                </c:pt>
                <c:pt idx="72">
                  <c:v>43597.53</c:v>
                </c:pt>
                <c:pt idx="73">
                  <c:v>43615.59</c:v>
                </c:pt>
                <c:pt idx="74">
                  <c:v>42798.06</c:v>
                </c:pt>
                <c:pt idx="75">
                  <c:v>44215.61</c:v>
                </c:pt>
                <c:pt idx="76">
                  <c:v>43020.45</c:v>
                </c:pt>
                <c:pt idx="77">
                  <c:v>41871.67</c:v>
                </c:pt>
                <c:pt idx="78">
                  <c:v>41553.29</c:v>
                </c:pt>
                <c:pt idx="79">
                  <c:v>41378.019999999997</c:v>
                </c:pt>
                <c:pt idx="80">
                  <c:v>40042.58</c:v>
                </c:pt>
                <c:pt idx="81">
                  <c:v>39784.89</c:v>
                </c:pt>
                <c:pt idx="82">
                  <c:v>48401.24</c:v>
                </c:pt>
                <c:pt idx="83">
                  <c:v>46916.52</c:v>
                </c:pt>
                <c:pt idx="84">
                  <c:v>46748.27</c:v>
                </c:pt>
                <c:pt idx="85">
                  <c:v>47338.36</c:v>
                </c:pt>
                <c:pt idx="86">
                  <c:v>47362.47</c:v>
                </c:pt>
                <c:pt idx="87">
                  <c:v>41092.86</c:v>
                </c:pt>
                <c:pt idx="88">
                  <c:v>41042.76</c:v>
                </c:pt>
                <c:pt idx="89">
                  <c:v>41414.31</c:v>
                </c:pt>
                <c:pt idx="90">
                  <c:v>40862.370000000003</c:v>
                </c:pt>
                <c:pt idx="91">
                  <c:v>43445.05</c:v>
                </c:pt>
                <c:pt idx="92">
                  <c:v>44532.42</c:v>
                </c:pt>
                <c:pt idx="93">
                  <c:v>44375.06</c:v>
                </c:pt>
                <c:pt idx="94">
                  <c:v>43549.08</c:v>
                </c:pt>
                <c:pt idx="95">
                  <c:v>43228.22</c:v>
                </c:pt>
                <c:pt idx="96">
                  <c:v>43007</c:v>
                </c:pt>
                <c:pt idx="97">
                  <c:v>39703.43</c:v>
                </c:pt>
                <c:pt idx="98">
                  <c:v>39435.19</c:v>
                </c:pt>
                <c:pt idx="99">
                  <c:v>40082.449999999997</c:v>
                </c:pt>
                <c:pt idx="100">
                  <c:v>39779.870000000003</c:v>
                </c:pt>
                <c:pt idx="101">
                  <c:v>39757.21</c:v>
                </c:pt>
                <c:pt idx="102">
                  <c:v>42190.98</c:v>
                </c:pt>
                <c:pt idx="103">
                  <c:v>42813.61</c:v>
                </c:pt>
                <c:pt idx="104">
                  <c:v>42293.45</c:v>
                </c:pt>
                <c:pt idx="105">
                  <c:v>42072.49</c:v>
                </c:pt>
                <c:pt idx="106">
                  <c:v>41947.41</c:v>
                </c:pt>
                <c:pt idx="107">
                  <c:v>38694.449999999997</c:v>
                </c:pt>
                <c:pt idx="108">
                  <c:v>38432.36</c:v>
                </c:pt>
                <c:pt idx="109">
                  <c:v>39151.040000000001</c:v>
                </c:pt>
                <c:pt idx="110">
                  <c:v>36902.46</c:v>
                </c:pt>
                <c:pt idx="111">
                  <c:v>36723.22</c:v>
                </c:pt>
                <c:pt idx="112">
                  <c:v>36856.300000000003</c:v>
                </c:pt>
                <c:pt idx="113">
                  <c:v>36211.15</c:v>
                </c:pt>
                <c:pt idx="114">
                  <c:v>36231.360000000001</c:v>
                </c:pt>
                <c:pt idx="115">
                  <c:v>35011.96</c:v>
                </c:pt>
                <c:pt idx="116">
                  <c:v>34412.730000000003</c:v>
                </c:pt>
                <c:pt idx="117">
                  <c:v>32754.27</c:v>
                </c:pt>
                <c:pt idx="118">
                  <c:v>32639.87</c:v>
                </c:pt>
                <c:pt idx="119">
                  <c:v>32336.73</c:v>
                </c:pt>
                <c:pt idx="120">
                  <c:v>32438.35</c:v>
                </c:pt>
                <c:pt idx="121">
                  <c:v>34014.97</c:v>
                </c:pt>
                <c:pt idx="122">
                  <c:v>33041.480000000003</c:v>
                </c:pt>
                <c:pt idx="123">
                  <c:v>34524.050000000003</c:v>
                </c:pt>
                <c:pt idx="124">
                  <c:v>34362.11</c:v>
                </c:pt>
                <c:pt idx="125">
                  <c:v>34596.89</c:v>
                </c:pt>
                <c:pt idx="126">
                  <c:v>34525.42</c:v>
                </c:pt>
                <c:pt idx="127">
                  <c:v>35675.5</c:v>
                </c:pt>
                <c:pt idx="128">
                  <c:v>37134.980000000003</c:v>
                </c:pt>
                <c:pt idx="129">
                  <c:v>36971.61</c:v>
                </c:pt>
                <c:pt idx="130">
                  <c:v>34978.949999999997</c:v>
                </c:pt>
                <c:pt idx="131">
                  <c:v>35107.1</c:v>
                </c:pt>
                <c:pt idx="132">
                  <c:v>35162.82</c:v>
                </c:pt>
                <c:pt idx="133">
                  <c:v>36083.769999999997</c:v>
                </c:pt>
                <c:pt idx="134">
                  <c:v>35681.47</c:v>
                </c:pt>
                <c:pt idx="135">
                  <c:v>34592.78</c:v>
                </c:pt>
                <c:pt idx="136">
                  <c:v>36168.81</c:v>
                </c:pt>
                <c:pt idx="137">
                  <c:v>36169.78</c:v>
                </c:pt>
                <c:pt idx="138">
                  <c:v>35876.76</c:v>
                </c:pt>
                <c:pt idx="139">
                  <c:v>35305.54</c:v>
                </c:pt>
                <c:pt idx="140">
                  <c:v>35303.75</c:v>
                </c:pt>
                <c:pt idx="141">
                  <c:v>37755.370000000003</c:v>
                </c:pt>
                <c:pt idx="142">
                  <c:v>37468.839999999997</c:v>
                </c:pt>
                <c:pt idx="143">
                  <c:v>36714.57</c:v>
                </c:pt>
                <c:pt idx="144">
                  <c:v>36399.019999999997</c:v>
                </c:pt>
                <c:pt idx="145">
                  <c:v>35970.68</c:v>
                </c:pt>
                <c:pt idx="146">
                  <c:v>36140.46</c:v>
                </c:pt>
                <c:pt idx="147">
                  <c:v>33914.31</c:v>
                </c:pt>
                <c:pt idx="148">
                  <c:v>35100.720000000001</c:v>
                </c:pt>
                <c:pt idx="149">
                  <c:v>33709.120000000003</c:v>
                </c:pt>
                <c:pt idx="150">
                  <c:v>33725.65</c:v>
                </c:pt>
                <c:pt idx="151">
                  <c:v>34412.36</c:v>
                </c:pt>
                <c:pt idx="152">
                  <c:v>34257.050000000003</c:v>
                </c:pt>
                <c:pt idx="153">
                  <c:v>34542.86</c:v>
                </c:pt>
                <c:pt idx="154">
                  <c:v>33353.25</c:v>
                </c:pt>
                <c:pt idx="155">
                  <c:v>32838.25</c:v>
                </c:pt>
                <c:pt idx="156">
                  <c:v>33123.85</c:v>
                </c:pt>
                <c:pt idx="157">
                  <c:v>32469.57</c:v>
                </c:pt>
                <c:pt idx="158">
                  <c:v>31511.19</c:v>
                </c:pt>
                <c:pt idx="159">
                  <c:v>31376.29</c:v>
                </c:pt>
                <c:pt idx="160">
                  <c:v>31129.119999999999</c:v>
                </c:pt>
                <c:pt idx="161">
                  <c:v>30913.18</c:v>
                </c:pt>
                <c:pt idx="162">
                  <c:v>31820.99</c:v>
                </c:pt>
                <c:pt idx="163">
                  <c:v>31986.82</c:v>
                </c:pt>
                <c:pt idx="164">
                  <c:v>31308.42</c:v>
                </c:pt>
                <c:pt idx="165">
                  <c:v>30904.18</c:v>
                </c:pt>
                <c:pt idx="166">
                  <c:v>30168.28</c:v>
                </c:pt>
                <c:pt idx="167">
                  <c:v>30232.63</c:v>
                </c:pt>
                <c:pt idx="168">
                  <c:v>30022.66</c:v>
                </c:pt>
                <c:pt idx="169">
                  <c:v>30856.87</c:v>
                </c:pt>
                <c:pt idx="170">
                  <c:v>30300.720000000001</c:v>
                </c:pt>
                <c:pt idx="171">
                  <c:v>29164.83</c:v>
                </c:pt>
                <c:pt idx="172">
                  <c:v>29448.19</c:v>
                </c:pt>
                <c:pt idx="173">
                  <c:v>29488.400000000001</c:v>
                </c:pt>
                <c:pt idx="174">
                  <c:v>29677.99</c:v>
                </c:pt>
                <c:pt idx="175">
                  <c:v>29127.83</c:v>
                </c:pt>
                <c:pt idx="176">
                  <c:v>28636.67</c:v>
                </c:pt>
                <c:pt idx="177">
                  <c:v>28319.18</c:v>
                </c:pt>
                <c:pt idx="178">
                  <c:v>27597.83</c:v>
                </c:pt>
                <c:pt idx="179">
                  <c:v>27845.81</c:v>
                </c:pt>
                <c:pt idx="180">
                  <c:v>27744.54</c:v>
                </c:pt>
                <c:pt idx="181">
                  <c:v>27733.74</c:v>
                </c:pt>
                <c:pt idx="182">
                  <c:v>28214.3</c:v>
                </c:pt>
                <c:pt idx="183">
                  <c:v>28221.61</c:v>
                </c:pt>
                <c:pt idx="184">
                  <c:v>28094.52</c:v>
                </c:pt>
                <c:pt idx="185">
                  <c:v>27642.75</c:v>
                </c:pt>
                <c:pt idx="186">
                  <c:v>27169.11</c:v>
                </c:pt>
                <c:pt idx="187">
                  <c:v>27237.599999999999</c:v>
                </c:pt>
                <c:pt idx="188">
                  <c:v>27277.439999999999</c:v>
                </c:pt>
                <c:pt idx="189">
                  <c:v>26756.53</c:v>
                </c:pt>
                <c:pt idx="190">
                  <c:v>26073.72</c:v>
                </c:pt>
                <c:pt idx="191">
                  <c:v>25347.1</c:v>
                </c:pt>
                <c:pt idx="192">
                  <c:v>26454.799999999999</c:v>
                </c:pt>
                <c:pt idx="193">
                  <c:v>25938.95</c:v>
                </c:pt>
                <c:pt idx="194">
                  <c:v>25572.92</c:v>
                </c:pt>
                <c:pt idx="195">
                  <c:v>25456.33</c:v>
                </c:pt>
                <c:pt idx="196">
                  <c:v>24870.23</c:v>
                </c:pt>
                <c:pt idx="197">
                  <c:v>24499.01</c:v>
                </c:pt>
                <c:pt idx="198">
                  <c:v>24147.87</c:v>
                </c:pt>
                <c:pt idx="199">
                  <c:v>24246.5</c:v>
                </c:pt>
                <c:pt idx="200">
                  <c:v>24299.46</c:v>
                </c:pt>
                <c:pt idx="201">
                  <c:v>24022.75</c:v>
                </c:pt>
                <c:pt idx="202">
                  <c:v>23642.43</c:v>
                </c:pt>
                <c:pt idx="203">
                  <c:v>24230.32</c:v>
                </c:pt>
                <c:pt idx="204">
                  <c:v>23839.919999999998</c:v>
                </c:pt>
                <c:pt idx="205">
                  <c:v>23542.97</c:v>
                </c:pt>
                <c:pt idx="206">
                  <c:v>23241.5</c:v>
                </c:pt>
                <c:pt idx="207">
                  <c:v>23135.33</c:v>
                </c:pt>
                <c:pt idx="208">
                  <c:v>22637.46</c:v>
                </c:pt>
                <c:pt idx="209">
                  <c:v>22915.49</c:v>
                </c:pt>
                <c:pt idx="210">
                  <c:v>22869.97</c:v>
                </c:pt>
                <c:pt idx="211">
                  <c:v>22699.38</c:v>
                </c:pt>
                <c:pt idx="212">
                  <c:v>22140.77</c:v>
                </c:pt>
                <c:pt idx="213">
                  <c:v>21892.99</c:v>
                </c:pt>
                <c:pt idx="214">
                  <c:v>21751.35</c:v>
                </c:pt>
                <c:pt idx="215">
                  <c:v>21337.16</c:v>
                </c:pt>
                <c:pt idx="216">
                  <c:v>21212.48</c:v>
                </c:pt>
                <c:pt idx="217">
                  <c:v>21092.15</c:v>
                </c:pt>
                <c:pt idx="218">
                  <c:v>21225.85</c:v>
                </c:pt>
                <c:pt idx="219">
                  <c:v>20784.88</c:v>
                </c:pt>
                <c:pt idx="220">
                  <c:v>20714.63</c:v>
                </c:pt>
                <c:pt idx="221">
                  <c:v>20678.13</c:v>
                </c:pt>
                <c:pt idx="222">
                  <c:v>20635.86</c:v>
                </c:pt>
                <c:pt idx="223">
                  <c:v>19836.25</c:v>
                </c:pt>
                <c:pt idx="224">
                  <c:v>19296.22</c:v>
                </c:pt>
                <c:pt idx="225">
                  <c:v>19138.27</c:v>
                </c:pt>
                <c:pt idx="226">
                  <c:v>19658.259999999998</c:v>
                </c:pt>
                <c:pt idx="227">
                  <c:v>19352.52</c:v>
                </c:pt>
                <c:pt idx="228">
                  <c:v>19098.63</c:v>
                </c:pt>
                <c:pt idx="229">
                  <c:v>18912.64</c:v>
                </c:pt>
                <c:pt idx="230">
                  <c:v>18736.509999999998</c:v>
                </c:pt>
                <c:pt idx="231">
                  <c:v>18621.740000000002</c:v>
                </c:pt>
                <c:pt idx="232">
                  <c:v>18653.07</c:v>
                </c:pt>
                <c:pt idx="233">
                  <c:v>18595.7</c:v>
                </c:pt>
                <c:pt idx="234">
                  <c:v>18268.13</c:v>
                </c:pt>
                <c:pt idx="235">
                  <c:v>17671.45</c:v>
                </c:pt>
                <c:pt idx="236">
                  <c:v>17863.599999999999</c:v>
                </c:pt>
                <c:pt idx="237">
                  <c:v>17370.89</c:v>
                </c:pt>
                <c:pt idx="238">
                  <c:v>17865.72</c:v>
                </c:pt>
                <c:pt idx="239">
                  <c:v>17958.560000000001</c:v>
                </c:pt>
                <c:pt idx="240">
                  <c:v>17581.37</c:v>
                </c:pt>
                <c:pt idx="241">
                  <c:v>17485.87</c:v>
                </c:pt>
                <c:pt idx="242">
                  <c:v>17544.189999999999</c:v>
                </c:pt>
                <c:pt idx="243">
                  <c:v>17431.61</c:v>
                </c:pt>
                <c:pt idx="244">
                  <c:v>17283.98</c:v>
                </c:pt>
                <c:pt idx="245">
                  <c:v>17278.89</c:v>
                </c:pt>
                <c:pt idx="246">
                  <c:v>16619.099999999999</c:v>
                </c:pt>
                <c:pt idx="247">
                  <c:v>16251.46</c:v>
                </c:pt>
                <c:pt idx="248">
                  <c:v>16015.96</c:v>
                </c:pt>
                <c:pt idx="249">
                  <c:v>15601.2</c:v>
                </c:pt>
                <c:pt idx="250">
                  <c:v>16051.19</c:v>
                </c:pt>
                <c:pt idx="251">
                  <c:v>16210.79</c:v>
                </c:pt>
                <c:pt idx="252">
                  <c:v>16294.67</c:v>
                </c:pt>
                <c:pt idx="253">
                  <c:v>16208.44</c:v>
                </c:pt>
                <c:pt idx="254">
                  <c:v>15575.77</c:v>
                </c:pt>
                <c:pt idx="255">
                  <c:v>15871.45</c:v>
                </c:pt>
                <c:pt idx="256">
                  <c:v>15890.44</c:v>
                </c:pt>
                <c:pt idx="257">
                  <c:v>15947.54</c:v>
                </c:pt>
                <c:pt idx="258">
                  <c:v>15921.55</c:v>
                </c:pt>
                <c:pt idx="259">
                  <c:v>15880.2</c:v>
                </c:pt>
                <c:pt idx="260">
                  <c:v>15841.01</c:v>
                </c:pt>
                <c:pt idx="261">
                  <c:v>15549.58</c:v>
                </c:pt>
                <c:pt idx="262">
                  <c:v>15559.16</c:v>
                </c:pt>
                <c:pt idx="263">
                  <c:v>15877.81</c:v>
                </c:pt>
                <c:pt idx="264">
                  <c:v>15808.15</c:v>
                </c:pt>
                <c:pt idx="265">
                  <c:v>15597.38</c:v>
                </c:pt>
                <c:pt idx="266">
                  <c:v>15403.5</c:v>
                </c:pt>
                <c:pt idx="267">
                  <c:v>15182.11</c:v>
                </c:pt>
                <c:pt idx="268">
                  <c:v>15363.3</c:v>
                </c:pt>
                <c:pt idx="269">
                  <c:v>15258.96</c:v>
                </c:pt>
                <c:pt idx="270">
                  <c:v>15364.19</c:v>
                </c:pt>
                <c:pt idx="271">
                  <c:v>14980.08</c:v>
                </c:pt>
                <c:pt idx="272">
                  <c:v>15251.3</c:v>
                </c:pt>
                <c:pt idx="273">
                  <c:v>15676.14</c:v>
                </c:pt>
                <c:pt idx="274">
                  <c:v>15241.8</c:v>
                </c:pt>
                <c:pt idx="275">
                  <c:v>14913.17</c:v>
                </c:pt>
                <c:pt idx="276">
                  <c:v>14473.09</c:v>
                </c:pt>
                <c:pt idx="277">
                  <c:v>14293.64</c:v>
                </c:pt>
                <c:pt idx="278">
                  <c:v>13996.65</c:v>
                </c:pt>
                <c:pt idx="279">
                  <c:v>13798.7</c:v>
                </c:pt>
                <c:pt idx="280">
                  <c:v>13905.43</c:v>
                </c:pt>
                <c:pt idx="281">
                  <c:v>13449.06</c:v>
                </c:pt>
                <c:pt idx="282">
                  <c:v>13093.62</c:v>
                </c:pt>
                <c:pt idx="283">
                  <c:v>13049.11</c:v>
                </c:pt>
                <c:pt idx="284">
                  <c:v>13707.77</c:v>
                </c:pt>
                <c:pt idx="285">
                  <c:v>13839.83</c:v>
                </c:pt>
                <c:pt idx="286">
                  <c:v>13544.5</c:v>
                </c:pt>
                <c:pt idx="287">
                  <c:v>13488.46</c:v>
                </c:pt>
                <c:pt idx="288">
                  <c:v>13481.7</c:v>
                </c:pt>
                <c:pt idx="289">
                  <c:v>13682.75</c:v>
                </c:pt>
                <c:pt idx="290">
                  <c:v>13516.67</c:v>
                </c:pt>
                <c:pt idx="291">
                  <c:v>13528.99</c:v>
                </c:pt>
                <c:pt idx="292">
                  <c:v>13360.28</c:v>
                </c:pt>
                <c:pt idx="293">
                  <c:v>13086.26</c:v>
                </c:pt>
                <c:pt idx="294">
                  <c:v>13073.2</c:v>
                </c:pt>
                <c:pt idx="295">
                  <c:v>13190.28</c:v>
                </c:pt>
                <c:pt idx="296">
                  <c:v>12793.86</c:v>
                </c:pt>
                <c:pt idx="297">
                  <c:v>12818.38</c:v>
                </c:pt>
                <c:pt idx="298">
                  <c:v>12931.08</c:v>
                </c:pt>
                <c:pt idx="299">
                  <c:v>12492.75</c:v>
                </c:pt>
                <c:pt idx="300">
                  <c:v>12428.78</c:v>
                </c:pt>
                <c:pt idx="301">
                  <c:v>12560.43</c:v>
                </c:pt>
                <c:pt idx="302">
                  <c:v>12469.04</c:v>
                </c:pt>
                <c:pt idx="303">
                  <c:v>12117.95</c:v>
                </c:pt>
                <c:pt idx="304">
                  <c:v>12108.53</c:v>
                </c:pt>
                <c:pt idx="305">
                  <c:v>12233.76</c:v>
                </c:pt>
                <c:pt idx="306">
                  <c:v>12379.99</c:v>
                </c:pt>
                <c:pt idx="307">
                  <c:v>12435.55</c:v>
                </c:pt>
                <c:pt idx="308">
                  <c:v>12310.98</c:v>
                </c:pt>
                <c:pt idx="309">
                  <c:v>12319.65</c:v>
                </c:pt>
                <c:pt idx="310">
                  <c:v>12255.07</c:v>
                </c:pt>
                <c:pt idx="311">
                  <c:v>12027.43</c:v>
                </c:pt>
                <c:pt idx="312">
                  <c:v>11972.21</c:v>
                </c:pt>
                <c:pt idx="313">
                  <c:v>11896.01</c:v>
                </c:pt>
                <c:pt idx="314">
                  <c:v>11878.75</c:v>
                </c:pt>
                <c:pt idx="315">
                  <c:v>11878.12</c:v>
                </c:pt>
                <c:pt idx="316">
                  <c:v>11876.7</c:v>
                </c:pt>
                <c:pt idx="317">
                  <c:v>11774.02</c:v>
                </c:pt>
                <c:pt idx="318">
                  <c:v>11793.54</c:v>
                </c:pt>
                <c:pt idx="319">
                  <c:v>11663.67</c:v>
                </c:pt>
                <c:pt idx="320">
                  <c:v>11498.88</c:v>
                </c:pt>
                <c:pt idx="321">
                  <c:v>11350.45</c:v>
                </c:pt>
                <c:pt idx="322">
                  <c:v>11418.89</c:v>
                </c:pt>
                <c:pt idx="323">
                  <c:v>11336.61</c:v>
                </c:pt>
                <c:pt idx="324">
                  <c:v>11439.56</c:v>
                </c:pt>
                <c:pt idx="325">
                  <c:v>11356.5</c:v>
                </c:pt>
                <c:pt idx="326">
                  <c:v>11379.02</c:v>
                </c:pt>
                <c:pt idx="327">
                  <c:v>11271.33</c:v>
                </c:pt>
                <c:pt idx="328">
                  <c:v>11261.86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cMHCIRabC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ResultsIntrTransp3!$AH$2:$AH$330</c:f>
              <c:numCache>
                <c:formatCode>General</c:formatCode>
                <c:ptCount val="329"/>
                <c:pt idx="0">
                  <c:v>0</c:v>
                </c:pt>
                <c:pt idx="1">
                  <c:v>5.01</c:v>
                </c:pt>
                <c:pt idx="2">
                  <c:v>5.0999999999999996</c:v>
                </c:pt>
                <c:pt idx="3">
                  <c:v>5.17</c:v>
                </c:pt>
                <c:pt idx="4">
                  <c:v>5.25</c:v>
                </c:pt>
                <c:pt idx="5">
                  <c:v>5.31</c:v>
                </c:pt>
                <c:pt idx="6">
                  <c:v>5.38</c:v>
                </c:pt>
                <c:pt idx="7">
                  <c:v>409.36</c:v>
                </c:pt>
                <c:pt idx="8">
                  <c:v>13.56</c:v>
                </c:pt>
                <c:pt idx="9">
                  <c:v>6.82</c:v>
                </c:pt>
                <c:pt idx="10">
                  <c:v>3541.86</c:v>
                </c:pt>
                <c:pt idx="11">
                  <c:v>3045.91</c:v>
                </c:pt>
                <c:pt idx="12">
                  <c:v>4269.57</c:v>
                </c:pt>
                <c:pt idx="13">
                  <c:v>3658.56</c:v>
                </c:pt>
                <c:pt idx="14">
                  <c:v>3320.21</c:v>
                </c:pt>
                <c:pt idx="15">
                  <c:v>3317.79</c:v>
                </c:pt>
                <c:pt idx="16">
                  <c:v>3188.68</c:v>
                </c:pt>
                <c:pt idx="17">
                  <c:v>2686.47</c:v>
                </c:pt>
                <c:pt idx="18">
                  <c:v>2622.99</c:v>
                </c:pt>
                <c:pt idx="19">
                  <c:v>3513.94</c:v>
                </c:pt>
                <c:pt idx="20">
                  <c:v>3461.87</c:v>
                </c:pt>
                <c:pt idx="21">
                  <c:v>3464.68</c:v>
                </c:pt>
                <c:pt idx="22">
                  <c:v>3461.72</c:v>
                </c:pt>
                <c:pt idx="23">
                  <c:v>3207.26</c:v>
                </c:pt>
                <c:pt idx="24">
                  <c:v>11494.69</c:v>
                </c:pt>
                <c:pt idx="25">
                  <c:v>7134.19</c:v>
                </c:pt>
                <c:pt idx="26">
                  <c:v>6553.57</c:v>
                </c:pt>
                <c:pt idx="27">
                  <c:v>6005.2</c:v>
                </c:pt>
                <c:pt idx="28">
                  <c:v>6074.12</c:v>
                </c:pt>
                <c:pt idx="29">
                  <c:v>5804.44</c:v>
                </c:pt>
                <c:pt idx="30">
                  <c:v>5725.9</c:v>
                </c:pt>
                <c:pt idx="31">
                  <c:v>5608.11</c:v>
                </c:pt>
                <c:pt idx="32">
                  <c:v>5046.17</c:v>
                </c:pt>
                <c:pt idx="33">
                  <c:v>5078.75</c:v>
                </c:pt>
                <c:pt idx="34">
                  <c:v>5016.8500000000004</c:v>
                </c:pt>
                <c:pt idx="35">
                  <c:v>4210.21</c:v>
                </c:pt>
                <c:pt idx="36">
                  <c:v>4369.55</c:v>
                </c:pt>
                <c:pt idx="37">
                  <c:v>7168.73</c:v>
                </c:pt>
                <c:pt idx="38">
                  <c:v>6810.34</c:v>
                </c:pt>
                <c:pt idx="39">
                  <c:v>16310.31</c:v>
                </c:pt>
                <c:pt idx="40">
                  <c:v>15980.45</c:v>
                </c:pt>
                <c:pt idx="41">
                  <c:v>16482.509999999998</c:v>
                </c:pt>
                <c:pt idx="42">
                  <c:v>13837.07</c:v>
                </c:pt>
                <c:pt idx="43">
                  <c:v>12788.13</c:v>
                </c:pt>
                <c:pt idx="44">
                  <c:v>12902.83</c:v>
                </c:pt>
                <c:pt idx="45">
                  <c:v>12354.35</c:v>
                </c:pt>
                <c:pt idx="46">
                  <c:v>12377.12</c:v>
                </c:pt>
                <c:pt idx="47">
                  <c:v>10685.19</c:v>
                </c:pt>
                <c:pt idx="48">
                  <c:v>11238.03</c:v>
                </c:pt>
                <c:pt idx="49">
                  <c:v>11907.97</c:v>
                </c:pt>
                <c:pt idx="50">
                  <c:v>11612.58</c:v>
                </c:pt>
                <c:pt idx="51">
                  <c:v>11660.49</c:v>
                </c:pt>
                <c:pt idx="52">
                  <c:v>11543.04</c:v>
                </c:pt>
                <c:pt idx="53">
                  <c:v>11551.12</c:v>
                </c:pt>
                <c:pt idx="54">
                  <c:v>12417.77</c:v>
                </c:pt>
                <c:pt idx="55">
                  <c:v>11867.47</c:v>
                </c:pt>
                <c:pt idx="56">
                  <c:v>12882.22</c:v>
                </c:pt>
                <c:pt idx="57">
                  <c:v>11736.27</c:v>
                </c:pt>
                <c:pt idx="58">
                  <c:v>11380.22</c:v>
                </c:pt>
                <c:pt idx="59">
                  <c:v>10692.65</c:v>
                </c:pt>
                <c:pt idx="60">
                  <c:v>9964.66</c:v>
                </c:pt>
                <c:pt idx="61">
                  <c:v>11663.92</c:v>
                </c:pt>
                <c:pt idx="62">
                  <c:v>13883.71</c:v>
                </c:pt>
                <c:pt idx="63">
                  <c:v>20689.02</c:v>
                </c:pt>
                <c:pt idx="64">
                  <c:v>20356.330000000002</c:v>
                </c:pt>
                <c:pt idx="65">
                  <c:v>20936.8</c:v>
                </c:pt>
                <c:pt idx="66">
                  <c:v>20430.12</c:v>
                </c:pt>
                <c:pt idx="67">
                  <c:v>20290.48</c:v>
                </c:pt>
                <c:pt idx="68">
                  <c:v>21976.81</c:v>
                </c:pt>
                <c:pt idx="69">
                  <c:v>20774.55</c:v>
                </c:pt>
                <c:pt idx="70">
                  <c:v>19972.91</c:v>
                </c:pt>
                <c:pt idx="71">
                  <c:v>16916.150000000001</c:v>
                </c:pt>
                <c:pt idx="72">
                  <c:v>15316.12</c:v>
                </c:pt>
                <c:pt idx="73">
                  <c:v>12493.29</c:v>
                </c:pt>
                <c:pt idx="74">
                  <c:v>11855.65</c:v>
                </c:pt>
                <c:pt idx="75">
                  <c:v>11148.21</c:v>
                </c:pt>
                <c:pt idx="76">
                  <c:v>12046.79</c:v>
                </c:pt>
                <c:pt idx="77">
                  <c:v>11984.7</c:v>
                </c:pt>
                <c:pt idx="78">
                  <c:v>11626.35</c:v>
                </c:pt>
                <c:pt idx="79">
                  <c:v>11557.91</c:v>
                </c:pt>
                <c:pt idx="80">
                  <c:v>12442.18</c:v>
                </c:pt>
                <c:pt idx="81">
                  <c:v>12092.44</c:v>
                </c:pt>
                <c:pt idx="82">
                  <c:v>12651.53</c:v>
                </c:pt>
                <c:pt idx="83">
                  <c:v>13627.62</c:v>
                </c:pt>
                <c:pt idx="84">
                  <c:v>12459.63</c:v>
                </c:pt>
                <c:pt idx="85">
                  <c:v>12174.99</c:v>
                </c:pt>
                <c:pt idx="86">
                  <c:v>11336.65</c:v>
                </c:pt>
                <c:pt idx="87">
                  <c:v>17472.36</c:v>
                </c:pt>
                <c:pt idx="88">
                  <c:v>16821.330000000002</c:v>
                </c:pt>
                <c:pt idx="89">
                  <c:v>16048.76</c:v>
                </c:pt>
                <c:pt idx="90">
                  <c:v>16249.9</c:v>
                </c:pt>
                <c:pt idx="91">
                  <c:v>20498.560000000001</c:v>
                </c:pt>
                <c:pt idx="92">
                  <c:v>20234.89</c:v>
                </c:pt>
                <c:pt idx="93">
                  <c:v>20343.919999999998</c:v>
                </c:pt>
                <c:pt idx="94">
                  <c:v>20322.41</c:v>
                </c:pt>
                <c:pt idx="95">
                  <c:v>20055.93</c:v>
                </c:pt>
                <c:pt idx="96">
                  <c:v>20477.2</c:v>
                </c:pt>
                <c:pt idx="97">
                  <c:v>23447.63</c:v>
                </c:pt>
                <c:pt idx="98">
                  <c:v>22991.17</c:v>
                </c:pt>
                <c:pt idx="99">
                  <c:v>22572.7</c:v>
                </c:pt>
                <c:pt idx="100">
                  <c:v>22596.6</c:v>
                </c:pt>
                <c:pt idx="101">
                  <c:v>21957.38</c:v>
                </c:pt>
                <c:pt idx="102">
                  <c:v>19970.849999999999</c:v>
                </c:pt>
                <c:pt idx="103">
                  <c:v>20402.63</c:v>
                </c:pt>
                <c:pt idx="104">
                  <c:v>20801.97</c:v>
                </c:pt>
                <c:pt idx="105">
                  <c:v>20767.89</c:v>
                </c:pt>
                <c:pt idx="106">
                  <c:v>20421.77</c:v>
                </c:pt>
                <c:pt idx="107">
                  <c:v>23375.46</c:v>
                </c:pt>
                <c:pt idx="108">
                  <c:v>23775.97</c:v>
                </c:pt>
                <c:pt idx="109">
                  <c:v>23884.67</c:v>
                </c:pt>
                <c:pt idx="110">
                  <c:v>25712.55</c:v>
                </c:pt>
                <c:pt idx="111">
                  <c:v>25151.279999999999</c:v>
                </c:pt>
                <c:pt idx="112">
                  <c:v>24993.14</c:v>
                </c:pt>
                <c:pt idx="113">
                  <c:v>25573.88</c:v>
                </c:pt>
                <c:pt idx="114">
                  <c:v>25940.39</c:v>
                </c:pt>
                <c:pt idx="115">
                  <c:v>26946.45</c:v>
                </c:pt>
                <c:pt idx="116">
                  <c:v>27090.27</c:v>
                </c:pt>
                <c:pt idx="117">
                  <c:v>28108.92</c:v>
                </c:pt>
                <c:pt idx="118">
                  <c:v>27952.1</c:v>
                </c:pt>
                <c:pt idx="119">
                  <c:v>28287.59</c:v>
                </c:pt>
                <c:pt idx="120">
                  <c:v>27807.21</c:v>
                </c:pt>
                <c:pt idx="121">
                  <c:v>25778.53</c:v>
                </c:pt>
                <c:pt idx="122">
                  <c:v>26568.76</c:v>
                </c:pt>
                <c:pt idx="123">
                  <c:v>27890.03</c:v>
                </c:pt>
                <c:pt idx="124">
                  <c:v>27448.11</c:v>
                </c:pt>
                <c:pt idx="125">
                  <c:v>27947.62</c:v>
                </c:pt>
                <c:pt idx="126">
                  <c:v>27452.63</c:v>
                </c:pt>
                <c:pt idx="127">
                  <c:v>27048.28</c:v>
                </c:pt>
                <c:pt idx="128">
                  <c:v>26001.15</c:v>
                </c:pt>
                <c:pt idx="129">
                  <c:v>25896.25</c:v>
                </c:pt>
                <c:pt idx="130">
                  <c:v>26083.46</c:v>
                </c:pt>
                <c:pt idx="131">
                  <c:v>26237.98</c:v>
                </c:pt>
                <c:pt idx="132">
                  <c:v>25736.76</c:v>
                </c:pt>
                <c:pt idx="133">
                  <c:v>25514.25</c:v>
                </c:pt>
                <c:pt idx="134">
                  <c:v>25609.41</c:v>
                </c:pt>
                <c:pt idx="135">
                  <c:v>26327.59</c:v>
                </c:pt>
                <c:pt idx="136">
                  <c:v>26765.22</c:v>
                </c:pt>
                <c:pt idx="137">
                  <c:v>26979.919999999998</c:v>
                </c:pt>
                <c:pt idx="138">
                  <c:v>27039.11</c:v>
                </c:pt>
                <c:pt idx="139">
                  <c:v>27230.89</c:v>
                </c:pt>
                <c:pt idx="140">
                  <c:v>27161.599999999999</c:v>
                </c:pt>
                <c:pt idx="141">
                  <c:v>27312.71</c:v>
                </c:pt>
                <c:pt idx="142">
                  <c:v>27414.02</c:v>
                </c:pt>
                <c:pt idx="143">
                  <c:v>27459.19</c:v>
                </c:pt>
                <c:pt idx="144">
                  <c:v>27309.200000000001</c:v>
                </c:pt>
                <c:pt idx="145">
                  <c:v>27432</c:v>
                </c:pt>
                <c:pt idx="146">
                  <c:v>26994.47</c:v>
                </c:pt>
                <c:pt idx="147">
                  <c:v>28421.63</c:v>
                </c:pt>
                <c:pt idx="148">
                  <c:v>28070.85</c:v>
                </c:pt>
                <c:pt idx="149">
                  <c:v>29048.69</c:v>
                </c:pt>
                <c:pt idx="150">
                  <c:v>28647.4</c:v>
                </c:pt>
                <c:pt idx="151">
                  <c:v>27920.47</c:v>
                </c:pt>
                <c:pt idx="152">
                  <c:v>27775.4</c:v>
                </c:pt>
                <c:pt idx="153">
                  <c:v>28321.7</c:v>
                </c:pt>
                <c:pt idx="154">
                  <c:v>29030.45</c:v>
                </c:pt>
                <c:pt idx="155">
                  <c:v>28725.919999999998</c:v>
                </c:pt>
                <c:pt idx="156">
                  <c:v>27814.91</c:v>
                </c:pt>
                <c:pt idx="157">
                  <c:v>27641.45</c:v>
                </c:pt>
                <c:pt idx="158">
                  <c:v>28378.63</c:v>
                </c:pt>
                <c:pt idx="159">
                  <c:v>28466.3</c:v>
                </c:pt>
                <c:pt idx="160">
                  <c:v>28277.61</c:v>
                </c:pt>
                <c:pt idx="161">
                  <c:v>28277.45</c:v>
                </c:pt>
                <c:pt idx="162">
                  <c:v>28268.21</c:v>
                </c:pt>
                <c:pt idx="163">
                  <c:v>28441.11</c:v>
                </c:pt>
                <c:pt idx="164">
                  <c:v>28889.68</c:v>
                </c:pt>
                <c:pt idx="165">
                  <c:v>29040.11</c:v>
                </c:pt>
                <c:pt idx="166">
                  <c:v>29212.32</c:v>
                </c:pt>
                <c:pt idx="167">
                  <c:v>28920.54</c:v>
                </c:pt>
                <c:pt idx="168">
                  <c:v>28891.84</c:v>
                </c:pt>
                <c:pt idx="169">
                  <c:v>28788.41</c:v>
                </c:pt>
                <c:pt idx="170">
                  <c:v>28922.52</c:v>
                </c:pt>
                <c:pt idx="171">
                  <c:v>28727.78</c:v>
                </c:pt>
                <c:pt idx="172">
                  <c:v>28022.080000000002</c:v>
                </c:pt>
                <c:pt idx="173">
                  <c:v>27323.22</c:v>
                </c:pt>
                <c:pt idx="174">
                  <c:v>27289.94</c:v>
                </c:pt>
                <c:pt idx="175">
                  <c:v>27399.07</c:v>
                </c:pt>
                <c:pt idx="176">
                  <c:v>27068.45</c:v>
                </c:pt>
                <c:pt idx="177">
                  <c:v>26719.39</c:v>
                </c:pt>
                <c:pt idx="178">
                  <c:v>26711.66</c:v>
                </c:pt>
                <c:pt idx="179">
                  <c:v>26844.71</c:v>
                </c:pt>
                <c:pt idx="180">
                  <c:v>26768.36</c:v>
                </c:pt>
                <c:pt idx="181">
                  <c:v>26860.38</c:v>
                </c:pt>
                <c:pt idx="182">
                  <c:v>26623.87</c:v>
                </c:pt>
                <c:pt idx="183">
                  <c:v>25877.31</c:v>
                </c:pt>
                <c:pt idx="184">
                  <c:v>24694.68</c:v>
                </c:pt>
                <c:pt idx="185">
                  <c:v>24317.55</c:v>
                </c:pt>
                <c:pt idx="186">
                  <c:v>24555.41</c:v>
                </c:pt>
                <c:pt idx="187">
                  <c:v>24214.14</c:v>
                </c:pt>
                <c:pt idx="188">
                  <c:v>23719.29</c:v>
                </c:pt>
                <c:pt idx="189">
                  <c:v>23786.25</c:v>
                </c:pt>
                <c:pt idx="190">
                  <c:v>24224.48</c:v>
                </c:pt>
                <c:pt idx="191">
                  <c:v>24031.49</c:v>
                </c:pt>
                <c:pt idx="192">
                  <c:v>23902.11</c:v>
                </c:pt>
                <c:pt idx="193">
                  <c:v>24195.43</c:v>
                </c:pt>
                <c:pt idx="194">
                  <c:v>23957.87</c:v>
                </c:pt>
                <c:pt idx="195">
                  <c:v>23832.17</c:v>
                </c:pt>
                <c:pt idx="196">
                  <c:v>23370.26</c:v>
                </c:pt>
                <c:pt idx="197">
                  <c:v>22996.86</c:v>
                </c:pt>
                <c:pt idx="198">
                  <c:v>22539.99</c:v>
                </c:pt>
                <c:pt idx="199">
                  <c:v>22429.03</c:v>
                </c:pt>
                <c:pt idx="200">
                  <c:v>22548.36</c:v>
                </c:pt>
                <c:pt idx="201">
                  <c:v>22610</c:v>
                </c:pt>
                <c:pt idx="202">
                  <c:v>22325.83</c:v>
                </c:pt>
                <c:pt idx="203">
                  <c:v>22189.03</c:v>
                </c:pt>
                <c:pt idx="204">
                  <c:v>22291.72</c:v>
                </c:pt>
                <c:pt idx="205">
                  <c:v>22248.73</c:v>
                </c:pt>
                <c:pt idx="206">
                  <c:v>22208.87</c:v>
                </c:pt>
                <c:pt idx="207">
                  <c:v>22294.51</c:v>
                </c:pt>
                <c:pt idx="208">
                  <c:v>22574.61</c:v>
                </c:pt>
                <c:pt idx="209">
                  <c:v>22655.71</c:v>
                </c:pt>
                <c:pt idx="210">
                  <c:v>22580.639999999999</c:v>
                </c:pt>
                <c:pt idx="211">
                  <c:v>22365.23</c:v>
                </c:pt>
                <c:pt idx="212">
                  <c:v>22444.66</c:v>
                </c:pt>
                <c:pt idx="213">
                  <c:v>22556.99</c:v>
                </c:pt>
                <c:pt idx="214">
                  <c:v>22465.77</c:v>
                </c:pt>
                <c:pt idx="215">
                  <c:v>22834.2</c:v>
                </c:pt>
                <c:pt idx="216">
                  <c:v>22037.46</c:v>
                </c:pt>
                <c:pt idx="217">
                  <c:v>21551.34</c:v>
                </c:pt>
                <c:pt idx="218">
                  <c:v>21348.57</c:v>
                </c:pt>
                <c:pt idx="219">
                  <c:v>21819.69</c:v>
                </c:pt>
                <c:pt idx="220">
                  <c:v>21116.95</c:v>
                </c:pt>
                <c:pt idx="221">
                  <c:v>20536.5</c:v>
                </c:pt>
                <c:pt idx="222">
                  <c:v>20336.259999999998</c:v>
                </c:pt>
                <c:pt idx="223">
                  <c:v>21408.82</c:v>
                </c:pt>
                <c:pt idx="224">
                  <c:v>21729.53</c:v>
                </c:pt>
                <c:pt idx="225">
                  <c:v>21818.37</c:v>
                </c:pt>
                <c:pt idx="226">
                  <c:v>21774.74</c:v>
                </c:pt>
                <c:pt idx="227">
                  <c:v>21650.18</c:v>
                </c:pt>
                <c:pt idx="228">
                  <c:v>21354.58</c:v>
                </c:pt>
                <c:pt idx="229">
                  <c:v>21061.39</c:v>
                </c:pt>
                <c:pt idx="230">
                  <c:v>21262.71</c:v>
                </c:pt>
                <c:pt idx="231">
                  <c:v>21006.06</c:v>
                </c:pt>
                <c:pt idx="232">
                  <c:v>20417.55</c:v>
                </c:pt>
                <c:pt idx="233">
                  <c:v>20208.169999999998</c:v>
                </c:pt>
                <c:pt idx="234">
                  <c:v>20127.98</c:v>
                </c:pt>
                <c:pt idx="235">
                  <c:v>19688</c:v>
                </c:pt>
                <c:pt idx="236">
                  <c:v>19674.3</c:v>
                </c:pt>
                <c:pt idx="237">
                  <c:v>19439.310000000001</c:v>
                </c:pt>
                <c:pt idx="238">
                  <c:v>19126.82</c:v>
                </c:pt>
                <c:pt idx="239">
                  <c:v>19001.97</c:v>
                </c:pt>
                <c:pt idx="240">
                  <c:v>19284.27</c:v>
                </c:pt>
                <c:pt idx="241">
                  <c:v>19143.93</c:v>
                </c:pt>
                <c:pt idx="242">
                  <c:v>18777.23</c:v>
                </c:pt>
                <c:pt idx="243">
                  <c:v>18482.73</c:v>
                </c:pt>
                <c:pt idx="244">
                  <c:v>18528.05</c:v>
                </c:pt>
                <c:pt idx="245">
                  <c:v>18400.240000000002</c:v>
                </c:pt>
                <c:pt idx="246">
                  <c:v>18427.169999999998</c:v>
                </c:pt>
                <c:pt idx="247">
                  <c:v>18392.29</c:v>
                </c:pt>
                <c:pt idx="248">
                  <c:v>18427.060000000001</c:v>
                </c:pt>
                <c:pt idx="249">
                  <c:v>18556.57</c:v>
                </c:pt>
                <c:pt idx="250">
                  <c:v>18511.099999999999</c:v>
                </c:pt>
                <c:pt idx="251">
                  <c:v>18606.03</c:v>
                </c:pt>
                <c:pt idx="252">
                  <c:v>18635.669999999998</c:v>
                </c:pt>
                <c:pt idx="253">
                  <c:v>18459.05</c:v>
                </c:pt>
                <c:pt idx="254">
                  <c:v>18592.27</c:v>
                </c:pt>
                <c:pt idx="255">
                  <c:v>18317.740000000002</c:v>
                </c:pt>
                <c:pt idx="256">
                  <c:v>17893.509999999998</c:v>
                </c:pt>
                <c:pt idx="257">
                  <c:v>17796.53</c:v>
                </c:pt>
                <c:pt idx="258">
                  <c:v>17797.93</c:v>
                </c:pt>
                <c:pt idx="259">
                  <c:v>17730.939999999999</c:v>
                </c:pt>
                <c:pt idx="260">
                  <c:v>17735.509999999998</c:v>
                </c:pt>
                <c:pt idx="261">
                  <c:v>17666.07</c:v>
                </c:pt>
                <c:pt idx="262">
                  <c:v>17419.23</c:v>
                </c:pt>
                <c:pt idx="263">
                  <c:v>16940.53</c:v>
                </c:pt>
                <c:pt idx="264">
                  <c:v>16880.87</c:v>
                </c:pt>
                <c:pt idx="265">
                  <c:v>16933.21</c:v>
                </c:pt>
                <c:pt idx="266">
                  <c:v>16823.8</c:v>
                </c:pt>
                <c:pt idx="267">
                  <c:v>16909.88</c:v>
                </c:pt>
                <c:pt idx="268">
                  <c:v>16698.16</c:v>
                </c:pt>
                <c:pt idx="269">
                  <c:v>16524.330000000002</c:v>
                </c:pt>
                <c:pt idx="270">
                  <c:v>16424.740000000002</c:v>
                </c:pt>
                <c:pt idx="271">
                  <c:v>16352.08</c:v>
                </c:pt>
                <c:pt idx="272">
                  <c:v>16487.759999999998</c:v>
                </c:pt>
                <c:pt idx="273">
                  <c:v>15551.97</c:v>
                </c:pt>
                <c:pt idx="274">
                  <c:v>15688.3</c:v>
                </c:pt>
                <c:pt idx="275">
                  <c:v>15529.56</c:v>
                </c:pt>
                <c:pt idx="276">
                  <c:v>15561.83</c:v>
                </c:pt>
                <c:pt idx="277">
                  <c:v>15544.7</c:v>
                </c:pt>
                <c:pt idx="278">
                  <c:v>15549.01</c:v>
                </c:pt>
                <c:pt idx="279">
                  <c:v>15318.18</c:v>
                </c:pt>
                <c:pt idx="280">
                  <c:v>15286.75</c:v>
                </c:pt>
                <c:pt idx="281">
                  <c:v>15459.26</c:v>
                </c:pt>
                <c:pt idx="282">
                  <c:v>15566.29</c:v>
                </c:pt>
                <c:pt idx="283">
                  <c:v>15582.26</c:v>
                </c:pt>
                <c:pt idx="284">
                  <c:v>15373.05</c:v>
                </c:pt>
                <c:pt idx="285">
                  <c:v>15123.13</c:v>
                </c:pt>
                <c:pt idx="286">
                  <c:v>15079.87</c:v>
                </c:pt>
                <c:pt idx="287">
                  <c:v>15024.33</c:v>
                </c:pt>
                <c:pt idx="288">
                  <c:v>14916.98</c:v>
                </c:pt>
                <c:pt idx="289">
                  <c:v>14553.77</c:v>
                </c:pt>
                <c:pt idx="290">
                  <c:v>14678.34</c:v>
                </c:pt>
                <c:pt idx="291">
                  <c:v>14505.63</c:v>
                </c:pt>
                <c:pt idx="292">
                  <c:v>14622.58</c:v>
                </c:pt>
                <c:pt idx="293">
                  <c:v>14827.87</c:v>
                </c:pt>
                <c:pt idx="294">
                  <c:v>14750.29</c:v>
                </c:pt>
                <c:pt idx="295">
                  <c:v>14132.24</c:v>
                </c:pt>
                <c:pt idx="296">
                  <c:v>14050.61</c:v>
                </c:pt>
                <c:pt idx="297">
                  <c:v>13908.5</c:v>
                </c:pt>
                <c:pt idx="298">
                  <c:v>13843.94</c:v>
                </c:pt>
                <c:pt idx="299">
                  <c:v>13688.21</c:v>
                </c:pt>
                <c:pt idx="300">
                  <c:v>13536.15</c:v>
                </c:pt>
                <c:pt idx="301">
                  <c:v>13298.48</c:v>
                </c:pt>
                <c:pt idx="302">
                  <c:v>13402.86</c:v>
                </c:pt>
                <c:pt idx="303">
                  <c:v>13674.28</c:v>
                </c:pt>
                <c:pt idx="304">
                  <c:v>13693.3</c:v>
                </c:pt>
                <c:pt idx="305">
                  <c:v>13343.88</c:v>
                </c:pt>
                <c:pt idx="306">
                  <c:v>12778.57</c:v>
                </c:pt>
                <c:pt idx="307">
                  <c:v>13292.4</c:v>
                </c:pt>
                <c:pt idx="308">
                  <c:v>13283.57</c:v>
                </c:pt>
                <c:pt idx="309">
                  <c:v>13039.64</c:v>
                </c:pt>
                <c:pt idx="310">
                  <c:v>13097.53</c:v>
                </c:pt>
                <c:pt idx="311">
                  <c:v>13307.12</c:v>
                </c:pt>
                <c:pt idx="312">
                  <c:v>13211.18</c:v>
                </c:pt>
                <c:pt idx="313">
                  <c:v>13071.98</c:v>
                </c:pt>
                <c:pt idx="314">
                  <c:v>13067.91</c:v>
                </c:pt>
                <c:pt idx="315">
                  <c:v>12951.81</c:v>
                </c:pt>
                <c:pt idx="316">
                  <c:v>12934.8</c:v>
                </c:pt>
                <c:pt idx="317">
                  <c:v>12862.69</c:v>
                </c:pt>
                <c:pt idx="318">
                  <c:v>12806.74</c:v>
                </c:pt>
                <c:pt idx="319">
                  <c:v>12454.17</c:v>
                </c:pt>
                <c:pt idx="320">
                  <c:v>12457.53</c:v>
                </c:pt>
                <c:pt idx="321">
                  <c:v>12390.16</c:v>
                </c:pt>
                <c:pt idx="322">
                  <c:v>12114.73</c:v>
                </c:pt>
                <c:pt idx="323">
                  <c:v>12034.39</c:v>
                </c:pt>
                <c:pt idx="324">
                  <c:v>11673.36</c:v>
                </c:pt>
                <c:pt idx="325">
                  <c:v>11487.7</c:v>
                </c:pt>
                <c:pt idx="326">
                  <c:v>11530.26</c:v>
                </c:pt>
                <c:pt idx="327">
                  <c:v>11440.16</c:v>
                </c:pt>
                <c:pt idx="328">
                  <c:v>11713.23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cMHCIRabD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ResultsIntrTransp3!$AI$2:$AI$330</c:f>
              <c:numCache>
                <c:formatCode>General</c:formatCode>
                <c:ptCount val="329"/>
                <c:pt idx="0">
                  <c:v>0</c:v>
                </c:pt>
                <c:pt idx="1">
                  <c:v>147.44999999999999</c:v>
                </c:pt>
                <c:pt idx="2">
                  <c:v>398</c:v>
                </c:pt>
                <c:pt idx="3">
                  <c:v>559.12</c:v>
                </c:pt>
                <c:pt idx="4">
                  <c:v>783.8</c:v>
                </c:pt>
                <c:pt idx="5">
                  <c:v>952.61</c:v>
                </c:pt>
                <c:pt idx="6">
                  <c:v>1098.46</c:v>
                </c:pt>
                <c:pt idx="7">
                  <c:v>1610.07</c:v>
                </c:pt>
                <c:pt idx="8">
                  <c:v>1342.99</c:v>
                </c:pt>
                <c:pt idx="9">
                  <c:v>1339.9</c:v>
                </c:pt>
                <c:pt idx="10">
                  <c:v>2854.93</c:v>
                </c:pt>
                <c:pt idx="11">
                  <c:v>3063.45</c:v>
                </c:pt>
                <c:pt idx="12">
                  <c:v>6221.76</c:v>
                </c:pt>
                <c:pt idx="13">
                  <c:v>12338.41</c:v>
                </c:pt>
                <c:pt idx="14">
                  <c:v>12856.7</c:v>
                </c:pt>
                <c:pt idx="15">
                  <c:v>13072.12</c:v>
                </c:pt>
                <c:pt idx="16">
                  <c:v>13306.66</c:v>
                </c:pt>
                <c:pt idx="17">
                  <c:v>13525.31</c:v>
                </c:pt>
                <c:pt idx="18">
                  <c:v>13770.04</c:v>
                </c:pt>
                <c:pt idx="19">
                  <c:v>11801.23</c:v>
                </c:pt>
                <c:pt idx="20">
                  <c:v>11839.61</c:v>
                </c:pt>
                <c:pt idx="21">
                  <c:v>11964.48</c:v>
                </c:pt>
                <c:pt idx="22">
                  <c:v>12092.29</c:v>
                </c:pt>
                <c:pt idx="23">
                  <c:v>12230.89</c:v>
                </c:pt>
                <c:pt idx="24">
                  <c:v>12362.99</c:v>
                </c:pt>
                <c:pt idx="25">
                  <c:v>12497.61</c:v>
                </c:pt>
                <c:pt idx="26">
                  <c:v>12657.35</c:v>
                </c:pt>
                <c:pt idx="27">
                  <c:v>12806.85</c:v>
                </c:pt>
                <c:pt idx="28">
                  <c:v>12959.34</c:v>
                </c:pt>
                <c:pt idx="29">
                  <c:v>13126.99</c:v>
                </c:pt>
                <c:pt idx="30">
                  <c:v>13265.07</c:v>
                </c:pt>
                <c:pt idx="31">
                  <c:v>13428.49</c:v>
                </c:pt>
                <c:pt idx="32">
                  <c:v>13578.32</c:v>
                </c:pt>
                <c:pt idx="33">
                  <c:v>13745.3</c:v>
                </c:pt>
                <c:pt idx="34">
                  <c:v>5117.67</c:v>
                </c:pt>
                <c:pt idx="35">
                  <c:v>5295.94</c:v>
                </c:pt>
                <c:pt idx="36">
                  <c:v>5476.06</c:v>
                </c:pt>
                <c:pt idx="37">
                  <c:v>5662.08</c:v>
                </c:pt>
                <c:pt idx="38">
                  <c:v>5859.94</c:v>
                </c:pt>
                <c:pt idx="39">
                  <c:v>9862.84</c:v>
                </c:pt>
                <c:pt idx="40">
                  <c:v>13534.2</c:v>
                </c:pt>
                <c:pt idx="41">
                  <c:v>41074.370000000003</c:v>
                </c:pt>
                <c:pt idx="42">
                  <c:v>41798.410000000003</c:v>
                </c:pt>
                <c:pt idx="43">
                  <c:v>41886.97</c:v>
                </c:pt>
                <c:pt idx="44">
                  <c:v>41974.080000000002</c:v>
                </c:pt>
                <c:pt idx="45">
                  <c:v>42025.75</c:v>
                </c:pt>
                <c:pt idx="46">
                  <c:v>42462.879999999997</c:v>
                </c:pt>
                <c:pt idx="47">
                  <c:v>42101.47</c:v>
                </c:pt>
                <c:pt idx="48">
                  <c:v>42213.41</c:v>
                </c:pt>
                <c:pt idx="49">
                  <c:v>41434.78</c:v>
                </c:pt>
                <c:pt idx="50">
                  <c:v>41433.410000000003</c:v>
                </c:pt>
                <c:pt idx="51">
                  <c:v>41495.74</c:v>
                </c:pt>
                <c:pt idx="52">
                  <c:v>41557.660000000003</c:v>
                </c:pt>
                <c:pt idx="53">
                  <c:v>41638.910000000003</c:v>
                </c:pt>
                <c:pt idx="54">
                  <c:v>41802.28</c:v>
                </c:pt>
                <c:pt idx="55">
                  <c:v>41816.379999999997</c:v>
                </c:pt>
                <c:pt idx="56">
                  <c:v>41916.6</c:v>
                </c:pt>
                <c:pt idx="57">
                  <c:v>42052</c:v>
                </c:pt>
                <c:pt idx="58">
                  <c:v>39235.39</c:v>
                </c:pt>
                <c:pt idx="59">
                  <c:v>38841.43</c:v>
                </c:pt>
                <c:pt idx="60">
                  <c:v>39112.1</c:v>
                </c:pt>
                <c:pt idx="61">
                  <c:v>39690.44</c:v>
                </c:pt>
                <c:pt idx="62">
                  <c:v>40418.21</c:v>
                </c:pt>
                <c:pt idx="63">
                  <c:v>45557.74</c:v>
                </c:pt>
                <c:pt idx="64">
                  <c:v>45638.43</c:v>
                </c:pt>
                <c:pt idx="65">
                  <c:v>45598.67</c:v>
                </c:pt>
                <c:pt idx="66">
                  <c:v>45573.65</c:v>
                </c:pt>
                <c:pt idx="67">
                  <c:v>45466.92</c:v>
                </c:pt>
                <c:pt idx="68">
                  <c:v>44737.04</c:v>
                </c:pt>
                <c:pt idx="69">
                  <c:v>44700.6</c:v>
                </c:pt>
                <c:pt idx="70">
                  <c:v>44655.14</c:v>
                </c:pt>
                <c:pt idx="71">
                  <c:v>44620.73</c:v>
                </c:pt>
                <c:pt idx="72">
                  <c:v>44568.69</c:v>
                </c:pt>
                <c:pt idx="73">
                  <c:v>44555.88</c:v>
                </c:pt>
                <c:pt idx="74">
                  <c:v>44463.69</c:v>
                </c:pt>
                <c:pt idx="75">
                  <c:v>44387.59</c:v>
                </c:pt>
                <c:pt idx="76">
                  <c:v>44337</c:v>
                </c:pt>
                <c:pt idx="77">
                  <c:v>44693.07</c:v>
                </c:pt>
                <c:pt idx="78">
                  <c:v>44675.24</c:v>
                </c:pt>
                <c:pt idx="79">
                  <c:v>44522.42</c:v>
                </c:pt>
                <c:pt idx="80">
                  <c:v>44492.92</c:v>
                </c:pt>
                <c:pt idx="81">
                  <c:v>44495.08</c:v>
                </c:pt>
                <c:pt idx="82">
                  <c:v>34847.620000000003</c:v>
                </c:pt>
                <c:pt idx="83">
                  <c:v>34831.21</c:v>
                </c:pt>
                <c:pt idx="84">
                  <c:v>34818.33</c:v>
                </c:pt>
                <c:pt idx="85">
                  <c:v>33374.36</c:v>
                </c:pt>
                <c:pt idx="86">
                  <c:v>33240.86</c:v>
                </c:pt>
                <c:pt idx="87">
                  <c:v>33128.910000000003</c:v>
                </c:pt>
                <c:pt idx="88">
                  <c:v>33126.129999999997</c:v>
                </c:pt>
                <c:pt idx="89">
                  <c:v>32286.43</c:v>
                </c:pt>
                <c:pt idx="90">
                  <c:v>32245.86</c:v>
                </c:pt>
                <c:pt idx="91">
                  <c:v>24386</c:v>
                </c:pt>
                <c:pt idx="92">
                  <c:v>23251.11</c:v>
                </c:pt>
                <c:pt idx="93">
                  <c:v>23157.360000000001</c:v>
                </c:pt>
                <c:pt idx="94">
                  <c:v>23145.84</c:v>
                </c:pt>
                <c:pt idx="95">
                  <c:v>23160.959999999999</c:v>
                </c:pt>
                <c:pt idx="96">
                  <c:v>23170.47</c:v>
                </c:pt>
                <c:pt idx="97">
                  <c:v>23202.9</c:v>
                </c:pt>
                <c:pt idx="98">
                  <c:v>23243.360000000001</c:v>
                </c:pt>
                <c:pt idx="99">
                  <c:v>21937.119999999999</c:v>
                </c:pt>
                <c:pt idx="100">
                  <c:v>21921.57</c:v>
                </c:pt>
                <c:pt idx="101">
                  <c:v>21883.72</c:v>
                </c:pt>
                <c:pt idx="102">
                  <c:v>21644.26</c:v>
                </c:pt>
                <c:pt idx="103">
                  <c:v>21013.37</c:v>
                </c:pt>
                <c:pt idx="104">
                  <c:v>20984.04</c:v>
                </c:pt>
                <c:pt idx="105">
                  <c:v>20994.12</c:v>
                </c:pt>
                <c:pt idx="106">
                  <c:v>20950.830000000002</c:v>
                </c:pt>
                <c:pt idx="107">
                  <c:v>20555.29</c:v>
                </c:pt>
                <c:pt idx="108">
                  <c:v>20321.759999999998</c:v>
                </c:pt>
                <c:pt idx="109">
                  <c:v>19034.14</c:v>
                </c:pt>
                <c:pt idx="110">
                  <c:v>18909.09</c:v>
                </c:pt>
                <c:pt idx="111">
                  <c:v>18734.61</c:v>
                </c:pt>
                <c:pt idx="112">
                  <c:v>18575.169999999998</c:v>
                </c:pt>
                <c:pt idx="113">
                  <c:v>18566.72</c:v>
                </c:pt>
                <c:pt idx="114">
                  <c:v>17979.36</c:v>
                </c:pt>
                <c:pt idx="115">
                  <c:v>17935.060000000001</c:v>
                </c:pt>
                <c:pt idx="116">
                  <c:v>18121.34</c:v>
                </c:pt>
                <c:pt idx="117">
                  <c:v>18101.37</c:v>
                </c:pt>
                <c:pt idx="118">
                  <c:v>18080.52</c:v>
                </c:pt>
                <c:pt idx="119">
                  <c:v>17579</c:v>
                </c:pt>
                <c:pt idx="120">
                  <c:v>17543.8</c:v>
                </c:pt>
                <c:pt idx="121">
                  <c:v>17516.12</c:v>
                </c:pt>
                <c:pt idx="122">
                  <c:v>17272.259999999998</c:v>
                </c:pt>
                <c:pt idx="123">
                  <c:v>14063.01</c:v>
                </c:pt>
                <c:pt idx="124">
                  <c:v>14044.04</c:v>
                </c:pt>
                <c:pt idx="125">
                  <c:v>14043.47</c:v>
                </c:pt>
                <c:pt idx="126">
                  <c:v>14034.63</c:v>
                </c:pt>
                <c:pt idx="127">
                  <c:v>12127.6</c:v>
                </c:pt>
                <c:pt idx="128">
                  <c:v>11935.57</c:v>
                </c:pt>
                <c:pt idx="129">
                  <c:v>11929.58</c:v>
                </c:pt>
                <c:pt idx="130">
                  <c:v>11989.08</c:v>
                </c:pt>
                <c:pt idx="131">
                  <c:v>11974.75</c:v>
                </c:pt>
                <c:pt idx="132">
                  <c:v>11942.27</c:v>
                </c:pt>
                <c:pt idx="133">
                  <c:v>11919.69</c:v>
                </c:pt>
                <c:pt idx="134">
                  <c:v>11779.18</c:v>
                </c:pt>
                <c:pt idx="135">
                  <c:v>11587.38</c:v>
                </c:pt>
                <c:pt idx="136">
                  <c:v>10922.36</c:v>
                </c:pt>
                <c:pt idx="137">
                  <c:v>10225.69</c:v>
                </c:pt>
                <c:pt idx="138">
                  <c:v>10141.129999999999</c:v>
                </c:pt>
                <c:pt idx="139">
                  <c:v>10127.89</c:v>
                </c:pt>
                <c:pt idx="140">
                  <c:v>10109.9</c:v>
                </c:pt>
                <c:pt idx="141">
                  <c:v>7389.5</c:v>
                </c:pt>
                <c:pt idx="142">
                  <c:v>7382.29</c:v>
                </c:pt>
                <c:pt idx="143">
                  <c:v>7533.18</c:v>
                </c:pt>
                <c:pt idx="144">
                  <c:v>7380.83</c:v>
                </c:pt>
                <c:pt idx="145">
                  <c:v>7376.02</c:v>
                </c:pt>
                <c:pt idx="146">
                  <c:v>7371.04</c:v>
                </c:pt>
                <c:pt idx="147">
                  <c:v>7425.88</c:v>
                </c:pt>
                <c:pt idx="148">
                  <c:v>6354.43</c:v>
                </c:pt>
                <c:pt idx="149">
                  <c:v>6344.24</c:v>
                </c:pt>
                <c:pt idx="150">
                  <c:v>6320.35</c:v>
                </c:pt>
                <c:pt idx="151">
                  <c:v>6194.84</c:v>
                </c:pt>
                <c:pt idx="152">
                  <c:v>5924.46</c:v>
                </c:pt>
                <c:pt idx="153">
                  <c:v>4937.55</c:v>
                </c:pt>
                <c:pt idx="154">
                  <c:v>4948.97</c:v>
                </c:pt>
                <c:pt idx="155">
                  <c:v>5002.17</c:v>
                </c:pt>
                <c:pt idx="156">
                  <c:v>5054.6099999999997</c:v>
                </c:pt>
                <c:pt idx="157">
                  <c:v>5052.07</c:v>
                </c:pt>
                <c:pt idx="158">
                  <c:v>5003.08</c:v>
                </c:pt>
                <c:pt idx="159">
                  <c:v>4947.5</c:v>
                </c:pt>
                <c:pt idx="160">
                  <c:v>4914.37</c:v>
                </c:pt>
                <c:pt idx="161">
                  <c:v>4865.01</c:v>
                </c:pt>
                <c:pt idx="162">
                  <c:v>4862.68</c:v>
                </c:pt>
                <c:pt idx="163">
                  <c:v>4243</c:v>
                </c:pt>
                <c:pt idx="164">
                  <c:v>4249.6099999999997</c:v>
                </c:pt>
                <c:pt idx="165">
                  <c:v>4231.16</c:v>
                </c:pt>
                <c:pt idx="166">
                  <c:v>4174.74</c:v>
                </c:pt>
                <c:pt idx="167">
                  <c:v>4182.99</c:v>
                </c:pt>
                <c:pt idx="168">
                  <c:v>4142</c:v>
                </c:pt>
                <c:pt idx="169">
                  <c:v>3034.42</c:v>
                </c:pt>
                <c:pt idx="170">
                  <c:v>3066.91</c:v>
                </c:pt>
                <c:pt idx="171">
                  <c:v>3098.64</c:v>
                </c:pt>
                <c:pt idx="172">
                  <c:v>3064.07</c:v>
                </c:pt>
                <c:pt idx="173">
                  <c:v>3045.27</c:v>
                </c:pt>
                <c:pt idx="174">
                  <c:v>2458.6799999999998</c:v>
                </c:pt>
                <c:pt idx="175">
                  <c:v>2460.33</c:v>
                </c:pt>
                <c:pt idx="176">
                  <c:v>2543.79</c:v>
                </c:pt>
                <c:pt idx="177">
                  <c:v>2582.61</c:v>
                </c:pt>
                <c:pt idx="178">
                  <c:v>2604.38</c:v>
                </c:pt>
                <c:pt idx="179">
                  <c:v>2579.71</c:v>
                </c:pt>
                <c:pt idx="180">
                  <c:v>2576.3200000000002</c:v>
                </c:pt>
                <c:pt idx="181">
                  <c:v>2291.96</c:v>
                </c:pt>
                <c:pt idx="182">
                  <c:v>2292.38</c:v>
                </c:pt>
                <c:pt idx="183">
                  <c:v>2280.9299999999998</c:v>
                </c:pt>
                <c:pt idx="184">
                  <c:v>2277.31</c:v>
                </c:pt>
                <c:pt idx="185">
                  <c:v>2267.96</c:v>
                </c:pt>
                <c:pt idx="186">
                  <c:v>2289.4</c:v>
                </c:pt>
                <c:pt idx="187">
                  <c:v>2274.44</c:v>
                </c:pt>
                <c:pt idx="188">
                  <c:v>2246.94</c:v>
                </c:pt>
                <c:pt idx="189">
                  <c:v>2272.4299999999998</c:v>
                </c:pt>
                <c:pt idx="190">
                  <c:v>2269.1999999999998</c:v>
                </c:pt>
                <c:pt idx="191">
                  <c:v>2822.89</c:v>
                </c:pt>
                <c:pt idx="192">
                  <c:v>2821.39</c:v>
                </c:pt>
                <c:pt idx="193">
                  <c:v>2785.31</c:v>
                </c:pt>
                <c:pt idx="194">
                  <c:v>2783.7</c:v>
                </c:pt>
                <c:pt idx="195">
                  <c:v>2780.67</c:v>
                </c:pt>
                <c:pt idx="196">
                  <c:v>2787.98</c:v>
                </c:pt>
                <c:pt idx="197">
                  <c:v>2776.76</c:v>
                </c:pt>
                <c:pt idx="198">
                  <c:v>2790.45</c:v>
                </c:pt>
                <c:pt idx="199">
                  <c:v>2299.06</c:v>
                </c:pt>
                <c:pt idx="200">
                  <c:v>1864.25</c:v>
                </c:pt>
                <c:pt idx="201">
                  <c:v>1801.26</c:v>
                </c:pt>
                <c:pt idx="202">
                  <c:v>1596.23</c:v>
                </c:pt>
                <c:pt idx="203">
                  <c:v>1610.22</c:v>
                </c:pt>
                <c:pt idx="204">
                  <c:v>1608.37</c:v>
                </c:pt>
                <c:pt idx="205">
                  <c:v>1684.86</c:v>
                </c:pt>
                <c:pt idx="206">
                  <c:v>1921.73</c:v>
                </c:pt>
                <c:pt idx="207">
                  <c:v>2164.15</c:v>
                </c:pt>
                <c:pt idx="208">
                  <c:v>2185.96</c:v>
                </c:pt>
                <c:pt idx="209">
                  <c:v>2171.4</c:v>
                </c:pt>
                <c:pt idx="210">
                  <c:v>2169.35</c:v>
                </c:pt>
                <c:pt idx="211">
                  <c:v>2171.0700000000002</c:v>
                </c:pt>
                <c:pt idx="212">
                  <c:v>2174.79</c:v>
                </c:pt>
                <c:pt idx="213">
                  <c:v>2149.6999999999998</c:v>
                </c:pt>
                <c:pt idx="214">
                  <c:v>2149.77</c:v>
                </c:pt>
                <c:pt idx="215">
                  <c:v>2116.5700000000002</c:v>
                </c:pt>
                <c:pt idx="216">
                  <c:v>1995.18</c:v>
                </c:pt>
                <c:pt idx="217">
                  <c:v>1980.67</c:v>
                </c:pt>
                <c:pt idx="218">
                  <c:v>1956.24</c:v>
                </c:pt>
                <c:pt idx="219">
                  <c:v>1865.47</c:v>
                </c:pt>
                <c:pt idx="220">
                  <c:v>1860.94</c:v>
                </c:pt>
                <c:pt idx="221">
                  <c:v>1866.65</c:v>
                </c:pt>
                <c:pt idx="222">
                  <c:v>1872.36</c:v>
                </c:pt>
                <c:pt idx="223">
                  <c:v>1897.28</c:v>
                </c:pt>
                <c:pt idx="224">
                  <c:v>1906.5</c:v>
                </c:pt>
                <c:pt idx="225">
                  <c:v>1798.27</c:v>
                </c:pt>
                <c:pt idx="226">
                  <c:v>1793.85</c:v>
                </c:pt>
                <c:pt idx="227">
                  <c:v>1816.29</c:v>
                </c:pt>
                <c:pt idx="228">
                  <c:v>1792.74</c:v>
                </c:pt>
                <c:pt idx="229">
                  <c:v>1801.89</c:v>
                </c:pt>
                <c:pt idx="230">
                  <c:v>1722.41</c:v>
                </c:pt>
                <c:pt idx="231">
                  <c:v>1714.17</c:v>
                </c:pt>
                <c:pt idx="232">
                  <c:v>1722.97</c:v>
                </c:pt>
                <c:pt idx="233">
                  <c:v>1638.98</c:v>
                </c:pt>
                <c:pt idx="234">
                  <c:v>1627.7</c:v>
                </c:pt>
                <c:pt idx="235">
                  <c:v>1619.37</c:v>
                </c:pt>
                <c:pt idx="236">
                  <c:v>1149.1400000000001</c:v>
                </c:pt>
                <c:pt idx="237">
                  <c:v>1149.5899999999999</c:v>
                </c:pt>
                <c:pt idx="238">
                  <c:v>1195.3499999999999</c:v>
                </c:pt>
                <c:pt idx="239">
                  <c:v>1084.5999999999999</c:v>
                </c:pt>
                <c:pt idx="240">
                  <c:v>1052.8699999999999</c:v>
                </c:pt>
                <c:pt idx="241">
                  <c:v>1056.0999999999999</c:v>
                </c:pt>
                <c:pt idx="242">
                  <c:v>1058.6500000000001</c:v>
                </c:pt>
                <c:pt idx="243">
                  <c:v>1147.18</c:v>
                </c:pt>
                <c:pt idx="244">
                  <c:v>1325.84</c:v>
                </c:pt>
                <c:pt idx="245">
                  <c:v>1319.27</c:v>
                </c:pt>
                <c:pt idx="246">
                  <c:v>1330.21</c:v>
                </c:pt>
                <c:pt idx="247">
                  <c:v>1314.77</c:v>
                </c:pt>
                <c:pt idx="248">
                  <c:v>1315.84</c:v>
                </c:pt>
                <c:pt idx="249">
                  <c:v>1320.69</c:v>
                </c:pt>
                <c:pt idx="250">
                  <c:v>1312.02</c:v>
                </c:pt>
                <c:pt idx="251">
                  <c:v>1031.21</c:v>
                </c:pt>
                <c:pt idx="252">
                  <c:v>837.02</c:v>
                </c:pt>
                <c:pt idx="253">
                  <c:v>874.56</c:v>
                </c:pt>
                <c:pt idx="254">
                  <c:v>987.22</c:v>
                </c:pt>
                <c:pt idx="255">
                  <c:v>966.87</c:v>
                </c:pt>
                <c:pt idx="256">
                  <c:v>963.43</c:v>
                </c:pt>
                <c:pt idx="257">
                  <c:v>962.79</c:v>
                </c:pt>
                <c:pt idx="258">
                  <c:v>961.6</c:v>
                </c:pt>
                <c:pt idx="259">
                  <c:v>963.22</c:v>
                </c:pt>
                <c:pt idx="260">
                  <c:v>960.02</c:v>
                </c:pt>
                <c:pt idx="261">
                  <c:v>955.34</c:v>
                </c:pt>
                <c:pt idx="262">
                  <c:v>956.32</c:v>
                </c:pt>
                <c:pt idx="263">
                  <c:v>1072.04</c:v>
                </c:pt>
                <c:pt idx="264">
                  <c:v>1107.01</c:v>
                </c:pt>
                <c:pt idx="265">
                  <c:v>1111.93</c:v>
                </c:pt>
                <c:pt idx="266">
                  <c:v>1113.58</c:v>
                </c:pt>
                <c:pt idx="267">
                  <c:v>1105.68</c:v>
                </c:pt>
                <c:pt idx="268">
                  <c:v>775.49</c:v>
                </c:pt>
                <c:pt idx="269">
                  <c:v>769.39</c:v>
                </c:pt>
                <c:pt idx="270">
                  <c:v>771.55</c:v>
                </c:pt>
                <c:pt idx="271">
                  <c:v>797.48</c:v>
                </c:pt>
                <c:pt idx="272">
                  <c:v>768.4</c:v>
                </c:pt>
                <c:pt idx="273">
                  <c:v>838.06</c:v>
                </c:pt>
                <c:pt idx="274">
                  <c:v>685.87</c:v>
                </c:pt>
                <c:pt idx="275">
                  <c:v>669.64</c:v>
                </c:pt>
                <c:pt idx="276">
                  <c:v>653.82000000000005</c:v>
                </c:pt>
                <c:pt idx="277">
                  <c:v>673.16</c:v>
                </c:pt>
                <c:pt idx="278">
                  <c:v>772.18</c:v>
                </c:pt>
                <c:pt idx="279">
                  <c:v>571.80999999999995</c:v>
                </c:pt>
                <c:pt idx="280">
                  <c:v>572.38</c:v>
                </c:pt>
                <c:pt idx="281">
                  <c:v>586.74</c:v>
                </c:pt>
                <c:pt idx="282">
                  <c:v>565</c:v>
                </c:pt>
                <c:pt idx="283">
                  <c:v>564.53</c:v>
                </c:pt>
                <c:pt idx="284">
                  <c:v>575.11</c:v>
                </c:pt>
                <c:pt idx="285">
                  <c:v>550.51</c:v>
                </c:pt>
                <c:pt idx="286">
                  <c:v>559.71</c:v>
                </c:pt>
                <c:pt idx="287">
                  <c:v>539.03</c:v>
                </c:pt>
                <c:pt idx="288">
                  <c:v>473.81</c:v>
                </c:pt>
                <c:pt idx="289">
                  <c:v>477.4</c:v>
                </c:pt>
                <c:pt idx="290">
                  <c:v>424.31</c:v>
                </c:pt>
                <c:pt idx="291">
                  <c:v>425.56</c:v>
                </c:pt>
                <c:pt idx="292">
                  <c:v>422</c:v>
                </c:pt>
                <c:pt idx="293">
                  <c:v>420.81</c:v>
                </c:pt>
                <c:pt idx="294">
                  <c:v>422.63</c:v>
                </c:pt>
                <c:pt idx="295">
                  <c:v>421.41</c:v>
                </c:pt>
                <c:pt idx="296">
                  <c:v>420.95</c:v>
                </c:pt>
                <c:pt idx="297">
                  <c:v>426.16</c:v>
                </c:pt>
                <c:pt idx="298">
                  <c:v>355.13</c:v>
                </c:pt>
                <c:pt idx="299">
                  <c:v>355.68</c:v>
                </c:pt>
                <c:pt idx="300">
                  <c:v>354.38</c:v>
                </c:pt>
                <c:pt idx="301">
                  <c:v>367.66</c:v>
                </c:pt>
                <c:pt idx="302">
                  <c:v>373.59</c:v>
                </c:pt>
                <c:pt idx="303">
                  <c:v>399.3</c:v>
                </c:pt>
                <c:pt idx="304">
                  <c:v>393.02</c:v>
                </c:pt>
                <c:pt idx="305">
                  <c:v>422.13</c:v>
                </c:pt>
                <c:pt idx="306">
                  <c:v>391.53</c:v>
                </c:pt>
                <c:pt idx="307">
                  <c:v>284.89</c:v>
                </c:pt>
                <c:pt idx="308">
                  <c:v>287.3</c:v>
                </c:pt>
                <c:pt idx="309">
                  <c:v>201.59</c:v>
                </c:pt>
                <c:pt idx="310">
                  <c:v>203.04</c:v>
                </c:pt>
                <c:pt idx="311">
                  <c:v>199.5</c:v>
                </c:pt>
                <c:pt idx="312">
                  <c:v>199.31</c:v>
                </c:pt>
                <c:pt idx="313">
                  <c:v>199.62</c:v>
                </c:pt>
                <c:pt idx="314">
                  <c:v>198.13</c:v>
                </c:pt>
                <c:pt idx="315">
                  <c:v>198.64</c:v>
                </c:pt>
                <c:pt idx="316">
                  <c:v>198.3</c:v>
                </c:pt>
                <c:pt idx="317">
                  <c:v>200.85</c:v>
                </c:pt>
                <c:pt idx="318">
                  <c:v>202.79</c:v>
                </c:pt>
                <c:pt idx="319">
                  <c:v>201.31</c:v>
                </c:pt>
                <c:pt idx="320">
                  <c:v>201.8</c:v>
                </c:pt>
                <c:pt idx="321">
                  <c:v>206.38</c:v>
                </c:pt>
                <c:pt idx="322">
                  <c:v>207.77</c:v>
                </c:pt>
                <c:pt idx="323">
                  <c:v>275.48</c:v>
                </c:pt>
                <c:pt idx="324">
                  <c:v>312.08</c:v>
                </c:pt>
                <c:pt idx="325">
                  <c:v>453.71</c:v>
                </c:pt>
                <c:pt idx="326">
                  <c:v>361.18</c:v>
                </c:pt>
                <c:pt idx="327">
                  <c:v>362.5</c:v>
                </c:pt>
                <c:pt idx="328">
                  <c:v>372.98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cMHCIRabE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ResultsIntrTransp3!$AJ$2:$AJ$330</c:f>
              <c:numCache>
                <c:formatCode>General</c:formatCode>
                <c:ptCount val="329"/>
                <c:pt idx="0">
                  <c:v>0</c:v>
                </c:pt>
                <c:pt idx="1">
                  <c:v>5.01</c:v>
                </c:pt>
                <c:pt idx="2">
                  <c:v>5.0999999999999996</c:v>
                </c:pt>
                <c:pt idx="3">
                  <c:v>5.17</c:v>
                </c:pt>
                <c:pt idx="4">
                  <c:v>5.25</c:v>
                </c:pt>
                <c:pt idx="5">
                  <c:v>5.31</c:v>
                </c:pt>
                <c:pt idx="6">
                  <c:v>5.38</c:v>
                </c:pt>
                <c:pt idx="7">
                  <c:v>409.36</c:v>
                </c:pt>
                <c:pt idx="8">
                  <c:v>13.56</c:v>
                </c:pt>
                <c:pt idx="9">
                  <c:v>6.82</c:v>
                </c:pt>
                <c:pt idx="10">
                  <c:v>8.9600000000000009</c:v>
                </c:pt>
                <c:pt idx="11">
                  <c:v>8.07</c:v>
                </c:pt>
                <c:pt idx="12">
                  <c:v>250.07</c:v>
                </c:pt>
                <c:pt idx="13">
                  <c:v>94.11</c:v>
                </c:pt>
                <c:pt idx="14">
                  <c:v>8.82</c:v>
                </c:pt>
                <c:pt idx="15">
                  <c:v>9.0399999999999991</c:v>
                </c:pt>
                <c:pt idx="16">
                  <c:v>9.49</c:v>
                </c:pt>
                <c:pt idx="17">
                  <c:v>9.89</c:v>
                </c:pt>
                <c:pt idx="18">
                  <c:v>10.210000000000001</c:v>
                </c:pt>
                <c:pt idx="19">
                  <c:v>35.479999999999997</c:v>
                </c:pt>
                <c:pt idx="20">
                  <c:v>8.86</c:v>
                </c:pt>
                <c:pt idx="21">
                  <c:v>8.08</c:v>
                </c:pt>
                <c:pt idx="22">
                  <c:v>8.01</c:v>
                </c:pt>
                <c:pt idx="23">
                  <c:v>8.08</c:v>
                </c:pt>
                <c:pt idx="24">
                  <c:v>7.71</c:v>
                </c:pt>
                <c:pt idx="25">
                  <c:v>7.67</c:v>
                </c:pt>
                <c:pt idx="26">
                  <c:v>8.1</c:v>
                </c:pt>
                <c:pt idx="27">
                  <c:v>7.77</c:v>
                </c:pt>
                <c:pt idx="28">
                  <c:v>7.83</c:v>
                </c:pt>
                <c:pt idx="29">
                  <c:v>19.29</c:v>
                </c:pt>
                <c:pt idx="30">
                  <c:v>8.33</c:v>
                </c:pt>
                <c:pt idx="31">
                  <c:v>9.4</c:v>
                </c:pt>
                <c:pt idx="32">
                  <c:v>8.17</c:v>
                </c:pt>
                <c:pt idx="33">
                  <c:v>8.77</c:v>
                </c:pt>
                <c:pt idx="34">
                  <c:v>8.6</c:v>
                </c:pt>
                <c:pt idx="35">
                  <c:v>9.82</c:v>
                </c:pt>
                <c:pt idx="36">
                  <c:v>8.57</c:v>
                </c:pt>
                <c:pt idx="37">
                  <c:v>8.99</c:v>
                </c:pt>
                <c:pt idx="38">
                  <c:v>16.079999999999998</c:v>
                </c:pt>
                <c:pt idx="39">
                  <c:v>374.59</c:v>
                </c:pt>
                <c:pt idx="40">
                  <c:v>116.46</c:v>
                </c:pt>
                <c:pt idx="41">
                  <c:v>290.27</c:v>
                </c:pt>
                <c:pt idx="42">
                  <c:v>10.8</c:v>
                </c:pt>
                <c:pt idx="43">
                  <c:v>8.75</c:v>
                </c:pt>
                <c:pt idx="44">
                  <c:v>8.76</c:v>
                </c:pt>
                <c:pt idx="45">
                  <c:v>8.69</c:v>
                </c:pt>
                <c:pt idx="46">
                  <c:v>8.93</c:v>
                </c:pt>
                <c:pt idx="47">
                  <c:v>9.58</c:v>
                </c:pt>
                <c:pt idx="48">
                  <c:v>10.23</c:v>
                </c:pt>
                <c:pt idx="49">
                  <c:v>8.27</c:v>
                </c:pt>
                <c:pt idx="50">
                  <c:v>19.18</c:v>
                </c:pt>
                <c:pt idx="51">
                  <c:v>8.66</c:v>
                </c:pt>
                <c:pt idx="52">
                  <c:v>16.43</c:v>
                </c:pt>
                <c:pt idx="53">
                  <c:v>10.5</c:v>
                </c:pt>
                <c:pt idx="54">
                  <c:v>88.92</c:v>
                </c:pt>
                <c:pt idx="55">
                  <c:v>10.210000000000001</c:v>
                </c:pt>
                <c:pt idx="56">
                  <c:v>15.65</c:v>
                </c:pt>
                <c:pt idx="57">
                  <c:v>11.51</c:v>
                </c:pt>
                <c:pt idx="58">
                  <c:v>11.26</c:v>
                </c:pt>
                <c:pt idx="59">
                  <c:v>12.16</c:v>
                </c:pt>
                <c:pt idx="60">
                  <c:v>14.92</c:v>
                </c:pt>
                <c:pt idx="61">
                  <c:v>38.71</c:v>
                </c:pt>
                <c:pt idx="62">
                  <c:v>85.85</c:v>
                </c:pt>
                <c:pt idx="63">
                  <c:v>39.49</c:v>
                </c:pt>
                <c:pt idx="64">
                  <c:v>32.33</c:v>
                </c:pt>
                <c:pt idx="65">
                  <c:v>13.3</c:v>
                </c:pt>
                <c:pt idx="66">
                  <c:v>7.15</c:v>
                </c:pt>
                <c:pt idx="67">
                  <c:v>6.68</c:v>
                </c:pt>
                <c:pt idx="68">
                  <c:v>25.81</c:v>
                </c:pt>
                <c:pt idx="69">
                  <c:v>17.93</c:v>
                </c:pt>
                <c:pt idx="70">
                  <c:v>9.66</c:v>
                </c:pt>
                <c:pt idx="71">
                  <c:v>28.88</c:v>
                </c:pt>
                <c:pt idx="72">
                  <c:v>8.4600000000000009</c:v>
                </c:pt>
                <c:pt idx="73">
                  <c:v>6.7</c:v>
                </c:pt>
                <c:pt idx="74">
                  <c:v>5.4</c:v>
                </c:pt>
                <c:pt idx="75">
                  <c:v>45.05</c:v>
                </c:pt>
                <c:pt idx="76">
                  <c:v>11.91</c:v>
                </c:pt>
                <c:pt idx="77">
                  <c:v>6.24</c:v>
                </c:pt>
                <c:pt idx="78">
                  <c:v>8.6</c:v>
                </c:pt>
                <c:pt idx="79">
                  <c:v>5.98</c:v>
                </c:pt>
                <c:pt idx="80">
                  <c:v>18.260000000000002</c:v>
                </c:pt>
                <c:pt idx="81">
                  <c:v>22.08</c:v>
                </c:pt>
                <c:pt idx="82">
                  <c:v>13.29</c:v>
                </c:pt>
                <c:pt idx="83">
                  <c:v>5.96</c:v>
                </c:pt>
                <c:pt idx="84">
                  <c:v>5.46</c:v>
                </c:pt>
                <c:pt idx="85">
                  <c:v>7.45</c:v>
                </c:pt>
                <c:pt idx="86">
                  <c:v>8.23</c:v>
                </c:pt>
                <c:pt idx="87">
                  <c:v>7.3</c:v>
                </c:pt>
                <c:pt idx="88">
                  <c:v>10.96</c:v>
                </c:pt>
                <c:pt idx="89">
                  <c:v>25.54</c:v>
                </c:pt>
                <c:pt idx="90">
                  <c:v>12.75</c:v>
                </c:pt>
                <c:pt idx="91">
                  <c:v>6.91</c:v>
                </c:pt>
                <c:pt idx="92">
                  <c:v>17.87</c:v>
                </c:pt>
                <c:pt idx="93">
                  <c:v>17.84</c:v>
                </c:pt>
                <c:pt idx="94">
                  <c:v>17.93</c:v>
                </c:pt>
                <c:pt idx="95">
                  <c:v>29.08</c:v>
                </c:pt>
                <c:pt idx="96">
                  <c:v>50.41</c:v>
                </c:pt>
                <c:pt idx="97">
                  <c:v>32.409999999999997</c:v>
                </c:pt>
                <c:pt idx="98">
                  <c:v>23.74</c:v>
                </c:pt>
                <c:pt idx="99">
                  <c:v>30.08</c:v>
                </c:pt>
                <c:pt idx="100">
                  <c:v>22.18</c:v>
                </c:pt>
                <c:pt idx="101">
                  <c:v>43.58</c:v>
                </c:pt>
                <c:pt idx="102">
                  <c:v>40.97</c:v>
                </c:pt>
                <c:pt idx="103">
                  <c:v>34.590000000000003</c:v>
                </c:pt>
                <c:pt idx="104">
                  <c:v>17.77</c:v>
                </c:pt>
                <c:pt idx="105">
                  <c:v>40.61</c:v>
                </c:pt>
                <c:pt idx="106">
                  <c:v>20.11</c:v>
                </c:pt>
                <c:pt idx="107">
                  <c:v>77.290000000000006</c:v>
                </c:pt>
                <c:pt idx="108">
                  <c:v>19.05</c:v>
                </c:pt>
                <c:pt idx="109">
                  <c:v>31.42</c:v>
                </c:pt>
                <c:pt idx="110">
                  <c:v>33.5</c:v>
                </c:pt>
                <c:pt idx="111">
                  <c:v>51.76</c:v>
                </c:pt>
                <c:pt idx="112">
                  <c:v>21.31</c:v>
                </c:pt>
                <c:pt idx="113">
                  <c:v>22.08</c:v>
                </c:pt>
                <c:pt idx="114">
                  <c:v>49.65</c:v>
                </c:pt>
                <c:pt idx="115">
                  <c:v>26.19</c:v>
                </c:pt>
                <c:pt idx="116">
                  <c:v>33.15</c:v>
                </c:pt>
                <c:pt idx="117">
                  <c:v>24.68</c:v>
                </c:pt>
                <c:pt idx="118">
                  <c:v>18.940000000000001</c:v>
                </c:pt>
                <c:pt idx="119">
                  <c:v>44.15</c:v>
                </c:pt>
                <c:pt idx="120">
                  <c:v>46.74</c:v>
                </c:pt>
                <c:pt idx="121">
                  <c:v>32.619999999999997</c:v>
                </c:pt>
                <c:pt idx="122">
                  <c:v>23.45</c:v>
                </c:pt>
                <c:pt idx="123">
                  <c:v>26.05</c:v>
                </c:pt>
                <c:pt idx="124">
                  <c:v>19.82</c:v>
                </c:pt>
                <c:pt idx="125">
                  <c:v>178.6</c:v>
                </c:pt>
                <c:pt idx="126">
                  <c:v>188.18</c:v>
                </c:pt>
                <c:pt idx="127">
                  <c:v>217.71</c:v>
                </c:pt>
                <c:pt idx="128">
                  <c:v>174.39</c:v>
                </c:pt>
                <c:pt idx="129">
                  <c:v>172.42</c:v>
                </c:pt>
                <c:pt idx="130">
                  <c:v>187.71</c:v>
                </c:pt>
                <c:pt idx="131">
                  <c:v>180.48</c:v>
                </c:pt>
                <c:pt idx="132">
                  <c:v>187.07</c:v>
                </c:pt>
                <c:pt idx="133">
                  <c:v>170.87</c:v>
                </c:pt>
                <c:pt idx="134">
                  <c:v>173.66</c:v>
                </c:pt>
                <c:pt idx="135">
                  <c:v>184.09</c:v>
                </c:pt>
                <c:pt idx="136">
                  <c:v>176.41</c:v>
                </c:pt>
                <c:pt idx="137">
                  <c:v>204.56</c:v>
                </c:pt>
                <c:pt idx="138">
                  <c:v>177.73</c:v>
                </c:pt>
                <c:pt idx="139">
                  <c:v>170.54</c:v>
                </c:pt>
                <c:pt idx="140">
                  <c:v>167.09</c:v>
                </c:pt>
                <c:pt idx="141">
                  <c:v>168.01</c:v>
                </c:pt>
                <c:pt idx="142">
                  <c:v>166.1</c:v>
                </c:pt>
                <c:pt idx="143">
                  <c:v>173.37</c:v>
                </c:pt>
                <c:pt idx="144">
                  <c:v>169.91</c:v>
                </c:pt>
                <c:pt idx="145">
                  <c:v>309.77999999999997</c:v>
                </c:pt>
                <c:pt idx="146">
                  <c:v>342.98</c:v>
                </c:pt>
                <c:pt idx="147">
                  <c:v>399.25</c:v>
                </c:pt>
                <c:pt idx="148">
                  <c:v>351.87</c:v>
                </c:pt>
                <c:pt idx="149">
                  <c:v>347.97</c:v>
                </c:pt>
                <c:pt idx="150">
                  <c:v>362.19</c:v>
                </c:pt>
                <c:pt idx="151">
                  <c:v>337.51</c:v>
                </c:pt>
                <c:pt idx="152">
                  <c:v>342.48</c:v>
                </c:pt>
                <c:pt idx="153">
                  <c:v>357.39</c:v>
                </c:pt>
                <c:pt idx="154">
                  <c:v>371.46</c:v>
                </c:pt>
                <c:pt idx="155">
                  <c:v>358.68</c:v>
                </c:pt>
                <c:pt idx="156">
                  <c:v>338.23</c:v>
                </c:pt>
                <c:pt idx="157">
                  <c:v>338.16</c:v>
                </c:pt>
                <c:pt idx="158">
                  <c:v>408.67</c:v>
                </c:pt>
                <c:pt idx="159">
                  <c:v>357.11</c:v>
                </c:pt>
                <c:pt idx="160">
                  <c:v>335.17</c:v>
                </c:pt>
                <c:pt idx="161">
                  <c:v>338.96</c:v>
                </c:pt>
                <c:pt idx="162">
                  <c:v>339</c:v>
                </c:pt>
                <c:pt idx="163">
                  <c:v>403.2</c:v>
                </c:pt>
                <c:pt idx="164">
                  <c:v>410.55</c:v>
                </c:pt>
                <c:pt idx="165">
                  <c:v>401.62</c:v>
                </c:pt>
                <c:pt idx="166">
                  <c:v>660.99</c:v>
                </c:pt>
                <c:pt idx="167">
                  <c:v>416.64</c:v>
                </c:pt>
                <c:pt idx="168">
                  <c:v>409.64</c:v>
                </c:pt>
                <c:pt idx="169">
                  <c:v>410.21</c:v>
                </c:pt>
                <c:pt idx="170">
                  <c:v>425.9</c:v>
                </c:pt>
                <c:pt idx="171">
                  <c:v>436.18</c:v>
                </c:pt>
                <c:pt idx="172">
                  <c:v>415.06</c:v>
                </c:pt>
                <c:pt idx="173">
                  <c:v>443.43</c:v>
                </c:pt>
                <c:pt idx="174">
                  <c:v>500.68</c:v>
                </c:pt>
                <c:pt idx="175">
                  <c:v>497.89</c:v>
                </c:pt>
                <c:pt idx="176">
                  <c:v>489.18</c:v>
                </c:pt>
                <c:pt idx="177">
                  <c:v>780.71</c:v>
                </c:pt>
                <c:pt idx="178">
                  <c:v>801.05</c:v>
                </c:pt>
                <c:pt idx="179">
                  <c:v>779.78</c:v>
                </c:pt>
                <c:pt idx="180">
                  <c:v>779.36</c:v>
                </c:pt>
                <c:pt idx="181">
                  <c:v>779.89</c:v>
                </c:pt>
                <c:pt idx="182">
                  <c:v>833.42</c:v>
                </c:pt>
                <c:pt idx="183">
                  <c:v>768.28</c:v>
                </c:pt>
                <c:pt idx="184">
                  <c:v>765.43</c:v>
                </c:pt>
                <c:pt idx="185">
                  <c:v>758.12</c:v>
                </c:pt>
                <c:pt idx="186">
                  <c:v>780.44</c:v>
                </c:pt>
                <c:pt idx="187">
                  <c:v>767.16</c:v>
                </c:pt>
                <c:pt idx="188">
                  <c:v>756.46</c:v>
                </c:pt>
                <c:pt idx="189">
                  <c:v>785.83</c:v>
                </c:pt>
                <c:pt idx="190">
                  <c:v>759.88</c:v>
                </c:pt>
                <c:pt idx="191">
                  <c:v>749.83</c:v>
                </c:pt>
                <c:pt idx="192">
                  <c:v>752.19</c:v>
                </c:pt>
                <c:pt idx="193">
                  <c:v>744.74</c:v>
                </c:pt>
                <c:pt idx="194">
                  <c:v>745.32</c:v>
                </c:pt>
                <c:pt idx="195">
                  <c:v>744.97</c:v>
                </c:pt>
                <c:pt idx="196">
                  <c:v>752.9</c:v>
                </c:pt>
                <c:pt idx="197">
                  <c:v>747.53</c:v>
                </c:pt>
                <c:pt idx="198">
                  <c:v>760.7</c:v>
                </c:pt>
                <c:pt idx="199">
                  <c:v>746.55</c:v>
                </c:pt>
                <c:pt idx="200">
                  <c:v>746.4</c:v>
                </c:pt>
                <c:pt idx="201">
                  <c:v>745.15</c:v>
                </c:pt>
                <c:pt idx="202">
                  <c:v>752.16</c:v>
                </c:pt>
                <c:pt idx="203">
                  <c:v>745.4</c:v>
                </c:pt>
                <c:pt idx="204">
                  <c:v>752.03</c:v>
                </c:pt>
                <c:pt idx="205">
                  <c:v>765.13</c:v>
                </c:pt>
                <c:pt idx="206">
                  <c:v>756.23</c:v>
                </c:pt>
                <c:pt idx="207">
                  <c:v>747.6</c:v>
                </c:pt>
                <c:pt idx="208">
                  <c:v>748.49</c:v>
                </c:pt>
                <c:pt idx="209">
                  <c:v>741.88</c:v>
                </c:pt>
                <c:pt idx="210">
                  <c:v>743.61</c:v>
                </c:pt>
                <c:pt idx="211">
                  <c:v>744.54</c:v>
                </c:pt>
                <c:pt idx="212">
                  <c:v>751.46</c:v>
                </c:pt>
                <c:pt idx="213">
                  <c:v>741.15</c:v>
                </c:pt>
                <c:pt idx="214">
                  <c:v>743.26</c:v>
                </c:pt>
                <c:pt idx="215">
                  <c:v>755.89</c:v>
                </c:pt>
                <c:pt idx="216">
                  <c:v>747.36</c:v>
                </c:pt>
                <c:pt idx="217">
                  <c:v>740.94</c:v>
                </c:pt>
                <c:pt idx="218">
                  <c:v>741.58</c:v>
                </c:pt>
                <c:pt idx="219">
                  <c:v>740.31</c:v>
                </c:pt>
                <c:pt idx="220">
                  <c:v>746.65</c:v>
                </c:pt>
                <c:pt idx="221">
                  <c:v>753.65</c:v>
                </c:pt>
                <c:pt idx="222">
                  <c:v>742.27</c:v>
                </c:pt>
                <c:pt idx="223">
                  <c:v>746.38</c:v>
                </c:pt>
                <c:pt idx="224">
                  <c:v>754.67</c:v>
                </c:pt>
                <c:pt idx="225">
                  <c:v>746.92</c:v>
                </c:pt>
                <c:pt idx="226">
                  <c:v>743.18</c:v>
                </c:pt>
                <c:pt idx="227">
                  <c:v>767.21</c:v>
                </c:pt>
                <c:pt idx="228">
                  <c:v>754.52</c:v>
                </c:pt>
                <c:pt idx="229">
                  <c:v>759.15</c:v>
                </c:pt>
                <c:pt idx="230">
                  <c:v>743.37</c:v>
                </c:pt>
                <c:pt idx="231">
                  <c:v>732.9</c:v>
                </c:pt>
                <c:pt idx="232">
                  <c:v>743.92</c:v>
                </c:pt>
                <c:pt idx="233">
                  <c:v>732.95</c:v>
                </c:pt>
                <c:pt idx="234">
                  <c:v>740.73</c:v>
                </c:pt>
                <c:pt idx="235">
                  <c:v>733.71</c:v>
                </c:pt>
                <c:pt idx="236">
                  <c:v>732.76</c:v>
                </c:pt>
                <c:pt idx="237">
                  <c:v>734.07</c:v>
                </c:pt>
                <c:pt idx="238">
                  <c:v>743.12</c:v>
                </c:pt>
                <c:pt idx="239">
                  <c:v>764.67</c:v>
                </c:pt>
                <c:pt idx="240">
                  <c:v>737.19</c:v>
                </c:pt>
                <c:pt idx="241">
                  <c:v>741.3</c:v>
                </c:pt>
                <c:pt idx="242">
                  <c:v>744.3</c:v>
                </c:pt>
                <c:pt idx="243">
                  <c:v>734.11</c:v>
                </c:pt>
                <c:pt idx="244">
                  <c:v>739.11</c:v>
                </c:pt>
                <c:pt idx="245">
                  <c:v>734.7</c:v>
                </c:pt>
                <c:pt idx="246">
                  <c:v>742.28</c:v>
                </c:pt>
                <c:pt idx="247">
                  <c:v>728.46</c:v>
                </c:pt>
                <c:pt idx="248">
                  <c:v>731.19</c:v>
                </c:pt>
                <c:pt idx="249">
                  <c:v>736.13</c:v>
                </c:pt>
                <c:pt idx="250">
                  <c:v>728.29</c:v>
                </c:pt>
                <c:pt idx="251">
                  <c:v>728.17</c:v>
                </c:pt>
                <c:pt idx="252">
                  <c:v>732.08</c:v>
                </c:pt>
                <c:pt idx="253">
                  <c:v>734.22</c:v>
                </c:pt>
                <c:pt idx="254">
                  <c:v>745.07</c:v>
                </c:pt>
                <c:pt idx="255">
                  <c:v>731.54</c:v>
                </c:pt>
                <c:pt idx="256">
                  <c:v>728.73</c:v>
                </c:pt>
                <c:pt idx="257">
                  <c:v>728.63</c:v>
                </c:pt>
                <c:pt idx="258">
                  <c:v>728.17</c:v>
                </c:pt>
                <c:pt idx="259">
                  <c:v>731.66</c:v>
                </c:pt>
                <c:pt idx="260">
                  <c:v>731.92</c:v>
                </c:pt>
                <c:pt idx="261">
                  <c:v>728.18</c:v>
                </c:pt>
                <c:pt idx="262">
                  <c:v>730.42</c:v>
                </c:pt>
                <c:pt idx="263">
                  <c:v>730.13</c:v>
                </c:pt>
                <c:pt idx="264">
                  <c:v>733.12</c:v>
                </c:pt>
                <c:pt idx="265">
                  <c:v>735.88</c:v>
                </c:pt>
                <c:pt idx="266">
                  <c:v>735.87</c:v>
                </c:pt>
                <c:pt idx="267">
                  <c:v>733.77</c:v>
                </c:pt>
                <c:pt idx="268">
                  <c:v>704.86</c:v>
                </c:pt>
                <c:pt idx="269">
                  <c:v>699.05</c:v>
                </c:pt>
                <c:pt idx="270">
                  <c:v>701.81</c:v>
                </c:pt>
                <c:pt idx="271">
                  <c:v>727.49</c:v>
                </c:pt>
                <c:pt idx="272">
                  <c:v>699.11</c:v>
                </c:pt>
                <c:pt idx="273">
                  <c:v>733.61</c:v>
                </c:pt>
                <c:pt idx="274">
                  <c:v>717.58</c:v>
                </c:pt>
                <c:pt idx="275">
                  <c:v>702.3</c:v>
                </c:pt>
                <c:pt idx="276">
                  <c:v>698.7</c:v>
                </c:pt>
                <c:pt idx="277">
                  <c:v>717.68</c:v>
                </c:pt>
                <c:pt idx="278">
                  <c:v>701.66</c:v>
                </c:pt>
                <c:pt idx="279">
                  <c:v>699.63</c:v>
                </c:pt>
                <c:pt idx="280">
                  <c:v>701.43</c:v>
                </c:pt>
                <c:pt idx="281">
                  <c:v>714.42</c:v>
                </c:pt>
                <c:pt idx="282">
                  <c:v>699.12</c:v>
                </c:pt>
                <c:pt idx="283">
                  <c:v>698.91</c:v>
                </c:pt>
                <c:pt idx="284">
                  <c:v>707.75</c:v>
                </c:pt>
                <c:pt idx="285">
                  <c:v>703.6</c:v>
                </c:pt>
                <c:pt idx="286">
                  <c:v>712.23</c:v>
                </c:pt>
                <c:pt idx="287">
                  <c:v>698.85</c:v>
                </c:pt>
                <c:pt idx="288">
                  <c:v>697.68</c:v>
                </c:pt>
                <c:pt idx="289">
                  <c:v>700.98</c:v>
                </c:pt>
                <c:pt idx="290">
                  <c:v>691.44</c:v>
                </c:pt>
                <c:pt idx="291">
                  <c:v>693.96</c:v>
                </c:pt>
                <c:pt idx="292">
                  <c:v>690.76</c:v>
                </c:pt>
                <c:pt idx="293">
                  <c:v>691.84</c:v>
                </c:pt>
                <c:pt idx="294">
                  <c:v>692.24</c:v>
                </c:pt>
                <c:pt idx="295">
                  <c:v>691.42</c:v>
                </c:pt>
                <c:pt idx="296">
                  <c:v>699.18</c:v>
                </c:pt>
                <c:pt idx="297">
                  <c:v>694.11</c:v>
                </c:pt>
                <c:pt idx="298">
                  <c:v>685.89</c:v>
                </c:pt>
                <c:pt idx="299">
                  <c:v>686.7</c:v>
                </c:pt>
                <c:pt idx="300">
                  <c:v>706</c:v>
                </c:pt>
                <c:pt idx="301">
                  <c:v>718.21</c:v>
                </c:pt>
                <c:pt idx="302">
                  <c:v>706.69</c:v>
                </c:pt>
                <c:pt idx="303">
                  <c:v>715.49</c:v>
                </c:pt>
                <c:pt idx="304">
                  <c:v>708.57</c:v>
                </c:pt>
                <c:pt idx="305">
                  <c:v>780.15</c:v>
                </c:pt>
                <c:pt idx="306">
                  <c:v>752.44</c:v>
                </c:pt>
                <c:pt idx="307">
                  <c:v>753.4</c:v>
                </c:pt>
                <c:pt idx="308">
                  <c:v>755.83</c:v>
                </c:pt>
                <c:pt idx="309">
                  <c:v>752.8</c:v>
                </c:pt>
                <c:pt idx="310">
                  <c:v>754.23</c:v>
                </c:pt>
                <c:pt idx="311">
                  <c:v>751.01</c:v>
                </c:pt>
                <c:pt idx="312">
                  <c:v>750.93</c:v>
                </c:pt>
                <c:pt idx="313">
                  <c:v>752.15</c:v>
                </c:pt>
                <c:pt idx="314">
                  <c:v>750.81</c:v>
                </c:pt>
                <c:pt idx="315">
                  <c:v>751.89</c:v>
                </c:pt>
                <c:pt idx="316">
                  <c:v>750.78</c:v>
                </c:pt>
                <c:pt idx="317">
                  <c:v>750.78</c:v>
                </c:pt>
                <c:pt idx="318">
                  <c:v>752.63</c:v>
                </c:pt>
                <c:pt idx="319">
                  <c:v>750.79</c:v>
                </c:pt>
                <c:pt idx="320">
                  <c:v>750.78</c:v>
                </c:pt>
                <c:pt idx="321">
                  <c:v>752.12</c:v>
                </c:pt>
                <c:pt idx="322">
                  <c:v>753.86</c:v>
                </c:pt>
                <c:pt idx="323">
                  <c:v>751.3</c:v>
                </c:pt>
                <c:pt idx="324">
                  <c:v>769.1</c:v>
                </c:pt>
                <c:pt idx="325">
                  <c:v>745.03</c:v>
                </c:pt>
                <c:pt idx="326">
                  <c:v>736.74</c:v>
                </c:pt>
                <c:pt idx="327">
                  <c:v>733.35</c:v>
                </c:pt>
                <c:pt idx="328">
                  <c:v>729.96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14216"/>
        <c:axId val="564518528"/>
      </c:lineChart>
      <c:catAx>
        <c:axId val="56451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18528"/>
        <c:crosses val="autoZero"/>
        <c:auto val="1"/>
        <c:lblAlgn val="ctr"/>
        <c:lblOffset val="100"/>
        <c:noMultiLvlLbl val="0"/>
      </c:catAx>
      <c:valAx>
        <c:axId val="5645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1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ResultsIntrTransp3!$AK$1</c:f>
              <c:strCache>
                <c:ptCount val="1"/>
                <c:pt idx="0">
                  <c:v>chol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ResultsIntrTransp3!$AK$2:$AK$330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2786.97</c:v>
                </c:pt>
                <c:pt idx="12">
                  <c:v>2786.97</c:v>
                </c:pt>
                <c:pt idx="13">
                  <c:v>2786.98</c:v>
                </c:pt>
                <c:pt idx="14">
                  <c:v>2787.02</c:v>
                </c:pt>
                <c:pt idx="15">
                  <c:v>2787.02</c:v>
                </c:pt>
                <c:pt idx="16">
                  <c:v>2945.28</c:v>
                </c:pt>
                <c:pt idx="17">
                  <c:v>3207.97</c:v>
                </c:pt>
                <c:pt idx="18">
                  <c:v>3207.97</c:v>
                </c:pt>
                <c:pt idx="19">
                  <c:v>3207.97</c:v>
                </c:pt>
                <c:pt idx="20">
                  <c:v>3207.97</c:v>
                </c:pt>
                <c:pt idx="21">
                  <c:v>3207.97</c:v>
                </c:pt>
                <c:pt idx="22">
                  <c:v>3207.97</c:v>
                </c:pt>
                <c:pt idx="23">
                  <c:v>3207.97</c:v>
                </c:pt>
                <c:pt idx="24">
                  <c:v>3207.97</c:v>
                </c:pt>
                <c:pt idx="25">
                  <c:v>3207.97</c:v>
                </c:pt>
                <c:pt idx="26">
                  <c:v>3218.57</c:v>
                </c:pt>
                <c:pt idx="27">
                  <c:v>3227.05</c:v>
                </c:pt>
                <c:pt idx="28">
                  <c:v>3227.05</c:v>
                </c:pt>
                <c:pt idx="29">
                  <c:v>3227.05</c:v>
                </c:pt>
                <c:pt idx="30">
                  <c:v>3227.05</c:v>
                </c:pt>
                <c:pt idx="31">
                  <c:v>3227.05</c:v>
                </c:pt>
                <c:pt idx="32">
                  <c:v>3227.05</c:v>
                </c:pt>
                <c:pt idx="33">
                  <c:v>3231.97</c:v>
                </c:pt>
                <c:pt idx="34">
                  <c:v>3234.43</c:v>
                </c:pt>
                <c:pt idx="35">
                  <c:v>3478.79</c:v>
                </c:pt>
                <c:pt idx="36">
                  <c:v>3478.79</c:v>
                </c:pt>
                <c:pt idx="37">
                  <c:v>3481.25</c:v>
                </c:pt>
                <c:pt idx="38">
                  <c:v>3653.47</c:v>
                </c:pt>
                <c:pt idx="39">
                  <c:v>3654.27</c:v>
                </c:pt>
                <c:pt idx="40">
                  <c:v>3895.17</c:v>
                </c:pt>
                <c:pt idx="41">
                  <c:v>3933.55</c:v>
                </c:pt>
                <c:pt idx="42">
                  <c:v>3961.26</c:v>
                </c:pt>
                <c:pt idx="43">
                  <c:v>3961.65</c:v>
                </c:pt>
                <c:pt idx="44">
                  <c:v>3961.65</c:v>
                </c:pt>
                <c:pt idx="45">
                  <c:v>3962.22</c:v>
                </c:pt>
                <c:pt idx="46">
                  <c:v>3962.22</c:v>
                </c:pt>
                <c:pt idx="47">
                  <c:v>4042.34</c:v>
                </c:pt>
                <c:pt idx="48">
                  <c:v>4049.19</c:v>
                </c:pt>
                <c:pt idx="49">
                  <c:v>4069.4</c:v>
                </c:pt>
                <c:pt idx="50">
                  <c:v>4069.4</c:v>
                </c:pt>
                <c:pt idx="51">
                  <c:v>4069.4</c:v>
                </c:pt>
                <c:pt idx="52">
                  <c:v>4069.4</c:v>
                </c:pt>
                <c:pt idx="53">
                  <c:v>4074.16</c:v>
                </c:pt>
                <c:pt idx="54">
                  <c:v>4076.51</c:v>
                </c:pt>
                <c:pt idx="55">
                  <c:v>4078.7</c:v>
                </c:pt>
                <c:pt idx="56">
                  <c:v>4302.99</c:v>
                </c:pt>
                <c:pt idx="57">
                  <c:v>4303.09</c:v>
                </c:pt>
                <c:pt idx="58">
                  <c:v>4307.96</c:v>
                </c:pt>
                <c:pt idx="59">
                  <c:v>4535.51</c:v>
                </c:pt>
                <c:pt idx="60">
                  <c:v>4536.2</c:v>
                </c:pt>
                <c:pt idx="61">
                  <c:v>4536.2</c:v>
                </c:pt>
                <c:pt idx="62">
                  <c:v>4536.6400000000003</c:v>
                </c:pt>
                <c:pt idx="63">
                  <c:v>4536.6400000000003</c:v>
                </c:pt>
                <c:pt idx="64">
                  <c:v>4536.72</c:v>
                </c:pt>
                <c:pt idx="65">
                  <c:v>4536.82</c:v>
                </c:pt>
                <c:pt idx="66">
                  <c:v>4536.96</c:v>
                </c:pt>
                <c:pt idx="67">
                  <c:v>4537.88</c:v>
                </c:pt>
                <c:pt idx="68">
                  <c:v>4538.0600000000004</c:v>
                </c:pt>
                <c:pt idx="69">
                  <c:v>4538.32</c:v>
                </c:pt>
                <c:pt idx="70">
                  <c:v>4538.4399999999996</c:v>
                </c:pt>
                <c:pt idx="71">
                  <c:v>4538.4399999999996</c:v>
                </c:pt>
                <c:pt idx="72">
                  <c:v>4538.57</c:v>
                </c:pt>
                <c:pt idx="73">
                  <c:v>4562.6000000000004</c:v>
                </c:pt>
                <c:pt idx="74">
                  <c:v>4562.74</c:v>
                </c:pt>
                <c:pt idx="75">
                  <c:v>4563.68</c:v>
                </c:pt>
                <c:pt idx="76">
                  <c:v>4566.84</c:v>
                </c:pt>
                <c:pt idx="77">
                  <c:v>4573.6099999999997</c:v>
                </c:pt>
                <c:pt idx="78">
                  <c:v>4590.0600000000004</c:v>
                </c:pt>
                <c:pt idx="79">
                  <c:v>4591.13</c:v>
                </c:pt>
                <c:pt idx="80">
                  <c:v>4656.01</c:v>
                </c:pt>
                <c:pt idx="81">
                  <c:v>4672.8900000000003</c:v>
                </c:pt>
                <c:pt idx="82">
                  <c:v>4672.8900000000003</c:v>
                </c:pt>
                <c:pt idx="83">
                  <c:v>4677.72</c:v>
                </c:pt>
                <c:pt idx="84">
                  <c:v>4691.49</c:v>
                </c:pt>
                <c:pt idx="85">
                  <c:v>4691.49</c:v>
                </c:pt>
                <c:pt idx="86">
                  <c:v>4691.54</c:v>
                </c:pt>
                <c:pt idx="87">
                  <c:v>4691.54</c:v>
                </c:pt>
                <c:pt idx="88">
                  <c:v>4691.54</c:v>
                </c:pt>
                <c:pt idx="89">
                  <c:v>4692.21</c:v>
                </c:pt>
                <c:pt idx="90">
                  <c:v>4692.21</c:v>
                </c:pt>
                <c:pt idx="91">
                  <c:v>4692.21</c:v>
                </c:pt>
                <c:pt idx="92">
                  <c:v>4692.21</c:v>
                </c:pt>
                <c:pt idx="93">
                  <c:v>4692.21</c:v>
                </c:pt>
                <c:pt idx="94">
                  <c:v>4695.8900000000003</c:v>
                </c:pt>
                <c:pt idx="95">
                  <c:v>4697.93</c:v>
                </c:pt>
                <c:pt idx="96">
                  <c:v>4697.93</c:v>
                </c:pt>
                <c:pt idx="97">
                  <c:v>4948.25</c:v>
                </c:pt>
                <c:pt idx="98">
                  <c:v>4949.1400000000003</c:v>
                </c:pt>
                <c:pt idx="99">
                  <c:v>4951.93</c:v>
                </c:pt>
                <c:pt idx="100">
                  <c:v>4956.91</c:v>
                </c:pt>
                <c:pt idx="101">
                  <c:v>4956.91</c:v>
                </c:pt>
                <c:pt idx="102">
                  <c:v>5034.62</c:v>
                </c:pt>
                <c:pt idx="103">
                  <c:v>5034.62</c:v>
                </c:pt>
                <c:pt idx="104">
                  <c:v>5042.1499999999996</c:v>
                </c:pt>
                <c:pt idx="105">
                  <c:v>5093.6400000000003</c:v>
                </c:pt>
                <c:pt idx="106">
                  <c:v>5093.6400000000003</c:v>
                </c:pt>
                <c:pt idx="107">
                  <c:v>5144.8</c:v>
                </c:pt>
                <c:pt idx="108">
                  <c:v>5154.3</c:v>
                </c:pt>
                <c:pt idx="109">
                  <c:v>5171.34</c:v>
                </c:pt>
                <c:pt idx="110">
                  <c:v>5180.54</c:v>
                </c:pt>
                <c:pt idx="111">
                  <c:v>5205.54</c:v>
                </c:pt>
                <c:pt idx="112">
                  <c:v>5270.74</c:v>
                </c:pt>
                <c:pt idx="113">
                  <c:v>5270.74</c:v>
                </c:pt>
                <c:pt idx="114">
                  <c:v>5270.74</c:v>
                </c:pt>
                <c:pt idx="115">
                  <c:v>5270.74</c:v>
                </c:pt>
                <c:pt idx="116">
                  <c:v>5270.74</c:v>
                </c:pt>
                <c:pt idx="117">
                  <c:v>5270.74</c:v>
                </c:pt>
                <c:pt idx="118">
                  <c:v>5286.31</c:v>
                </c:pt>
                <c:pt idx="119">
                  <c:v>5292.96</c:v>
                </c:pt>
                <c:pt idx="120">
                  <c:v>5298.08</c:v>
                </c:pt>
                <c:pt idx="121">
                  <c:v>5315.95</c:v>
                </c:pt>
                <c:pt idx="122">
                  <c:v>5323.72</c:v>
                </c:pt>
                <c:pt idx="123">
                  <c:v>5387.38</c:v>
                </c:pt>
                <c:pt idx="124">
                  <c:v>5405.26</c:v>
                </c:pt>
                <c:pt idx="125">
                  <c:v>5407.27</c:v>
                </c:pt>
                <c:pt idx="126">
                  <c:v>5497.92</c:v>
                </c:pt>
                <c:pt idx="127">
                  <c:v>5514.46</c:v>
                </c:pt>
                <c:pt idx="128">
                  <c:v>5516.39</c:v>
                </c:pt>
                <c:pt idx="129">
                  <c:v>5516.44</c:v>
                </c:pt>
                <c:pt idx="130">
                  <c:v>5522.9</c:v>
                </c:pt>
                <c:pt idx="131">
                  <c:v>5582.89</c:v>
                </c:pt>
                <c:pt idx="132">
                  <c:v>5591.01</c:v>
                </c:pt>
                <c:pt idx="133">
                  <c:v>5594.63</c:v>
                </c:pt>
                <c:pt idx="134">
                  <c:v>5596.82</c:v>
                </c:pt>
                <c:pt idx="135">
                  <c:v>5654.21</c:v>
                </c:pt>
                <c:pt idx="136">
                  <c:v>5656.69</c:v>
                </c:pt>
                <c:pt idx="137">
                  <c:v>5667.96</c:v>
                </c:pt>
                <c:pt idx="138">
                  <c:v>5672.76</c:v>
                </c:pt>
                <c:pt idx="139">
                  <c:v>5672.87</c:v>
                </c:pt>
                <c:pt idx="140">
                  <c:v>5672.87</c:v>
                </c:pt>
                <c:pt idx="141">
                  <c:v>5672.87</c:v>
                </c:pt>
                <c:pt idx="142">
                  <c:v>5672.87</c:v>
                </c:pt>
                <c:pt idx="143">
                  <c:v>5685.18</c:v>
                </c:pt>
                <c:pt idx="144">
                  <c:v>5708.26</c:v>
                </c:pt>
                <c:pt idx="145">
                  <c:v>5717.47</c:v>
                </c:pt>
                <c:pt idx="146">
                  <c:v>5737.64</c:v>
                </c:pt>
                <c:pt idx="147">
                  <c:v>5761.01</c:v>
                </c:pt>
                <c:pt idx="148">
                  <c:v>5782.43</c:v>
                </c:pt>
                <c:pt idx="149">
                  <c:v>5782.43</c:v>
                </c:pt>
                <c:pt idx="150">
                  <c:v>5793.64</c:v>
                </c:pt>
                <c:pt idx="151">
                  <c:v>5793.64</c:v>
                </c:pt>
                <c:pt idx="152">
                  <c:v>5795.85</c:v>
                </c:pt>
                <c:pt idx="153">
                  <c:v>5795.85</c:v>
                </c:pt>
                <c:pt idx="154">
                  <c:v>5807.24</c:v>
                </c:pt>
                <c:pt idx="155">
                  <c:v>5811.46</c:v>
                </c:pt>
                <c:pt idx="156">
                  <c:v>5813.67</c:v>
                </c:pt>
                <c:pt idx="157">
                  <c:v>5952.86</c:v>
                </c:pt>
                <c:pt idx="158">
                  <c:v>5952.86</c:v>
                </c:pt>
                <c:pt idx="159">
                  <c:v>5952.86</c:v>
                </c:pt>
                <c:pt idx="160">
                  <c:v>5952.86</c:v>
                </c:pt>
                <c:pt idx="161">
                  <c:v>5952.86</c:v>
                </c:pt>
                <c:pt idx="162">
                  <c:v>5955.1</c:v>
                </c:pt>
                <c:pt idx="163">
                  <c:v>5955.1</c:v>
                </c:pt>
                <c:pt idx="164">
                  <c:v>5955.1</c:v>
                </c:pt>
                <c:pt idx="165">
                  <c:v>5956.62</c:v>
                </c:pt>
                <c:pt idx="166">
                  <c:v>5958.83</c:v>
                </c:pt>
                <c:pt idx="167">
                  <c:v>6346.77</c:v>
                </c:pt>
                <c:pt idx="168">
                  <c:v>6347.31</c:v>
                </c:pt>
                <c:pt idx="169">
                  <c:v>6349.24</c:v>
                </c:pt>
                <c:pt idx="170">
                  <c:v>6349.6</c:v>
                </c:pt>
                <c:pt idx="171">
                  <c:v>6351.46</c:v>
                </c:pt>
                <c:pt idx="172">
                  <c:v>6458.77</c:v>
                </c:pt>
                <c:pt idx="173">
                  <c:v>6458.77</c:v>
                </c:pt>
                <c:pt idx="174">
                  <c:v>6458.77</c:v>
                </c:pt>
                <c:pt idx="175">
                  <c:v>6458.77</c:v>
                </c:pt>
                <c:pt idx="176">
                  <c:v>7812.57</c:v>
                </c:pt>
                <c:pt idx="177">
                  <c:v>7814.39</c:v>
                </c:pt>
                <c:pt idx="178">
                  <c:v>7816.38</c:v>
                </c:pt>
                <c:pt idx="179">
                  <c:v>7816.38</c:v>
                </c:pt>
                <c:pt idx="180">
                  <c:v>7816.38</c:v>
                </c:pt>
                <c:pt idx="181">
                  <c:v>7816.91</c:v>
                </c:pt>
                <c:pt idx="182">
                  <c:v>7816.91</c:v>
                </c:pt>
                <c:pt idx="183">
                  <c:v>7816.91</c:v>
                </c:pt>
                <c:pt idx="184">
                  <c:v>7825.57</c:v>
                </c:pt>
                <c:pt idx="185">
                  <c:v>7908.49</c:v>
                </c:pt>
                <c:pt idx="186">
                  <c:v>7908.49</c:v>
                </c:pt>
                <c:pt idx="187">
                  <c:v>7940.07</c:v>
                </c:pt>
                <c:pt idx="188">
                  <c:v>7940.07</c:v>
                </c:pt>
                <c:pt idx="189">
                  <c:v>7957.65</c:v>
                </c:pt>
                <c:pt idx="190">
                  <c:v>7957.65</c:v>
                </c:pt>
                <c:pt idx="191">
                  <c:v>7957.68</c:v>
                </c:pt>
                <c:pt idx="192">
                  <c:v>7975.73</c:v>
                </c:pt>
                <c:pt idx="193">
                  <c:v>7975.73</c:v>
                </c:pt>
                <c:pt idx="194">
                  <c:v>8002.92</c:v>
                </c:pt>
                <c:pt idx="195">
                  <c:v>8027.58</c:v>
                </c:pt>
                <c:pt idx="196">
                  <c:v>8090.44</c:v>
                </c:pt>
                <c:pt idx="197">
                  <c:v>8113.21</c:v>
                </c:pt>
                <c:pt idx="198">
                  <c:v>8124.56</c:v>
                </c:pt>
                <c:pt idx="199">
                  <c:v>8284.83</c:v>
                </c:pt>
                <c:pt idx="200">
                  <c:v>8295.85</c:v>
                </c:pt>
                <c:pt idx="201">
                  <c:v>8306.77</c:v>
                </c:pt>
                <c:pt idx="202">
                  <c:v>8319.59</c:v>
                </c:pt>
                <c:pt idx="203">
                  <c:v>8320.86</c:v>
                </c:pt>
                <c:pt idx="204">
                  <c:v>8324.67</c:v>
                </c:pt>
                <c:pt idx="205">
                  <c:v>8400.7199999999993</c:v>
                </c:pt>
                <c:pt idx="206">
                  <c:v>8408.49</c:v>
                </c:pt>
                <c:pt idx="207">
                  <c:v>8408.49</c:v>
                </c:pt>
                <c:pt idx="208">
                  <c:v>8421.0300000000007</c:v>
                </c:pt>
                <c:pt idx="209">
                  <c:v>8421.0300000000007</c:v>
                </c:pt>
                <c:pt idx="210">
                  <c:v>8421.0300000000007</c:v>
                </c:pt>
                <c:pt idx="211">
                  <c:v>8448.4699999999993</c:v>
                </c:pt>
                <c:pt idx="212">
                  <c:v>8608.31</c:v>
                </c:pt>
                <c:pt idx="213">
                  <c:v>8637.5300000000007</c:v>
                </c:pt>
                <c:pt idx="214">
                  <c:v>8637.5300000000007</c:v>
                </c:pt>
                <c:pt idx="215">
                  <c:v>8659.02</c:v>
                </c:pt>
                <c:pt idx="216">
                  <c:v>8660.6</c:v>
                </c:pt>
                <c:pt idx="217">
                  <c:v>8660.6</c:v>
                </c:pt>
                <c:pt idx="218">
                  <c:v>8674.57</c:v>
                </c:pt>
                <c:pt idx="219">
                  <c:v>8674.57</c:v>
                </c:pt>
                <c:pt idx="220">
                  <c:v>9006.2000000000007</c:v>
                </c:pt>
                <c:pt idx="221">
                  <c:v>9182.3700000000008</c:v>
                </c:pt>
                <c:pt idx="222">
                  <c:v>9189.23</c:v>
                </c:pt>
                <c:pt idx="223">
                  <c:v>9191.93</c:v>
                </c:pt>
                <c:pt idx="224">
                  <c:v>9192.44</c:v>
                </c:pt>
                <c:pt idx="225">
                  <c:v>9192.44</c:v>
                </c:pt>
                <c:pt idx="226">
                  <c:v>9194.4500000000007</c:v>
                </c:pt>
                <c:pt idx="227">
                  <c:v>9320.9</c:v>
                </c:pt>
                <c:pt idx="228">
                  <c:v>9338.3700000000008</c:v>
                </c:pt>
                <c:pt idx="229">
                  <c:v>9362.52</c:v>
                </c:pt>
                <c:pt idx="230">
                  <c:v>9362.52</c:v>
                </c:pt>
                <c:pt idx="231">
                  <c:v>9679.44</c:v>
                </c:pt>
                <c:pt idx="232">
                  <c:v>9769.9699999999993</c:v>
                </c:pt>
                <c:pt idx="233">
                  <c:v>9840.09</c:v>
                </c:pt>
                <c:pt idx="234">
                  <c:v>9840.09</c:v>
                </c:pt>
                <c:pt idx="235">
                  <c:v>10473.59</c:v>
                </c:pt>
                <c:pt idx="236">
                  <c:v>10566.23</c:v>
                </c:pt>
                <c:pt idx="237">
                  <c:v>10744.25</c:v>
                </c:pt>
                <c:pt idx="238">
                  <c:v>10750.31</c:v>
                </c:pt>
                <c:pt idx="239">
                  <c:v>10797.14</c:v>
                </c:pt>
                <c:pt idx="240">
                  <c:v>10797.14</c:v>
                </c:pt>
                <c:pt idx="241">
                  <c:v>10799.66</c:v>
                </c:pt>
                <c:pt idx="242">
                  <c:v>10799.66</c:v>
                </c:pt>
                <c:pt idx="243">
                  <c:v>10804.33</c:v>
                </c:pt>
                <c:pt idx="244">
                  <c:v>10804.33</c:v>
                </c:pt>
                <c:pt idx="245">
                  <c:v>10804.33</c:v>
                </c:pt>
                <c:pt idx="246">
                  <c:v>11064.18</c:v>
                </c:pt>
                <c:pt idx="247">
                  <c:v>11067.62</c:v>
                </c:pt>
                <c:pt idx="248">
                  <c:v>11070.07</c:v>
                </c:pt>
                <c:pt idx="249">
                  <c:v>11070.07</c:v>
                </c:pt>
                <c:pt idx="250">
                  <c:v>11070.07</c:v>
                </c:pt>
                <c:pt idx="251">
                  <c:v>11070.07</c:v>
                </c:pt>
                <c:pt idx="252">
                  <c:v>11070.07</c:v>
                </c:pt>
                <c:pt idx="253">
                  <c:v>11070.07</c:v>
                </c:pt>
                <c:pt idx="254">
                  <c:v>11080.83</c:v>
                </c:pt>
                <c:pt idx="255">
                  <c:v>11096.6</c:v>
                </c:pt>
                <c:pt idx="256">
                  <c:v>11113.67</c:v>
                </c:pt>
                <c:pt idx="257">
                  <c:v>11114.89</c:v>
                </c:pt>
                <c:pt idx="258">
                  <c:v>11115.31</c:v>
                </c:pt>
                <c:pt idx="259">
                  <c:v>11118.79</c:v>
                </c:pt>
                <c:pt idx="260">
                  <c:v>11118.79</c:v>
                </c:pt>
                <c:pt idx="261">
                  <c:v>11419.57</c:v>
                </c:pt>
                <c:pt idx="262">
                  <c:v>11427.86</c:v>
                </c:pt>
                <c:pt idx="263">
                  <c:v>11427.86</c:v>
                </c:pt>
                <c:pt idx="264">
                  <c:v>11428.22</c:v>
                </c:pt>
                <c:pt idx="265">
                  <c:v>11428.22</c:v>
                </c:pt>
                <c:pt idx="266">
                  <c:v>11428.22</c:v>
                </c:pt>
                <c:pt idx="267">
                  <c:v>11428.22</c:v>
                </c:pt>
                <c:pt idx="268">
                  <c:v>11458.95</c:v>
                </c:pt>
                <c:pt idx="269">
                  <c:v>11462.57</c:v>
                </c:pt>
                <c:pt idx="270">
                  <c:v>11467.58</c:v>
                </c:pt>
                <c:pt idx="271">
                  <c:v>11472.34</c:v>
                </c:pt>
                <c:pt idx="272">
                  <c:v>11473.18</c:v>
                </c:pt>
                <c:pt idx="273">
                  <c:v>11485.22</c:v>
                </c:pt>
                <c:pt idx="274">
                  <c:v>11486.94</c:v>
                </c:pt>
                <c:pt idx="275">
                  <c:v>11496.36</c:v>
                </c:pt>
                <c:pt idx="276">
                  <c:v>11499.12</c:v>
                </c:pt>
                <c:pt idx="277">
                  <c:v>11500.47</c:v>
                </c:pt>
                <c:pt idx="278">
                  <c:v>11501.48</c:v>
                </c:pt>
                <c:pt idx="279">
                  <c:v>11505.16</c:v>
                </c:pt>
                <c:pt idx="280">
                  <c:v>11505.16</c:v>
                </c:pt>
                <c:pt idx="281">
                  <c:v>11505.16</c:v>
                </c:pt>
                <c:pt idx="282">
                  <c:v>11505.16</c:v>
                </c:pt>
                <c:pt idx="283">
                  <c:v>11529.63</c:v>
                </c:pt>
                <c:pt idx="284">
                  <c:v>11529.63</c:v>
                </c:pt>
                <c:pt idx="285">
                  <c:v>11529.87</c:v>
                </c:pt>
                <c:pt idx="286">
                  <c:v>11554.71</c:v>
                </c:pt>
                <c:pt idx="287">
                  <c:v>11554.71</c:v>
                </c:pt>
                <c:pt idx="288">
                  <c:v>11554.93</c:v>
                </c:pt>
                <c:pt idx="289">
                  <c:v>11555.14</c:v>
                </c:pt>
                <c:pt idx="290">
                  <c:v>11555.47</c:v>
                </c:pt>
                <c:pt idx="291">
                  <c:v>11555.47</c:v>
                </c:pt>
                <c:pt idx="292">
                  <c:v>11556.15</c:v>
                </c:pt>
                <c:pt idx="293">
                  <c:v>11556.2</c:v>
                </c:pt>
                <c:pt idx="294">
                  <c:v>11556.2</c:v>
                </c:pt>
                <c:pt idx="295">
                  <c:v>11556.26</c:v>
                </c:pt>
                <c:pt idx="296">
                  <c:v>11556.26</c:v>
                </c:pt>
                <c:pt idx="297">
                  <c:v>11583.63</c:v>
                </c:pt>
                <c:pt idx="298">
                  <c:v>11596.68</c:v>
                </c:pt>
                <c:pt idx="299">
                  <c:v>12175.59</c:v>
                </c:pt>
                <c:pt idx="300">
                  <c:v>12175.92</c:v>
                </c:pt>
                <c:pt idx="301">
                  <c:v>12188.97</c:v>
                </c:pt>
                <c:pt idx="302">
                  <c:v>12222.78</c:v>
                </c:pt>
                <c:pt idx="303">
                  <c:v>12222.78</c:v>
                </c:pt>
                <c:pt idx="304">
                  <c:v>12222.78</c:v>
                </c:pt>
                <c:pt idx="305">
                  <c:v>12222.78</c:v>
                </c:pt>
                <c:pt idx="306">
                  <c:v>12264.8</c:v>
                </c:pt>
                <c:pt idx="307">
                  <c:v>12264.8</c:v>
                </c:pt>
                <c:pt idx="308">
                  <c:v>12268.2</c:v>
                </c:pt>
                <c:pt idx="309">
                  <c:v>12268.2</c:v>
                </c:pt>
                <c:pt idx="310">
                  <c:v>12268.2</c:v>
                </c:pt>
                <c:pt idx="311">
                  <c:v>12268.2</c:v>
                </c:pt>
                <c:pt idx="312">
                  <c:v>12285.17</c:v>
                </c:pt>
                <c:pt idx="313">
                  <c:v>12298.58</c:v>
                </c:pt>
                <c:pt idx="314">
                  <c:v>12298.58</c:v>
                </c:pt>
                <c:pt idx="315">
                  <c:v>12298.58</c:v>
                </c:pt>
                <c:pt idx="316">
                  <c:v>12298.58</c:v>
                </c:pt>
                <c:pt idx="317">
                  <c:v>12299.63</c:v>
                </c:pt>
                <c:pt idx="318">
                  <c:v>12299.63</c:v>
                </c:pt>
                <c:pt idx="319">
                  <c:v>12305.29</c:v>
                </c:pt>
                <c:pt idx="320">
                  <c:v>12305.29</c:v>
                </c:pt>
                <c:pt idx="321">
                  <c:v>12307.91</c:v>
                </c:pt>
                <c:pt idx="322">
                  <c:v>12307.91</c:v>
                </c:pt>
                <c:pt idx="323">
                  <c:v>12319.51</c:v>
                </c:pt>
                <c:pt idx="324">
                  <c:v>12320.73</c:v>
                </c:pt>
                <c:pt idx="325">
                  <c:v>12321.95</c:v>
                </c:pt>
                <c:pt idx="326">
                  <c:v>12321.95</c:v>
                </c:pt>
                <c:pt idx="327">
                  <c:v>12325.61</c:v>
                </c:pt>
                <c:pt idx="328">
                  <c:v>12327.5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ResultsIntrTransp3!$AL$1</c:f>
              <c:strCache>
                <c:ptCount val="1"/>
                <c:pt idx="0">
                  <c:v>cholRabA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ResultsIntrTransp3!$AL$2:$AL$330</c:f>
              <c:numCache>
                <c:formatCode>0.00E+00</c:formatCode>
                <c:ptCount val="329"/>
                <c:pt idx="0">
                  <c:v>234036.04</c:v>
                </c:pt>
                <c:pt idx="1">
                  <c:v>233826.66</c:v>
                </c:pt>
                <c:pt idx="2">
                  <c:v>233547.59</c:v>
                </c:pt>
                <c:pt idx="3">
                  <c:v>233345.87</c:v>
                </c:pt>
                <c:pt idx="4">
                  <c:v>228988.97</c:v>
                </c:pt>
                <c:pt idx="5">
                  <c:v>225348.32</c:v>
                </c:pt>
                <c:pt idx="6">
                  <c:v>213948.27</c:v>
                </c:pt>
                <c:pt idx="7">
                  <c:v>192827.73</c:v>
                </c:pt>
                <c:pt idx="8">
                  <c:v>173762.82</c:v>
                </c:pt>
                <c:pt idx="9">
                  <c:v>121112.58</c:v>
                </c:pt>
                <c:pt idx="10">
                  <c:v>77145.22</c:v>
                </c:pt>
                <c:pt idx="11">
                  <c:v>49994.16</c:v>
                </c:pt>
                <c:pt idx="12">
                  <c:v>32511.21</c:v>
                </c:pt>
                <c:pt idx="13">
                  <c:v>21743.24</c:v>
                </c:pt>
                <c:pt idx="14">
                  <c:v>15473.12</c:v>
                </c:pt>
                <c:pt idx="15">
                  <c:v>11128.36</c:v>
                </c:pt>
                <c:pt idx="16">
                  <c:v>7267.69</c:v>
                </c:pt>
                <c:pt idx="17">
                  <c:v>2605.66</c:v>
                </c:pt>
                <c:pt idx="18">
                  <c:v>48509.61</c:v>
                </c:pt>
                <c:pt idx="19">
                  <c:v>48200.29</c:v>
                </c:pt>
                <c:pt idx="20">
                  <c:v>47953.13</c:v>
                </c:pt>
                <c:pt idx="21">
                  <c:v>47865.43</c:v>
                </c:pt>
                <c:pt idx="22">
                  <c:v>47738.720000000001</c:v>
                </c:pt>
                <c:pt idx="23">
                  <c:v>47685.74</c:v>
                </c:pt>
                <c:pt idx="24">
                  <c:v>47301.37</c:v>
                </c:pt>
                <c:pt idx="25">
                  <c:v>46925.85</c:v>
                </c:pt>
                <c:pt idx="26">
                  <c:v>35969.69</c:v>
                </c:pt>
                <c:pt idx="27">
                  <c:v>21255.41</c:v>
                </c:pt>
                <c:pt idx="28">
                  <c:v>12560.28</c:v>
                </c:pt>
                <c:pt idx="29">
                  <c:v>6533.36</c:v>
                </c:pt>
                <c:pt idx="30">
                  <c:v>3189.19</c:v>
                </c:pt>
                <c:pt idx="31">
                  <c:v>1552.37</c:v>
                </c:pt>
                <c:pt idx="32">
                  <c:v>754.67</c:v>
                </c:pt>
                <c:pt idx="33">
                  <c:v>367.25</c:v>
                </c:pt>
                <c:pt idx="34">
                  <c:v>9190.4500000000007</c:v>
                </c:pt>
                <c:pt idx="35">
                  <c:v>4292.03</c:v>
                </c:pt>
                <c:pt idx="36">
                  <c:v>39693.730000000003</c:v>
                </c:pt>
                <c:pt idx="37">
                  <c:v>39635.379999999997</c:v>
                </c:pt>
                <c:pt idx="38">
                  <c:v>39497.26</c:v>
                </c:pt>
                <c:pt idx="39">
                  <c:v>39321.56</c:v>
                </c:pt>
                <c:pt idx="40">
                  <c:v>31662.21</c:v>
                </c:pt>
                <c:pt idx="41">
                  <c:v>24797.26</c:v>
                </c:pt>
                <c:pt idx="42">
                  <c:v>19416.86</c:v>
                </c:pt>
                <c:pt idx="43">
                  <c:v>15205.2</c:v>
                </c:pt>
                <c:pt idx="44">
                  <c:v>11907.46</c:v>
                </c:pt>
                <c:pt idx="45">
                  <c:v>35636.379999999997</c:v>
                </c:pt>
                <c:pt idx="46">
                  <c:v>33587.449999999997</c:v>
                </c:pt>
                <c:pt idx="47">
                  <c:v>31976.79</c:v>
                </c:pt>
                <c:pt idx="48">
                  <c:v>29622.32</c:v>
                </c:pt>
                <c:pt idx="49">
                  <c:v>27746.959999999999</c:v>
                </c:pt>
                <c:pt idx="50">
                  <c:v>26900.11</c:v>
                </c:pt>
                <c:pt idx="51">
                  <c:v>26488.37</c:v>
                </c:pt>
                <c:pt idx="52">
                  <c:v>26283.02</c:v>
                </c:pt>
                <c:pt idx="53">
                  <c:v>18465.7</c:v>
                </c:pt>
                <c:pt idx="54">
                  <c:v>10718.48</c:v>
                </c:pt>
                <c:pt idx="55">
                  <c:v>439.82</c:v>
                </c:pt>
                <c:pt idx="56">
                  <c:v>73.150000000000006</c:v>
                </c:pt>
                <c:pt idx="57">
                  <c:v>5.76</c:v>
                </c:pt>
                <c:pt idx="58">
                  <c:v>29471.52</c:v>
                </c:pt>
                <c:pt idx="59">
                  <c:v>28309.17</c:v>
                </c:pt>
                <c:pt idx="60">
                  <c:v>26973.46</c:v>
                </c:pt>
                <c:pt idx="61">
                  <c:v>25700.44</c:v>
                </c:pt>
                <c:pt idx="62">
                  <c:v>24487.22</c:v>
                </c:pt>
                <c:pt idx="63">
                  <c:v>70845.19</c:v>
                </c:pt>
                <c:pt idx="64">
                  <c:v>64012.67</c:v>
                </c:pt>
                <c:pt idx="65">
                  <c:v>58478.74</c:v>
                </c:pt>
                <c:pt idx="66">
                  <c:v>55650.52</c:v>
                </c:pt>
                <c:pt idx="67">
                  <c:v>86801.61</c:v>
                </c:pt>
                <c:pt idx="68">
                  <c:v>83818.149999999994</c:v>
                </c:pt>
                <c:pt idx="69">
                  <c:v>82592.509999999995</c:v>
                </c:pt>
                <c:pt idx="70">
                  <c:v>70732.13</c:v>
                </c:pt>
                <c:pt idx="71">
                  <c:v>55500.33</c:v>
                </c:pt>
                <c:pt idx="72">
                  <c:v>46535.11</c:v>
                </c:pt>
                <c:pt idx="73">
                  <c:v>41250.76</c:v>
                </c:pt>
                <c:pt idx="74">
                  <c:v>30370.51</c:v>
                </c:pt>
                <c:pt idx="75">
                  <c:v>62007.97</c:v>
                </c:pt>
                <c:pt idx="76">
                  <c:v>55895.8</c:v>
                </c:pt>
                <c:pt idx="77">
                  <c:v>51510.32</c:v>
                </c:pt>
                <c:pt idx="78">
                  <c:v>48935.57</c:v>
                </c:pt>
                <c:pt idx="79">
                  <c:v>47023.85</c:v>
                </c:pt>
                <c:pt idx="80">
                  <c:v>36151.19</c:v>
                </c:pt>
                <c:pt idx="81">
                  <c:v>30022.5</c:v>
                </c:pt>
                <c:pt idx="82">
                  <c:v>19023.72</c:v>
                </c:pt>
                <c:pt idx="83">
                  <c:v>14780.08</c:v>
                </c:pt>
                <c:pt idx="84">
                  <c:v>11758.84</c:v>
                </c:pt>
                <c:pt idx="85">
                  <c:v>9303.36</c:v>
                </c:pt>
                <c:pt idx="86">
                  <c:v>6788.31</c:v>
                </c:pt>
                <c:pt idx="87">
                  <c:v>7756.93</c:v>
                </c:pt>
                <c:pt idx="88">
                  <c:v>33750.160000000003</c:v>
                </c:pt>
                <c:pt idx="89">
                  <c:v>33316.33</c:v>
                </c:pt>
                <c:pt idx="90">
                  <c:v>32929.72</c:v>
                </c:pt>
                <c:pt idx="91">
                  <c:v>32605.45</c:v>
                </c:pt>
                <c:pt idx="92">
                  <c:v>32324.1</c:v>
                </c:pt>
                <c:pt idx="93">
                  <c:v>32067.55</c:v>
                </c:pt>
                <c:pt idx="94">
                  <c:v>31416.26</c:v>
                </c:pt>
                <c:pt idx="95">
                  <c:v>29775.67</c:v>
                </c:pt>
                <c:pt idx="96">
                  <c:v>22657.919999999998</c:v>
                </c:pt>
                <c:pt idx="97">
                  <c:v>14056.74</c:v>
                </c:pt>
                <c:pt idx="98">
                  <c:v>9029.8799999999992</c:v>
                </c:pt>
                <c:pt idx="99">
                  <c:v>6345.43</c:v>
                </c:pt>
                <c:pt idx="100">
                  <c:v>4414.08</c:v>
                </c:pt>
                <c:pt idx="101">
                  <c:v>46914.52</c:v>
                </c:pt>
                <c:pt idx="102">
                  <c:v>46399.06</c:v>
                </c:pt>
                <c:pt idx="103">
                  <c:v>46149.15</c:v>
                </c:pt>
                <c:pt idx="104">
                  <c:v>38526.800000000003</c:v>
                </c:pt>
                <c:pt idx="105">
                  <c:v>32018.1</c:v>
                </c:pt>
                <c:pt idx="106">
                  <c:v>26713.86</c:v>
                </c:pt>
                <c:pt idx="107">
                  <c:v>22351.06</c:v>
                </c:pt>
                <c:pt idx="108">
                  <c:v>18736.55</c:v>
                </c:pt>
                <c:pt idx="109">
                  <c:v>15880.46</c:v>
                </c:pt>
                <c:pt idx="110">
                  <c:v>13223.59</c:v>
                </c:pt>
                <c:pt idx="111">
                  <c:v>11205.85</c:v>
                </c:pt>
                <c:pt idx="112">
                  <c:v>54464.61</c:v>
                </c:pt>
                <c:pt idx="113">
                  <c:v>49362.28</c:v>
                </c:pt>
                <c:pt idx="114">
                  <c:v>46023.95</c:v>
                </c:pt>
                <c:pt idx="115">
                  <c:v>43571.09</c:v>
                </c:pt>
                <c:pt idx="116">
                  <c:v>41570.61</c:v>
                </c:pt>
                <c:pt idx="117">
                  <c:v>60563.56</c:v>
                </c:pt>
                <c:pt idx="118">
                  <c:v>56267.47</c:v>
                </c:pt>
                <c:pt idx="119">
                  <c:v>52807.87</c:v>
                </c:pt>
                <c:pt idx="120">
                  <c:v>50089.82</c:v>
                </c:pt>
                <c:pt idx="121">
                  <c:v>47801.98</c:v>
                </c:pt>
                <c:pt idx="122">
                  <c:v>43041.83</c:v>
                </c:pt>
                <c:pt idx="123">
                  <c:v>42126.16</c:v>
                </c:pt>
                <c:pt idx="124">
                  <c:v>41782.01</c:v>
                </c:pt>
                <c:pt idx="125">
                  <c:v>29605.47</c:v>
                </c:pt>
                <c:pt idx="126">
                  <c:v>17810.32</c:v>
                </c:pt>
                <c:pt idx="127">
                  <c:v>11705.14</c:v>
                </c:pt>
                <c:pt idx="128">
                  <c:v>6401.6</c:v>
                </c:pt>
                <c:pt idx="129">
                  <c:v>3781.58</c:v>
                </c:pt>
                <c:pt idx="130">
                  <c:v>2393.9299999999998</c:v>
                </c:pt>
                <c:pt idx="131">
                  <c:v>47824.59</c:v>
                </c:pt>
                <c:pt idx="132">
                  <c:v>80134</c:v>
                </c:pt>
                <c:pt idx="133">
                  <c:v>81539.360000000001</c:v>
                </c:pt>
                <c:pt idx="134">
                  <c:v>60642.86</c:v>
                </c:pt>
                <c:pt idx="135">
                  <c:v>89658.19</c:v>
                </c:pt>
                <c:pt idx="136">
                  <c:v>90181.46</c:v>
                </c:pt>
                <c:pt idx="137">
                  <c:v>89973.11</c:v>
                </c:pt>
                <c:pt idx="138">
                  <c:v>89692.36</c:v>
                </c:pt>
                <c:pt idx="139">
                  <c:v>78731.990000000005</c:v>
                </c:pt>
                <c:pt idx="140">
                  <c:v>63822.61</c:v>
                </c:pt>
                <c:pt idx="141">
                  <c:v>54990.19</c:v>
                </c:pt>
                <c:pt idx="142">
                  <c:v>49668.31</c:v>
                </c:pt>
                <c:pt idx="143">
                  <c:v>42032.72</c:v>
                </c:pt>
                <c:pt idx="144">
                  <c:v>27745.02</c:v>
                </c:pt>
                <c:pt idx="145">
                  <c:v>16489.490000000002</c:v>
                </c:pt>
                <c:pt idx="146">
                  <c:v>9811.73</c:v>
                </c:pt>
                <c:pt idx="147">
                  <c:v>5444.4</c:v>
                </c:pt>
                <c:pt idx="148">
                  <c:v>2876.67</c:v>
                </c:pt>
                <c:pt idx="149">
                  <c:v>1575.47</c:v>
                </c:pt>
                <c:pt idx="150">
                  <c:v>891.11</c:v>
                </c:pt>
                <c:pt idx="151">
                  <c:v>579.99</c:v>
                </c:pt>
                <c:pt idx="152">
                  <c:v>54036.04</c:v>
                </c:pt>
                <c:pt idx="153">
                  <c:v>53825.48</c:v>
                </c:pt>
                <c:pt idx="154">
                  <c:v>53716.75</c:v>
                </c:pt>
                <c:pt idx="155">
                  <c:v>53647.01</c:v>
                </c:pt>
                <c:pt idx="156">
                  <c:v>53560.24</c:v>
                </c:pt>
                <c:pt idx="157">
                  <c:v>53498.84</c:v>
                </c:pt>
                <c:pt idx="158">
                  <c:v>53454.51</c:v>
                </c:pt>
                <c:pt idx="159">
                  <c:v>53378.98</c:v>
                </c:pt>
                <c:pt idx="160">
                  <c:v>37855.9</c:v>
                </c:pt>
                <c:pt idx="161">
                  <c:v>22632.76</c:v>
                </c:pt>
                <c:pt idx="162">
                  <c:v>13523.54</c:v>
                </c:pt>
                <c:pt idx="163">
                  <c:v>8077.51</c:v>
                </c:pt>
                <c:pt idx="164">
                  <c:v>4827.6099999999997</c:v>
                </c:pt>
                <c:pt idx="165">
                  <c:v>2884.51</c:v>
                </c:pt>
                <c:pt idx="166">
                  <c:v>1725.56</c:v>
                </c:pt>
                <c:pt idx="167">
                  <c:v>1032.3599999999999</c:v>
                </c:pt>
                <c:pt idx="168">
                  <c:v>36726.910000000003</c:v>
                </c:pt>
                <c:pt idx="169">
                  <c:v>36353.96</c:v>
                </c:pt>
                <c:pt idx="170">
                  <c:v>36239.82</c:v>
                </c:pt>
                <c:pt idx="171">
                  <c:v>36176.050000000003</c:v>
                </c:pt>
                <c:pt idx="172">
                  <c:v>36101.730000000003</c:v>
                </c:pt>
                <c:pt idx="173">
                  <c:v>36058.050000000003</c:v>
                </c:pt>
                <c:pt idx="174">
                  <c:v>72118.89</c:v>
                </c:pt>
                <c:pt idx="175">
                  <c:v>70663.22</c:v>
                </c:pt>
                <c:pt idx="176">
                  <c:v>59704.160000000003</c:v>
                </c:pt>
                <c:pt idx="177">
                  <c:v>75620.460000000006</c:v>
                </c:pt>
                <c:pt idx="178">
                  <c:v>66670.070000000007</c:v>
                </c:pt>
                <c:pt idx="179">
                  <c:v>60602.97</c:v>
                </c:pt>
                <c:pt idx="180">
                  <c:v>48385.599999999999</c:v>
                </c:pt>
                <c:pt idx="181">
                  <c:v>43759.55</c:v>
                </c:pt>
                <c:pt idx="182">
                  <c:v>40687.51</c:v>
                </c:pt>
                <c:pt idx="183">
                  <c:v>38627.089999999997</c:v>
                </c:pt>
                <c:pt idx="184">
                  <c:v>35385.519999999997</c:v>
                </c:pt>
                <c:pt idx="185">
                  <c:v>28467.13</c:v>
                </c:pt>
                <c:pt idx="186">
                  <c:v>55536.1</c:v>
                </c:pt>
                <c:pt idx="187">
                  <c:v>47468.72</c:v>
                </c:pt>
                <c:pt idx="188">
                  <c:v>44263.65</c:v>
                </c:pt>
                <c:pt idx="189">
                  <c:v>42429.2</c:v>
                </c:pt>
                <c:pt idx="190">
                  <c:v>41344.53</c:v>
                </c:pt>
                <c:pt idx="191">
                  <c:v>40689.339999999997</c:v>
                </c:pt>
                <c:pt idx="192">
                  <c:v>40341.32</c:v>
                </c:pt>
                <c:pt idx="193">
                  <c:v>40125.14</c:v>
                </c:pt>
                <c:pt idx="194">
                  <c:v>24435.61</c:v>
                </c:pt>
                <c:pt idx="195">
                  <c:v>14554.4</c:v>
                </c:pt>
                <c:pt idx="196">
                  <c:v>54243.31</c:v>
                </c:pt>
                <c:pt idx="197">
                  <c:v>50717.4</c:v>
                </c:pt>
                <c:pt idx="198">
                  <c:v>48570.48</c:v>
                </c:pt>
                <c:pt idx="199">
                  <c:v>47300.27</c:v>
                </c:pt>
                <c:pt idx="200">
                  <c:v>37440.58</c:v>
                </c:pt>
                <c:pt idx="201">
                  <c:v>32367.1</c:v>
                </c:pt>
                <c:pt idx="202">
                  <c:v>24972.94</c:v>
                </c:pt>
                <c:pt idx="203">
                  <c:v>21141.759999999998</c:v>
                </c:pt>
                <c:pt idx="204">
                  <c:v>53793.74</c:v>
                </c:pt>
                <c:pt idx="205">
                  <c:v>42531.07</c:v>
                </c:pt>
                <c:pt idx="206">
                  <c:v>12725.12</c:v>
                </c:pt>
                <c:pt idx="207">
                  <c:v>6949.46</c:v>
                </c:pt>
                <c:pt idx="208">
                  <c:v>48934.27</c:v>
                </c:pt>
                <c:pt idx="209">
                  <c:v>46763.26</c:v>
                </c:pt>
                <c:pt idx="210">
                  <c:v>14710.51</c:v>
                </c:pt>
                <c:pt idx="211">
                  <c:v>11714.62</c:v>
                </c:pt>
                <c:pt idx="212">
                  <c:v>46113.38</c:v>
                </c:pt>
                <c:pt idx="213">
                  <c:v>47086.91</c:v>
                </c:pt>
                <c:pt idx="214">
                  <c:v>46625.18</c:v>
                </c:pt>
                <c:pt idx="215">
                  <c:v>23833.17</c:v>
                </c:pt>
                <c:pt idx="216">
                  <c:v>23722.36</c:v>
                </c:pt>
                <c:pt idx="217">
                  <c:v>23666.69</c:v>
                </c:pt>
                <c:pt idx="218">
                  <c:v>23629.17</c:v>
                </c:pt>
                <c:pt idx="219">
                  <c:v>22798.09</c:v>
                </c:pt>
                <c:pt idx="220">
                  <c:v>22978.06</c:v>
                </c:pt>
                <c:pt idx="221">
                  <c:v>58650.27</c:v>
                </c:pt>
                <c:pt idx="222">
                  <c:v>57440.79</c:v>
                </c:pt>
                <c:pt idx="223">
                  <c:v>54090.84</c:v>
                </c:pt>
                <c:pt idx="224">
                  <c:v>50537.94</c:v>
                </c:pt>
                <c:pt idx="225">
                  <c:v>48479.71</c:v>
                </c:pt>
                <c:pt idx="226">
                  <c:v>47281.83</c:v>
                </c:pt>
                <c:pt idx="227">
                  <c:v>46614.35</c:v>
                </c:pt>
                <c:pt idx="228">
                  <c:v>43961.34</c:v>
                </c:pt>
                <c:pt idx="229">
                  <c:v>32737</c:v>
                </c:pt>
                <c:pt idx="230">
                  <c:v>19411.900000000001</c:v>
                </c:pt>
                <c:pt idx="231">
                  <c:v>12344.79</c:v>
                </c:pt>
                <c:pt idx="232">
                  <c:v>7126.7</c:v>
                </c:pt>
                <c:pt idx="233">
                  <c:v>4595.28</c:v>
                </c:pt>
                <c:pt idx="234">
                  <c:v>3101.82</c:v>
                </c:pt>
                <c:pt idx="235">
                  <c:v>2553.48</c:v>
                </c:pt>
                <c:pt idx="236">
                  <c:v>1892.78</c:v>
                </c:pt>
                <c:pt idx="237">
                  <c:v>1485.26</c:v>
                </c:pt>
                <c:pt idx="238">
                  <c:v>1806.99</c:v>
                </c:pt>
                <c:pt idx="239">
                  <c:v>1857.48</c:v>
                </c:pt>
                <c:pt idx="240">
                  <c:v>1752</c:v>
                </c:pt>
                <c:pt idx="241">
                  <c:v>1592.99</c:v>
                </c:pt>
                <c:pt idx="242">
                  <c:v>1565.28</c:v>
                </c:pt>
                <c:pt idx="243">
                  <c:v>1477.67</c:v>
                </c:pt>
                <c:pt idx="244">
                  <c:v>1409.75</c:v>
                </c:pt>
                <c:pt idx="245">
                  <c:v>1365.37</c:v>
                </c:pt>
                <c:pt idx="246">
                  <c:v>1335.73</c:v>
                </c:pt>
                <c:pt idx="247">
                  <c:v>1308.97</c:v>
                </c:pt>
                <c:pt idx="248">
                  <c:v>1230.82</c:v>
                </c:pt>
                <c:pt idx="249">
                  <c:v>971.28</c:v>
                </c:pt>
                <c:pt idx="250">
                  <c:v>821.68</c:v>
                </c:pt>
                <c:pt idx="251">
                  <c:v>517.57000000000005</c:v>
                </c:pt>
                <c:pt idx="252">
                  <c:v>309.3</c:v>
                </c:pt>
                <c:pt idx="253">
                  <c:v>244.56</c:v>
                </c:pt>
                <c:pt idx="254">
                  <c:v>40854.07</c:v>
                </c:pt>
                <c:pt idx="255">
                  <c:v>40818.839999999997</c:v>
                </c:pt>
                <c:pt idx="256">
                  <c:v>40740.120000000003</c:v>
                </c:pt>
                <c:pt idx="257">
                  <c:v>40674.25</c:v>
                </c:pt>
                <c:pt idx="258">
                  <c:v>40618.730000000003</c:v>
                </c:pt>
                <c:pt idx="259">
                  <c:v>40572.120000000003</c:v>
                </c:pt>
                <c:pt idx="260">
                  <c:v>40521.300000000003</c:v>
                </c:pt>
                <c:pt idx="261">
                  <c:v>40467.57</c:v>
                </c:pt>
                <c:pt idx="262">
                  <c:v>31119.37</c:v>
                </c:pt>
                <c:pt idx="263">
                  <c:v>63631.07</c:v>
                </c:pt>
                <c:pt idx="264">
                  <c:v>56081.17</c:v>
                </c:pt>
                <c:pt idx="265">
                  <c:v>51560.94</c:v>
                </c:pt>
                <c:pt idx="266">
                  <c:v>48929.52</c:v>
                </c:pt>
                <c:pt idx="267">
                  <c:v>47156.4</c:v>
                </c:pt>
                <c:pt idx="268">
                  <c:v>45849.919999999998</c:v>
                </c:pt>
                <c:pt idx="269">
                  <c:v>45354.879999999997</c:v>
                </c:pt>
                <c:pt idx="270">
                  <c:v>34355.269999999997</c:v>
                </c:pt>
                <c:pt idx="271">
                  <c:v>26004.080000000002</c:v>
                </c:pt>
                <c:pt idx="272">
                  <c:v>20365.14</c:v>
                </c:pt>
                <c:pt idx="273">
                  <c:v>17506.16</c:v>
                </c:pt>
                <c:pt idx="274">
                  <c:v>15912.38</c:v>
                </c:pt>
                <c:pt idx="275">
                  <c:v>13288.7</c:v>
                </c:pt>
                <c:pt idx="276">
                  <c:v>11470.34</c:v>
                </c:pt>
                <c:pt idx="277">
                  <c:v>34711.379999999997</c:v>
                </c:pt>
                <c:pt idx="278">
                  <c:v>31446.61</c:v>
                </c:pt>
                <c:pt idx="279">
                  <c:v>84985.69</c:v>
                </c:pt>
                <c:pt idx="280">
                  <c:v>84781.88</c:v>
                </c:pt>
                <c:pt idx="281">
                  <c:v>84449.56</c:v>
                </c:pt>
                <c:pt idx="282">
                  <c:v>83681.53</c:v>
                </c:pt>
                <c:pt idx="283">
                  <c:v>82848.28</c:v>
                </c:pt>
                <c:pt idx="284">
                  <c:v>64563.76</c:v>
                </c:pt>
                <c:pt idx="285">
                  <c:v>55273.38</c:v>
                </c:pt>
                <c:pt idx="286">
                  <c:v>28675.62</c:v>
                </c:pt>
                <c:pt idx="287">
                  <c:v>23285.66</c:v>
                </c:pt>
                <c:pt idx="288">
                  <c:v>17226.75</c:v>
                </c:pt>
                <c:pt idx="289">
                  <c:v>64307.82</c:v>
                </c:pt>
                <c:pt idx="290">
                  <c:v>64086.55</c:v>
                </c:pt>
                <c:pt idx="291">
                  <c:v>115009.71</c:v>
                </c:pt>
                <c:pt idx="292">
                  <c:v>106939.62</c:v>
                </c:pt>
                <c:pt idx="293">
                  <c:v>100110.03</c:v>
                </c:pt>
                <c:pt idx="294">
                  <c:v>93164.9</c:v>
                </c:pt>
                <c:pt idx="295">
                  <c:v>80968.649999999994</c:v>
                </c:pt>
                <c:pt idx="296">
                  <c:v>65057.89</c:v>
                </c:pt>
                <c:pt idx="297">
                  <c:v>52826.05</c:v>
                </c:pt>
                <c:pt idx="298">
                  <c:v>44483.96</c:v>
                </c:pt>
                <c:pt idx="299">
                  <c:v>38303.83</c:v>
                </c:pt>
                <c:pt idx="300">
                  <c:v>15031.55</c:v>
                </c:pt>
                <c:pt idx="301">
                  <c:v>53671.08</c:v>
                </c:pt>
                <c:pt idx="302">
                  <c:v>51232.77</c:v>
                </c:pt>
                <c:pt idx="303">
                  <c:v>50192.93</c:v>
                </c:pt>
                <c:pt idx="304">
                  <c:v>49532.12</c:v>
                </c:pt>
                <c:pt idx="305">
                  <c:v>46757.59</c:v>
                </c:pt>
                <c:pt idx="306">
                  <c:v>35370.449999999997</c:v>
                </c:pt>
                <c:pt idx="307">
                  <c:v>26828.67</c:v>
                </c:pt>
                <c:pt idx="308">
                  <c:v>20534.32</c:v>
                </c:pt>
                <c:pt idx="309">
                  <c:v>15696.62</c:v>
                </c:pt>
                <c:pt idx="310">
                  <c:v>12155.34</c:v>
                </c:pt>
                <c:pt idx="311">
                  <c:v>9335.93</c:v>
                </c:pt>
                <c:pt idx="312">
                  <c:v>7199.6</c:v>
                </c:pt>
                <c:pt idx="313">
                  <c:v>5580.87</c:v>
                </c:pt>
                <c:pt idx="314">
                  <c:v>2925.08</c:v>
                </c:pt>
                <c:pt idx="315">
                  <c:v>1556.9</c:v>
                </c:pt>
                <c:pt idx="316">
                  <c:v>964.89</c:v>
                </c:pt>
                <c:pt idx="317">
                  <c:v>642.77</c:v>
                </c:pt>
                <c:pt idx="318">
                  <c:v>377.61</c:v>
                </c:pt>
                <c:pt idx="319">
                  <c:v>256.3</c:v>
                </c:pt>
                <c:pt idx="320">
                  <c:v>224.71</c:v>
                </c:pt>
                <c:pt idx="321">
                  <c:v>237.14</c:v>
                </c:pt>
                <c:pt idx="322">
                  <c:v>366.59</c:v>
                </c:pt>
                <c:pt idx="323">
                  <c:v>361.14</c:v>
                </c:pt>
                <c:pt idx="324">
                  <c:v>32737.66</c:v>
                </c:pt>
                <c:pt idx="325">
                  <c:v>32752.799999999999</c:v>
                </c:pt>
                <c:pt idx="326">
                  <c:v>32650.06</c:v>
                </c:pt>
                <c:pt idx="327">
                  <c:v>82236.740000000005</c:v>
                </c:pt>
                <c:pt idx="328">
                  <c:v>82181.05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ResultsIntrTransp3!$AM$1</c:f>
              <c:strCache>
                <c:ptCount val="1"/>
                <c:pt idx="0">
                  <c:v>cholRabB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ResultsIntrTransp3!$AM$2:$AM$330</c:f>
              <c:numCache>
                <c:formatCode>General</c:formatCode>
                <c:ptCount val="329"/>
                <c:pt idx="0">
                  <c:v>0</c:v>
                </c:pt>
                <c:pt idx="1">
                  <c:v>6.26</c:v>
                </c:pt>
                <c:pt idx="2">
                  <c:v>6.38</c:v>
                </c:pt>
                <c:pt idx="3">
                  <c:v>6.46</c:v>
                </c:pt>
                <c:pt idx="4">
                  <c:v>6.44</c:v>
                </c:pt>
                <c:pt idx="5">
                  <c:v>6.43</c:v>
                </c:pt>
                <c:pt idx="6">
                  <c:v>6398.76</c:v>
                </c:pt>
                <c:pt idx="7">
                  <c:v>13325.92</c:v>
                </c:pt>
                <c:pt idx="8">
                  <c:v>11725.37</c:v>
                </c:pt>
                <c:pt idx="9">
                  <c:v>15395.7</c:v>
                </c:pt>
                <c:pt idx="10">
                  <c:v>8804.77</c:v>
                </c:pt>
                <c:pt idx="11">
                  <c:v>5052.38</c:v>
                </c:pt>
                <c:pt idx="12">
                  <c:v>4482.55</c:v>
                </c:pt>
                <c:pt idx="13">
                  <c:v>3969.06</c:v>
                </c:pt>
                <c:pt idx="14">
                  <c:v>3633.6</c:v>
                </c:pt>
                <c:pt idx="15">
                  <c:v>3467.32</c:v>
                </c:pt>
                <c:pt idx="16">
                  <c:v>3301.4</c:v>
                </c:pt>
                <c:pt idx="17">
                  <c:v>5481.45</c:v>
                </c:pt>
                <c:pt idx="18">
                  <c:v>5410.9</c:v>
                </c:pt>
                <c:pt idx="19">
                  <c:v>5259.94</c:v>
                </c:pt>
                <c:pt idx="20">
                  <c:v>5156.41</c:v>
                </c:pt>
                <c:pt idx="21">
                  <c:v>4972.07</c:v>
                </c:pt>
                <c:pt idx="22">
                  <c:v>4860.3</c:v>
                </c:pt>
                <c:pt idx="23">
                  <c:v>4763.7</c:v>
                </c:pt>
                <c:pt idx="24">
                  <c:v>4609.3999999999996</c:v>
                </c:pt>
                <c:pt idx="25">
                  <c:v>4553.21</c:v>
                </c:pt>
                <c:pt idx="26">
                  <c:v>4580.58</c:v>
                </c:pt>
                <c:pt idx="27">
                  <c:v>4560.58</c:v>
                </c:pt>
                <c:pt idx="28">
                  <c:v>4548.6400000000003</c:v>
                </c:pt>
                <c:pt idx="29">
                  <c:v>4528.83</c:v>
                </c:pt>
                <c:pt idx="30">
                  <c:v>4517.13</c:v>
                </c:pt>
                <c:pt idx="31">
                  <c:v>4499.8500000000004</c:v>
                </c:pt>
                <c:pt idx="32">
                  <c:v>4483.8500000000004</c:v>
                </c:pt>
                <c:pt idx="33">
                  <c:v>4411.51</c:v>
                </c:pt>
                <c:pt idx="34">
                  <c:v>11701.6</c:v>
                </c:pt>
                <c:pt idx="35">
                  <c:v>15673.14</c:v>
                </c:pt>
                <c:pt idx="36">
                  <c:v>19111.61</c:v>
                </c:pt>
                <c:pt idx="37">
                  <c:v>18495.900000000001</c:v>
                </c:pt>
                <c:pt idx="38">
                  <c:v>17427.73</c:v>
                </c:pt>
                <c:pt idx="39">
                  <c:v>17027.419999999998</c:v>
                </c:pt>
                <c:pt idx="40">
                  <c:v>16632.740000000002</c:v>
                </c:pt>
                <c:pt idx="41">
                  <c:v>16253.58</c:v>
                </c:pt>
                <c:pt idx="42">
                  <c:v>15953.83</c:v>
                </c:pt>
                <c:pt idx="43">
                  <c:v>15886.42</c:v>
                </c:pt>
                <c:pt idx="44">
                  <c:v>15842.25</c:v>
                </c:pt>
                <c:pt idx="45">
                  <c:v>15794.84</c:v>
                </c:pt>
                <c:pt idx="46">
                  <c:v>15711.76</c:v>
                </c:pt>
                <c:pt idx="47">
                  <c:v>16070.83</c:v>
                </c:pt>
                <c:pt idx="48">
                  <c:v>15973.33</c:v>
                </c:pt>
                <c:pt idx="49">
                  <c:v>15917.63</c:v>
                </c:pt>
                <c:pt idx="50">
                  <c:v>15777.21</c:v>
                </c:pt>
                <c:pt idx="51">
                  <c:v>15793.87</c:v>
                </c:pt>
                <c:pt idx="52">
                  <c:v>15754.01</c:v>
                </c:pt>
                <c:pt idx="53">
                  <c:v>15684.59</c:v>
                </c:pt>
                <c:pt idx="54">
                  <c:v>16007.92</c:v>
                </c:pt>
                <c:pt idx="55">
                  <c:v>15369.46</c:v>
                </c:pt>
                <c:pt idx="56">
                  <c:v>15106.8</c:v>
                </c:pt>
                <c:pt idx="57">
                  <c:v>15090.98</c:v>
                </c:pt>
                <c:pt idx="58">
                  <c:v>15037.85</c:v>
                </c:pt>
                <c:pt idx="59">
                  <c:v>14752.83</c:v>
                </c:pt>
                <c:pt idx="60">
                  <c:v>14682.81</c:v>
                </c:pt>
                <c:pt idx="61">
                  <c:v>14567.1</c:v>
                </c:pt>
                <c:pt idx="62">
                  <c:v>14516.3</c:v>
                </c:pt>
                <c:pt idx="63">
                  <c:v>14419.95</c:v>
                </c:pt>
                <c:pt idx="64">
                  <c:v>14396.71</c:v>
                </c:pt>
                <c:pt idx="65">
                  <c:v>14307.32</c:v>
                </c:pt>
                <c:pt idx="66">
                  <c:v>14218.61</c:v>
                </c:pt>
                <c:pt idx="67">
                  <c:v>14126.51</c:v>
                </c:pt>
                <c:pt idx="68">
                  <c:v>14021.23</c:v>
                </c:pt>
                <c:pt idx="69">
                  <c:v>13908.25</c:v>
                </c:pt>
                <c:pt idx="70">
                  <c:v>13937.14</c:v>
                </c:pt>
                <c:pt idx="71">
                  <c:v>13773.27</c:v>
                </c:pt>
                <c:pt idx="72">
                  <c:v>13654.33</c:v>
                </c:pt>
                <c:pt idx="73">
                  <c:v>13621.79</c:v>
                </c:pt>
                <c:pt idx="74">
                  <c:v>13505.54</c:v>
                </c:pt>
                <c:pt idx="75">
                  <c:v>13185.41</c:v>
                </c:pt>
                <c:pt idx="76">
                  <c:v>12940.75</c:v>
                </c:pt>
                <c:pt idx="77">
                  <c:v>12721.15</c:v>
                </c:pt>
                <c:pt idx="78">
                  <c:v>12549.38</c:v>
                </c:pt>
                <c:pt idx="79">
                  <c:v>12355.44</c:v>
                </c:pt>
                <c:pt idx="80">
                  <c:v>15312.51</c:v>
                </c:pt>
                <c:pt idx="81">
                  <c:v>11920.15</c:v>
                </c:pt>
                <c:pt idx="82">
                  <c:v>16741.47</c:v>
                </c:pt>
                <c:pt idx="83">
                  <c:v>16800.03</c:v>
                </c:pt>
                <c:pt idx="84">
                  <c:v>16735.96</c:v>
                </c:pt>
                <c:pt idx="85">
                  <c:v>16544</c:v>
                </c:pt>
                <c:pt idx="86">
                  <c:v>16593.96</c:v>
                </c:pt>
                <c:pt idx="87">
                  <c:v>15680.31</c:v>
                </c:pt>
                <c:pt idx="88">
                  <c:v>16369.29</c:v>
                </c:pt>
                <c:pt idx="89">
                  <c:v>16235.57</c:v>
                </c:pt>
                <c:pt idx="90">
                  <c:v>16047.87</c:v>
                </c:pt>
                <c:pt idx="91">
                  <c:v>15902.1</c:v>
                </c:pt>
                <c:pt idx="92">
                  <c:v>15831.43</c:v>
                </c:pt>
                <c:pt idx="93">
                  <c:v>15746.12</c:v>
                </c:pt>
                <c:pt idx="94">
                  <c:v>15687.61</c:v>
                </c:pt>
                <c:pt idx="95">
                  <c:v>16928.830000000002</c:v>
                </c:pt>
                <c:pt idx="96">
                  <c:v>16174.56</c:v>
                </c:pt>
                <c:pt idx="97">
                  <c:v>15717.23</c:v>
                </c:pt>
                <c:pt idx="98">
                  <c:v>15104.88</c:v>
                </c:pt>
                <c:pt idx="99">
                  <c:v>14974.4</c:v>
                </c:pt>
                <c:pt idx="100">
                  <c:v>13230.16</c:v>
                </c:pt>
                <c:pt idx="101">
                  <c:v>14343.98</c:v>
                </c:pt>
                <c:pt idx="102">
                  <c:v>14165.32</c:v>
                </c:pt>
                <c:pt idx="103">
                  <c:v>13936.4</c:v>
                </c:pt>
                <c:pt idx="104">
                  <c:v>12752.44</c:v>
                </c:pt>
                <c:pt idx="105">
                  <c:v>13349.49</c:v>
                </c:pt>
                <c:pt idx="106">
                  <c:v>13346.11</c:v>
                </c:pt>
                <c:pt idx="107">
                  <c:v>13099.97</c:v>
                </c:pt>
                <c:pt idx="108">
                  <c:v>13097.49</c:v>
                </c:pt>
                <c:pt idx="109">
                  <c:v>12639.68</c:v>
                </c:pt>
                <c:pt idx="110">
                  <c:v>12435.93</c:v>
                </c:pt>
                <c:pt idx="111">
                  <c:v>12249.32</c:v>
                </c:pt>
                <c:pt idx="112">
                  <c:v>11416.12</c:v>
                </c:pt>
                <c:pt idx="113">
                  <c:v>11384.63</c:v>
                </c:pt>
                <c:pt idx="114">
                  <c:v>11320.47</c:v>
                </c:pt>
                <c:pt idx="115">
                  <c:v>11185.94</c:v>
                </c:pt>
                <c:pt idx="116">
                  <c:v>10864.65</c:v>
                </c:pt>
                <c:pt idx="117">
                  <c:v>26215.360000000001</c:v>
                </c:pt>
                <c:pt idx="118">
                  <c:v>26163.02</c:v>
                </c:pt>
                <c:pt idx="119">
                  <c:v>25857.66</c:v>
                </c:pt>
                <c:pt idx="120">
                  <c:v>25659.72</c:v>
                </c:pt>
                <c:pt idx="121">
                  <c:v>25614.37</c:v>
                </c:pt>
                <c:pt idx="122">
                  <c:v>25449.759999999998</c:v>
                </c:pt>
                <c:pt idx="123">
                  <c:v>25146</c:v>
                </c:pt>
                <c:pt idx="124">
                  <c:v>24993.32</c:v>
                </c:pt>
                <c:pt idx="125">
                  <c:v>25378.59</c:v>
                </c:pt>
                <c:pt idx="126">
                  <c:v>25219.97</c:v>
                </c:pt>
                <c:pt idx="127">
                  <c:v>25005.26</c:v>
                </c:pt>
                <c:pt idx="128">
                  <c:v>26095.1</c:v>
                </c:pt>
                <c:pt idx="129">
                  <c:v>25742.5</c:v>
                </c:pt>
                <c:pt idx="130">
                  <c:v>25529.57</c:v>
                </c:pt>
                <c:pt idx="131">
                  <c:v>25362.12</c:v>
                </c:pt>
                <c:pt idx="132">
                  <c:v>44267.040000000001</c:v>
                </c:pt>
                <c:pt idx="133">
                  <c:v>30719.01</c:v>
                </c:pt>
                <c:pt idx="134">
                  <c:v>31606.44</c:v>
                </c:pt>
                <c:pt idx="135">
                  <c:v>29896.91</c:v>
                </c:pt>
                <c:pt idx="136">
                  <c:v>30636.36</c:v>
                </c:pt>
                <c:pt idx="137">
                  <c:v>30253.18</c:v>
                </c:pt>
                <c:pt idx="138">
                  <c:v>28922.05</c:v>
                </c:pt>
                <c:pt idx="139">
                  <c:v>28836.59</c:v>
                </c:pt>
                <c:pt idx="140">
                  <c:v>28656.639999999999</c:v>
                </c:pt>
                <c:pt idx="141">
                  <c:v>28526.5</c:v>
                </c:pt>
                <c:pt idx="142">
                  <c:v>28249.51</c:v>
                </c:pt>
                <c:pt idx="143">
                  <c:v>27715.58</c:v>
                </c:pt>
                <c:pt idx="144">
                  <c:v>27016.57</c:v>
                </c:pt>
                <c:pt idx="145">
                  <c:v>26552.45</c:v>
                </c:pt>
                <c:pt idx="146">
                  <c:v>26336.71</c:v>
                </c:pt>
                <c:pt idx="147">
                  <c:v>26178.22</c:v>
                </c:pt>
                <c:pt idx="148">
                  <c:v>25951.29</c:v>
                </c:pt>
                <c:pt idx="149">
                  <c:v>25493.65</c:v>
                </c:pt>
                <c:pt idx="150">
                  <c:v>25020.69</c:v>
                </c:pt>
                <c:pt idx="151">
                  <c:v>24244.71</c:v>
                </c:pt>
                <c:pt idx="152">
                  <c:v>24169.63</c:v>
                </c:pt>
                <c:pt idx="153">
                  <c:v>23749.91</c:v>
                </c:pt>
                <c:pt idx="154">
                  <c:v>23377.34</c:v>
                </c:pt>
                <c:pt idx="155">
                  <c:v>22830.44</c:v>
                </c:pt>
                <c:pt idx="156">
                  <c:v>21599.93</c:v>
                </c:pt>
                <c:pt idx="157">
                  <c:v>20684.29</c:v>
                </c:pt>
                <c:pt idx="158">
                  <c:v>19857.63</c:v>
                </c:pt>
                <c:pt idx="159">
                  <c:v>20010.38</c:v>
                </c:pt>
                <c:pt idx="160">
                  <c:v>19901.13</c:v>
                </c:pt>
                <c:pt idx="161">
                  <c:v>19286.18</c:v>
                </c:pt>
                <c:pt idx="162">
                  <c:v>19814.95</c:v>
                </c:pt>
                <c:pt idx="163">
                  <c:v>19595.05</c:v>
                </c:pt>
                <c:pt idx="164">
                  <c:v>19411.97</c:v>
                </c:pt>
                <c:pt idx="165">
                  <c:v>19244.189999999999</c:v>
                </c:pt>
                <c:pt idx="166">
                  <c:v>18934.93</c:v>
                </c:pt>
                <c:pt idx="167">
                  <c:v>18859.13</c:v>
                </c:pt>
                <c:pt idx="168">
                  <c:v>18937.11</c:v>
                </c:pt>
                <c:pt idx="169">
                  <c:v>18797.12</c:v>
                </c:pt>
                <c:pt idx="170">
                  <c:v>18719.88</c:v>
                </c:pt>
                <c:pt idx="171">
                  <c:v>18248.72</c:v>
                </c:pt>
                <c:pt idx="172">
                  <c:v>17918.75</c:v>
                </c:pt>
                <c:pt idx="173">
                  <c:v>17802.939999999999</c:v>
                </c:pt>
                <c:pt idx="174">
                  <c:v>17191.240000000002</c:v>
                </c:pt>
                <c:pt idx="175">
                  <c:v>17059.36</c:v>
                </c:pt>
                <c:pt idx="176">
                  <c:v>15617.38</c:v>
                </c:pt>
                <c:pt idx="177">
                  <c:v>15383.48</c:v>
                </c:pt>
                <c:pt idx="178">
                  <c:v>15192.76</c:v>
                </c:pt>
                <c:pt idx="179">
                  <c:v>15193.69</c:v>
                </c:pt>
                <c:pt idx="180">
                  <c:v>18119.73</c:v>
                </c:pt>
                <c:pt idx="181">
                  <c:v>17879.54</c:v>
                </c:pt>
                <c:pt idx="182">
                  <c:v>18200.73</c:v>
                </c:pt>
                <c:pt idx="183">
                  <c:v>18366.34</c:v>
                </c:pt>
                <c:pt idx="184">
                  <c:v>18935.48</c:v>
                </c:pt>
                <c:pt idx="185">
                  <c:v>18720.310000000001</c:v>
                </c:pt>
                <c:pt idx="186">
                  <c:v>18581.18</c:v>
                </c:pt>
                <c:pt idx="187">
                  <c:v>20979.51</c:v>
                </c:pt>
                <c:pt idx="188">
                  <c:v>20973.29</c:v>
                </c:pt>
                <c:pt idx="189">
                  <c:v>20687.98</c:v>
                </c:pt>
                <c:pt idx="190">
                  <c:v>20284.46</c:v>
                </c:pt>
                <c:pt idx="191">
                  <c:v>19621.68</c:v>
                </c:pt>
                <c:pt idx="192">
                  <c:v>20208.009999999998</c:v>
                </c:pt>
                <c:pt idx="193">
                  <c:v>19829.04</c:v>
                </c:pt>
                <c:pt idx="194">
                  <c:v>21852.78</c:v>
                </c:pt>
                <c:pt idx="195">
                  <c:v>22394.55</c:v>
                </c:pt>
                <c:pt idx="196">
                  <c:v>22382.45</c:v>
                </c:pt>
                <c:pt idx="197">
                  <c:v>22091.78</c:v>
                </c:pt>
                <c:pt idx="198">
                  <c:v>21913.98</c:v>
                </c:pt>
                <c:pt idx="199">
                  <c:v>21357.87</c:v>
                </c:pt>
                <c:pt idx="200">
                  <c:v>24232.080000000002</c:v>
                </c:pt>
                <c:pt idx="201">
                  <c:v>20729.189999999999</c:v>
                </c:pt>
                <c:pt idx="202">
                  <c:v>20510.3</c:v>
                </c:pt>
                <c:pt idx="203">
                  <c:v>21043.29</c:v>
                </c:pt>
                <c:pt idx="204">
                  <c:v>20777.54</c:v>
                </c:pt>
                <c:pt idx="205">
                  <c:v>20575.759999999998</c:v>
                </c:pt>
                <c:pt idx="206">
                  <c:v>20242.37</c:v>
                </c:pt>
                <c:pt idx="207">
                  <c:v>20289.7</c:v>
                </c:pt>
                <c:pt idx="208">
                  <c:v>20013.62</c:v>
                </c:pt>
                <c:pt idx="209">
                  <c:v>20389.71</c:v>
                </c:pt>
                <c:pt idx="210">
                  <c:v>44665.7</c:v>
                </c:pt>
                <c:pt idx="211">
                  <c:v>29067.97</c:v>
                </c:pt>
                <c:pt idx="212">
                  <c:v>22808.19</c:v>
                </c:pt>
                <c:pt idx="213">
                  <c:v>20616.47</c:v>
                </c:pt>
                <c:pt idx="214">
                  <c:v>20481.5</c:v>
                </c:pt>
                <c:pt idx="215">
                  <c:v>39750.699999999997</c:v>
                </c:pt>
                <c:pt idx="216">
                  <c:v>38220.410000000003</c:v>
                </c:pt>
                <c:pt idx="217">
                  <c:v>34425.980000000003</c:v>
                </c:pt>
                <c:pt idx="218">
                  <c:v>32828.43</c:v>
                </c:pt>
                <c:pt idx="219">
                  <c:v>30546.93</c:v>
                </c:pt>
                <c:pt idx="220">
                  <c:v>29458.06</c:v>
                </c:pt>
                <c:pt idx="221">
                  <c:v>28193.279999999999</c:v>
                </c:pt>
                <c:pt idx="222">
                  <c:v>27043.03</c:v>
                </c:pt>
                <c:pt idx="223">
                  <c:v>26478.84</c:v>
                </c:pt>
                <c:pt idx="224">
                  <c:v>26367.1</c:v>
                </c:pt>
                <c:pt idx="225">
                  <c:v>26189.88</c:v>
                </c:pt>
                <c:pt idx="226">
                  <c:v>27086.080000000002</c:v>
                </c:pt>
                <c:pt idx="227">
                  <c:v>26262.959999999999</c:v>
                </c:pt>
                <c:pt idx="228">
                  <c:v>23911.07</c:v>
                </c:pt>
                <c:pt idx="229">
                  <c:v>22568.54</c:v>
                </c:pt>
                <c:pt idx="230">
                  <c:v>21731.07</c:v>
                </c:pt>
                <c:pt idx="231">
                  <c:v>20548.22</c:v>
                </c:pt>
                <c:pt idx="232">
                  <c:v>20395.16</c:v>
                </c:pt>
                <c:pt idx="233">
                  <c:v>20125.29</c:v>
                </c:pt>
                <c:pt idx="234">
                  <c:v>19916.66</c:v>
                </c:pt>
                <c:pt idx="235">
                  <c:v>18980.400000000001</c:v>
                </c:pt>
                <c:pt idx="236">
                  <c:v>18619.46</c:v>
                </c:pt>
                <c:pt idx="237">
                  <c:v>18043.86</c:v>
                </c:pt>
                <c:pt idx="238">
                  <c:v>16973.66</c:v>
                </c:pt>
                <c:pt idx="239">
                  <c:v>16475.849999999999</c:v>
                </c:pt>
                <c:pt idx="240">
                  <c:v>16354.69</c:v>
                </c:pt>
                <c:pt idx="241">
                  <c:v>16061.83</c:v>
                </c:pt>
                <c:pt idx="242">
                  <c:v>15754.08</c:v>
                </c:pt>
                <c:pt idx="243">
                  <c:v>15408.96</c:v>
                </c:pt>
                <c:pt idx="244">
                  <c:v>15264.92</c:v>
                </c:pt>
                <c:pt idx="245">
                  <c:v>15164.26</c:v>
                </c:pt>
                <c:pt idx="246">
                  <c:v>14779.62</c:v>
                </c:pt>
                <c:pt idx="247">
                  <c:v>14113.53</c:v>
                </c:pt>
                <c:pt idx="248">
                  <c:v>13931.04</c:v>
                </c:pt>
                <c:pt idx="249">
                  <c:v>13865.84</c:v>
                </c:pt>
                <c:pt idx="250">
                  <c:v>14244.5</c:v>
                </c:pt>
                <c:pt idx="251">
                  <c:v>14032.69</c:v>
                </c:pt>
                <c:pt idx="252">
                  <c:v>14113.68</c:v>
                </c:pt>
                <c:pt idx="253">
                  <c:v>13620.51</c:v>
                </c:pt>
                <c:pt idx="254">
                  <c:v>13047.12</c:v>
                </c:pt>
                <c:pt idx="255">
                  <c:v>12825.89</c:v>
                </c:pt>
                <c:pt idx="256">
                  <c:v>12971.2</c:v>
                </c:pt>
                <c:pt idx="257">
                  <c:v>12875.55</c:v>
                </c:pt>
                <c:pt idx="258">
                  <c:v>12863.15</c:v>
                </c:pt>
                <c:pt idx="259">
                  <c:v>12910.96</c:v>
                </c:pt>
                <c:pt idx="260">
                  <c:v>12887.17</c:v>
                </c:pt>
                <c:pt idx="261">
                  <c:v>12577.03</c:v>
                </c:pt>
                <c:pt idx="262">
                  <c:v>12326.46</c:v>
                </c:pt>
                <c:pt idx="263">
                  <c:v>12195.21</c:v>
                </c:pt>
                <c:pt idx="264">
                  <c:v>12056.62</c:v>
                </c:pt>
                <c:pt idx="265">
                  <c:v>11698.17</c:v>
                </c:pt>
                <c:pt idx="266">
                  <c:v>11431.96</c:v>
                </c:pt>
                <c:pt idx="267">
                  <c:v>11052.19</c:v>
                </c:pt>
                <c:pt idx="268">
                  <c:v>10920.92</c:v>
                </c:pt>
                <c:pt idx="269">
                  <c:v>10756.35</c:v>
                </c:pt>
                <c:pt idx="270">
                  <c:v>10962.03</c:v>
                </c:pt>
                <c:pt idx="271">
                  <c:v>10951.56</c:v>
                </c:pt>
                <c:pt idx="272">
                  <c:v>10833.26</c:v>
                </c:pt>
                <c:pt idx="273">
                  <c:v>10346.49</c:v>
                </c:pt>
                <c:pt idx="274">
                  <c:v>10489.11</c:v>
                </c:pt>
                <c:pt idx="275">
                  <c:v>10375.200000000001</c:v>
                </c:pt>
                <c:pt idx="276">
                  <c:v>10140.42</c:v>
                </c:pt>
                <c:pt idx="277">
                  <c:v>10111.82</c:v>
                </c:pt>
                <c:pt idx="278">
                  <c:v>11116.59</c:v>
                </c:pt>
                <c:pt idx="279">
                  <c:v>11204.86</c:v>
                </c:pt>
                <c:pt idx="280">
                  <c:v>11062.2</c:v>
                </c:pt>
                <c:pt idx="281">
                  <c:v>10636.73</c:v>
                </c:pt>
                <c:pt idx="282">
                  <c:v>10432.9</c:v>
                </c:pt>
                <c:pt idx="283">
                  <c:v>10348.26</c:v>
                </c:pt>
                <c:pt idx="284">
                  <c:v>28417.040000000001</c:v>
                </c:pt>
                <c:pt idx="285">
                  <c:v>16072.89</c:v>
                </c:pt>
                <c:pt idx="286">
                  <c:v>27765.06</c:v>
                </c:pt>
                <c:pt idx="287">
                  <c:v>26483.15</c:v>
                </c:pt>
                <c:pt idx="288">
                  <c:v>22367.95</c:v>
                </c:pt>
                <c:pt idx="289">
                  <c:v>20897.29</c:v>
                </c:pt>
                <c:pt idx="290">
                  <c:v>19685.830000000002</c:v>
                </c:pt>
                <c:pt idx="291">
                  <c:v>17200.849999999999</c:v>
                </c:pt>
                <c:pt idx="292">
                  <c:v>15883.64</c:v>
                </c:pt>
                <c:pt idx="293">
                  <c:v>15624.78</c:v>
                </c:pt>
                <c:pt idx="294">
                  <c:v>14638.11</c:v>
                </c:pt>
                <c:pt idx="295">
                  <c:v>14557.35</c:v>
                </c:pt>
                <c:pt idx="296">
                  <c:v>14393.71</c:v>
                </c:pt>
                <c:pt idx="297">
                  <c:v>14618.95</c:v>
                </c:pt>
                <c:pt idx="298">
                  <c:v>14442.46</c:v>
                </c:pt>
                <c:pt idx="299">
                  <c:v>13937.29</c:v>
                </c:pt>
                <c:pt idx="300">
                  <c:v>13566.03</c:v>
                </c:pt>
                <c:pt idx="301">
                  <c:v>13455.74</c:v>
                </c:pt>
                <c:pt idx="302">
                  <c:v>13312.69</c:v>
                </c:pt>
                <c:pt idx="303">
                  <c:v>12725.61</c:v>
                </c:pt>
                <c:pt idx="304">
                  <c:v>12714.43</c:v>
                </c:pt>
                <c:pt idx="305">
                  <c:v>12523.88</c:v>
                </c:pt>
                <c:pt idx="306">
                  <c:v>12371.82</c:v>
                </c:pt>
                <c:pt idx="307">
                  <c:v>12337.31</c:v>
                </c:pt>
                <c:pt idx="308">
                  <c:v>12084.44</c:v>
                </c:pt>
                <c:pt idx="309">
                  <c:v>11960.3</c:v>
                </c:pt>
                <c:pt idx="310">
                  <c:v>11718.99</c:v>
                </c:pt>
                <c:pt idx="311">
                  <c:v>11680.46</c:v>
                </c:pt>
                <c:pt idx="312">
                  <c:v>11610.47</c:v>
                </c:pt>
                <c:pt idx="313">
                  <c:v>11554.21</c:v>
                </c:pt>
                <c:pt idx="314">
                  <c:v>11499.68</c:v>
                </c:pt>
                <c:pt idx="315">
                  <c:v>11433.24</c:v>
                </c:pt>
                <c:pt idx="316">
                  <c:v>11370.49</c:v>
                </c:pt>
                <c:pt idx="317">
                  <c:v>11322.67</c:v>
                </c:pt>
                <c:pt idx="318">
                  <c:v>11263.31</c:v>
                </c:pt>
                <c:pt idx="319">
                  <c:v>11202.1</c:v>
                </c:pt>
                <c:pt idx="320">
                  <c:v>10967.69</c:v>
                </c:pt>
                <c:pt idx="321">
                  <c:v>10874.2</c:v>
                </c:pt>
                <c:pt idx="322">
                  <c:v>10731.21</c:v>
                </c:pt>
                <c:pt idx="323">
                  <c:v>10627.85</c:v>
                </c:pt>
                <c:pt idx="324">
                  <c:v>10464.6</c:v>
                </c:pt>
                <c:pt idx="325">
                  <c:v>10227.540000000001</c:v>
                </c:pt>
                <c:pt idx="326">
                  <c:v>10028.200000000001</c:v>
                </c:pt>
                <c:pt idx="327">
                  <c:v>9885.59</c:v>
                </c:pt>
                <c:pt idx="328">
                  <c:v>9899.64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ResultsIntrTransp3!$AN$1</c:f>
              <c:strCache>
                <c:ptCount val="1"/>
                <c:pt idx="0">
                  <c:v>cholRabC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ResultsIntrTransp3!$AN$2:$AN$330</c:f>
              <c:numCache>
                <c:formatCode>General</c:formatCode>
                <c:ptCount val="329"/>
                <c:pt idx="0">
                  <c:v>0</c:v>
                </c:pt>
                <c:pt idx="1">
                  <c:v>6.26</c:v>
                </c:pt>
                <c:pt idx="2">
                  <c:v>6.38</c:v>
                </c:pt>
                <c:pt idx="3">
                  <c:v>6.46</c:v>
                </c:pt>
                <c:pt idx="4">
                  <c:v>6.44</c:v>
                </c:pt>
                <c:pt idx="5">
                  <c:v>6.43</c:v>
                </c:pt>
                <c:pt idx="6">
                  <c:v>117.96</c:v>
                </c:pt>
                <c:pt idx="7">
                  <c:v>174.7</c:v>
                </c:pt>
                <c:pt idx="8">
                  <c:v>12.13</c:v>
                </c:pt>
                <c:pt idx="9">
                  <c:v>13.57</c:v>
                </c:pt>
                <c:pt idx="10">
                  <c:v>57.3</c:v>
                </c:pt>
                <c:pt idx="11">
                  <c:v>2.85</c:v>
                </c:pt>
                <c:pt idx="12">
                  <c:v>36.049999999999997</c:v>
                </c:pt>
                <c:pt idx="13">
                  <c:v>9.61</c:v>
                </c:pt>
                <c:pt idx="14">
                  <c:v>0.98</c:v>
                </c:pt>
                <c:pt idx="15">
                  <c:v>0.69</c:v>
                </c:pt>
                <c:pt idx="16">
                  <c:v>0.53</c:v>
                </c:pt>
                <c:pt idx="17">
                  <c:v>36.92</c:v>
                </c:pt>
                <c:pt idx="18">
                  <c:v>2.27</c:v>
                </c:pt>
                <c:pt idx="19">
                  <c:v>5.71</c:v>
                </c:pt>
                <c:pt idx="20">
                  <c:v>2.52</c:v>
                </c:pt>
                <c:pt idx="21">
                  <c:v>4.92</c:v>
                </c:pt>
                <c:pt idx="22">
                  <c:v>1.67</c:v>
                </c:pt>
                <c:pt idx="23">
                  <c:v>1.67</c:v>
                </c:pt>
                <c:pt idx="24">
                  <c:v>75.12</c:v>
                </c:pt>
                <c:pt idx="25">
                  <c:v>67.099999999999994</c:v>
                </c:pt>
                <c:pt idx="26">
                  <c:v>16.22</c:v>
                </c:pt>
                <c:pt idx="27">
                  <c:v>4.12</c:v>
                </c:pt>
                <c:pt idx="28">
                  <c:v>2.8</c:v>
                </c:pt>
                <c:pt idx="29">
                  <c:v>6.02</c:v>
                </c:pt>
                <c:pt idx="30">
                  <c:v>2.5099999999999998</c:v>
                </c:pt>
                <c:pt idx="31">
                  <c:v>3.07</c:v>
                </c:pt>
                <c:pt idx="32">
                  <c:v>2.41</c:v>
                </c:pt>
                <c:pt idx="33">
                  <c:v>52.26</c:v>
                </c:pt>
                <c:pt idx="34">
                  <c:v>21.3</c:v>
                </c:pt>
                <c:pt idx="35">
                  <c:v>71.25</c:v>
                </c:pt>
                <c:pt idx="36">
                  <c:v>67.650000000000006</c:v>
                </c:pt>
                <c:pt idx="37">
                  <c:v>79.739999999999995</c:v>
                </c:pt>
                <c:pt idx="38">
                  <c:v>555.44000000000005</c:v>
                </c:pt>
                <c:pt idx="39">
                  <c:v>425.24</c:v>
                </c:pt>
                <c:pt idx="40">
                  <c:v>137.55000000000001</c:v>
                </c:pt>
                <c:pt idx="41">
                  <c:v>62.09</c:v>
                </c:pt>
                <c:pt idx="42">
                  <c:v>19.97</c:v>
                </c:pt>
                <c:pt idx="43">
                  <c:v>19.59</c:v>
                </c:pt>
                <c:pt idx="44">
                  <c:v>19.100000000000001</c:v>
                </c:pt>
                <c:pt idx="45">
                  <c:v>18.93</c:v>
                </c:pt>
                <c:pt idx="46">
                  <c:v>18.88</c:v>
                </c:pt>
                <c:pt idx="47">
                  <c:v>96.54</c:v>
                </c:pt>
                <c:pt idx="48">
                  <c:v>115.45</c:v>
                </c:pt>
                <c:pt idx="49">
                  <c:v>67.67</c:v>
                </c:pt>
                <c:pt idx="50">
                  <c:v>97.7</c:v>
                </c:pt>
                <c:pt idx="51">
                  <c:v>57.13</c:v>
                </c:pt>
                <c:pt idx="52">
                  <c:v>46.97</c:v>
                </c:pt>
                <c:pt idx="53">
                  <c:v>42.92</c:v>
                </c:pt>
                <c:pt idx="54">
                  <c:v>123.89</c:v>
                </c:pt>
                <c:pt idx="55">
                  <c:v>40.72</c:v>
                </c:pt>
                <c:pt idx="56">
                  <c:v>42.97</c:v>
                </c:pt>
                <c:pt idx="57">
                  <c:v>36.270000000000003</c:v>
                </c:pt>
                <c:pt idx="58">
                  <c:v>33.1</c:v>
                </c:pt>
                <c:pt idx="59">
                  <c:v>32.909999999999997</c:v>
                </c:pt>
                <c:pt idx="60">
                  <c:v>63.22</c:v>
                </c:pt>
                <c:pt idx="61">
                  <c:v>31.19</c:v>
                </c:pt>
                <c:pt idx="62">
                  <c:v>29.32</c:v>
                </c:pt>
                <c:pt idx="63">
                  <c:v>80.349999999999994</c:v>
                </c:pt>
                <c:pt idx="64">
                  <c:v>49.74</c:v>
                </c:pt>
                <c:pt idx="65">
                  <c:v>57.89</c:v>
                </c:pt>
                <c:pt idx="66">
                  <c:v>62.48</c:v>
                </c:pt>
                <c:pt idx="67">
                  <c:v>78.650000000000006</c:v>
                </c:pt>
                <c:pt idx="68">
                  <c:v>94.11</c:v>
                </c:pt>
                <c:pt idx="69">
                  <c:v>135.31</c:v>
                </c:pt>
                <c:pt idx="70">
                  <c:v>48.32</c:v>
                </c:pt>
                <c:pt idx="71">
                  <c:v>63.39</c:v>
                </c:pt>
                <c:pt idx="72">
                  <c:v>83.15</c:v>
                </c:pt>
                <c:pt idx="73">
                  <c:v>37.4</c:v>
                </c:pt>
                <c:pt idx="74">
                  <c:v>76.540000000000006</c:v>
                </c:pt>
                <c:pt idx="75">
                  <c:v>67.790000000000006</c:v>
                </c:pt>
                <c:pt idx="76">
                  <c:v>60.11</c:v>
                </c:pt>
                <c:pt idx="77">
                  <c:v>63.05</c:v>
                </c:pt>
                <c:pt idx="78">
                  <c:v>75.19</c:v>
                </c:pt>
                <c:pt idx="79">
                  <c:v>76.489999999999995</c:v>
                </c:pt>
                <c:pt idx="80">
                  <c:v>638.76</c:v>
                </c:pt>
                <c:pt idx="81">
                  <c:v>64.78</c:v>
                </c:pt>
                <c:pt idx="82">
                  <c:v>79.540000000000006</c:v>
                </c:pt>
                <c:pt idx="83">
                  <c:v>59.1</c:v>
                </c:pt>
                <c:pt idx="84">
                  <c:v>39.65</c:v>
                </c:pt>
                <c:pt idx="85">
                  <c:v>97.96</c:v>
                </c:pt>
                <c:pt idx="86">
                  <c:v>53.03</c:v>
                </c:pt>
                <c:pt idx="87">
                  <c:v>863.06</c:v>
                </c:pt>
                <c:pt idx="88">
                  <c:v>30.72</c:v>
                </c:pt>
                <c:pt idx="89">
                  <c:v>55.3</c:v>
                </c:pt>
                <c:pt idx="90">
                  <c:v>32.32</c:v>
                </c:pt>
                <c:pt idx="91">
                  <c:v>102.27</c:v>
                </c:pt>
                <c:pt idx="92">
                  <c:v>107.26</c:v>
                </c:pt>
                <c:pt idx="93">
                  <c:v>107.02</c:v>
                </c:pt>
                <c:pt idx="94">
                  <c:v>110.34</c:v>
                </c:pt>
                <c:pt idx="95">
                  <c:v>121.72</c:v>
                </c:pt>
                <c:pt idx="96">
                  <c:v>485.46</c:v>
                </c:pt>
                <c:pt idx="97">
                  <c:v>299.14999999999998</c:v>
                </c:pt>
                <c:pt idx="98">
                  <c:v>248.42</c:v>
                </c:pt>
                <c:pt idx="99">
                  <c:v>257.27999999999997</c:v>
                </c:pt>
                <c:pt idx="100">
                  <c:v>1884.6</c:v>
                </c:pt>
                <c:pt idx="101">
                  <c:v>925.43</c:v>
                </c:pt>
                <c:pt idx="102">
                  <c:v>889.72</c:v>
                </c:pt>
                <c:pt idx="103">
                  <c:v>825.98</c:v>
                </c:pt>
                <c:pt idx="104">
                  <c:v>1695.23</c:v>
                </c:pt>
                <c:pt idx="105">
                  <c:v>912.55</c:v>
                </c:pt>
                <c:pt idx="106">
                  <c:v>824.35</c:v>
                </c:pt>
                <c:pt idx="107">
                  <c:v>809.75</c:v>
                </c:pt>
                <c:pt idx="108">
                  <c:v>682.53</c:v>
                </c:pt>
                <c:pt idx="109">
                  <c:v>657.15</c:v>
                </c:pt>
                <c:pt idx="110">
                  <c:v>733.47</c:v>
                </c:pt>
                <c:pt idx="111">
                  <c:v>711.52</c:v>
                </c:pt>
                <c:pt idx="112">
                  <c:v>666.03</c:v>
                </c:pt>
                <c:pt idx="113">
                  <c:v>647.70000000000005</c:v>
                </c:pt>
                <c:pt idx="114">
                  <c:v>642.12</c:v>
                </c:pt>
                <c:pt idx="115">
                  <c:v>683.49</c:v>
                </c:pt>
                <c:pt idx="116">
                  <c:v>670.44</c:v>
                </c:pt>
                <c:pt idx="117">
                  <c:v>756.38</c:v>
                </c:pt>
                <c:pt idx="118">
                  <c:v>608.65</c:v>
                </c:pt>
                <c:pt idx="119">
                  <c:v>682.71</c:v>
                </c:pt>
                <c:pt idx="120">
                  <c:v>673.27</c:v>
                </c:pt>
                <c:pt idx="121">
                  <c:v>631.14</c:v>
                </c:pt>
                <c:pt idx="122">
                  <c:v>705.49</c:v>
                </c:pt>
                <c:pt idx="123">
                  <c:v>633.82000000000005</c:v>
                </c:pt>
                <c:pt idx="124">
                  <c:v>639.08000000000004</c:v>
                </c:pt>
                <c:pt idx="125">
                  <c:v>570.23</c:v>
                </c:pt>
                <c:pt idx="126">
                  <c:v>579.91</c:v>
                </c:pt>
                <c:pt idx="127">
                  <c:v>544.92999999999995</c:v>
                </c:pt>
                <c:pt idx="128">
                  <c:v>490.54</c:v>
                </c:pt>
                <c:pt idx="129">
                  <c:v>715.63</c:v>
                </c:pt>
                <c:pt idx="130">
                  <c:v>692.32</c:v>
                </c:pt>
                <c:pt idx="131">
                  <c:v>683.84</c:v>
                </c:pt>
                <c:pt idx="132">
                  <c:v>699.57</c:v>
                </c:pt>
                <c:pt idx="133">
                  <c:v>839.85</c:v>
                </c:pt>
                <c:pt idx="134">
                  <c:v>1923.42</c:v>
                </c:pt>
                <c:pt idx="135">
                  <c:v>760.61</c:v>
                </c:pt>
                <c:pt idx="136">
                  <c:v>706.49</c:v>
                </c:pt>
                <c:pt idx="137">
                  <c:v>819.08</c:v>
                </c:pt>
                <c:pt idx="138">
                  <c:v>821.39</c:v>
                </c:pt>
                <c:pt idx="139">
                  <c:v>605.42999999999995</c:v>
                </c:pt>
                <c:pt idx="140">
                  <c:v>555.58000000000004</c:v>
                </c:pt>
                <c:pt idx="141">
                  <c:v>526.21</c:v>
                </c:pt>
                <c:pt idx="142">
                  <c:v>620.80999999999995</c:v>
                </c:pt>
                <c:pt idx="143">
                  <c:v>553.49</c:v>
                </c:pt>
                <c:pt idx="144">
                  <c:v>473.97</c:v>
                </c:pt>
                <c:pt idx="145">
                  <c:v>501.06</c:v>
                </c:pt>
                <c:pt idx="146">
                  <c:v>468.28</c:v>
                </c:pt>
                <c:pt idx="147">
                  <c:v>481.58</c:v>
                </c:pt>
                <c:pt idx="148">
                  <c:v>451.59</c:v>
                </c:pt>
                <c:pt idx="149">
                  <c:v>717.17</c:v>
                </c:pt>
                <c:pt idx="150">
                  <c:v>626.69000000000005</c:v>
                </c:pt>
                <c:pt idx="151">
                  <c:v>630.03</c:v>
                </c:pt>
                <c:pt idx="152">
                  <c:v>606.16999999999996</c:v>
                </c:pt>
                <c:pt idx="153">
                  <c:v>626.04999999999995</c:v>
                </c:pt>
                <c:pt idx="154">
                  <c:v>650.07000000000005</c:v>
                </c:pt>
                <c:pt idx="155">
                  <c:v>612.16</c:v>
                </c:pt>
                <c:pt idx="156">
                  <c:v>573.61</c:v>
                </c:pt>
                <c:pt idx="157">
                  <c:v>553.30999999999995</c:v>
                </c:pt>
                <c:pt idx="158">
                  <c:v>961.7</c:v>
                </c:pt>
                <c:pt idx="159">
                  <c:v>665.63</c:v>
                </c:pt>
                <c:pt idx="160">
                  <c:v>477.68</c:v>
                </c:pt>
                <c:pt idx="161">
                  <c:v>800.42</c:v>
                </c:pt>
                <c:pt idx="162">
                  <c:v>919.61</c:v>
                </c:pt>
                <c:pt idx="163">
                  <c:v>876.5</c:v>
                </c:pt>
                <c:pt idx="164">
                  <c:v>940.64</c:v>
                </c:pt>
                <c:pt idx="165">
                  <c:v>1036.56</c:v>
                </c:pt>
                <c:pt idx="166">
                  <c:v>903.52</c:v>
                </c:pt>
                <c:pt idx="167">
                  <c:v>495.96</c:v>
                </c:pt>
                <c:pt idx="168">
                  <c:v>373.9</c:v>
                </c:pt>
                <c:pt idx="169">
                  <c:v>354.23</c:v>
                </c:pt>
                <c:pt idx="170">
                  <c:v>331.23</c:v>
                </c:pt>
                <c:pt idx="171">
                  <c:v>575.17999999999995</c:v>
                </c:pt>
                <c:pt idx="172">
                  <c:v>417.67</c:v>
                </c:pt>
                <c:pt idx="173">
                  <c:v>453.33</c:v>
                </c:pt>
                <c:pt idx="174">
                  <c:v>516.91</c:v>
                </c:pt>
                <c:pt idx="175">
                  <c:v>420.06</c:v>
                </c:pt>
                <c:pt idx="176">
                  <c:v>298.77</c:v>
                </c:pt>
                <c:pt idx="177">
                  <c:v>288.67</c:v>
                </c:pt>
                <c:pt idx="178">
                  <c:v>374.9</c:v>
                </c:pt>
                <c:pt idx="179">
                  <c:v>565.01</c:v>
                </c:pt>
                <c:pt idx="180">
                  <c:v>994.23</c:v>
                </c:pt>
                <c:pt idx="181">
                  <c:v>868.01</c:v>
                </c:pt>
                <c:pt idx="182">
                  <c:v>1055.18</c:v>
                </c:pt>
                <c:pt idx="183">
                  <c:v>846.33</c:v>
                </c:pt>
                <c:pt idx="184">
                  <c:v>897.09</c:v>
                </c:pt>
                <c:pt idx="185">
                  <c:v>787.88</c:v>
                </c:pt>
                <c:pt idx="186">
                  <c:v>788.3</c:v>
                </c:pt>
                <c:pt idx="187">
                  <c:v>460.41</c:v>
                </c:pt>
                <c:pt idx="188">
                  <c:v>305.12</c:v>
                </c:pt>
                <c:pt idx="189">
                  <c:v>420.16</c:v>
                </c:pt>
                <c:pt idx="190">
                  <c:v>689.72</c:v>
                </c:pt>
                <c:pt idx="191">
                  <c:v>662.6</c:v>
                </c:pt>
                <c:pt idx="192">
                  <c:v>688.15</c:v>
                </c:pt>
                <c:pt idx="193">
                  <c:v>843.2</c:v>
                </c:pt>
                <c:pt idx="194">
                  <c:v>1410.44</c:v>
                </c:pt>
                <c:pt idx="195">
                  <c:v>599.29999999999995</c:v>
                </c:pt>
                <c:pt idx="196">
                  <c:v>413.18</c:v>
                </c:pt>
                <c:pt idx="197">
                  <c:v>619.53</c:v>
                </c:pt>
                <c:pt idx="198">
                  <c:v>677.9</c:v>
                </c:pt>
                <c:pt idx="199">
                  <c:v>462.94</c:v>
                </c:pt>
                <c:pt idx="200">
                  <c:v>922.77</c:v>
                </c:pt>
                <c:pt idx="201">
                  <c:v>366.62</c:v>
                </c:pt>
                <c:pt idx="202">
                  <c:v>414.76</c:v>
                </c:pt>
                <c:pt idx="203">
                  <c:v>428.44</c:v>
                </c:pt>
                <c:pt idx="204">
                  <c:v>613.71</c:v>
                </c:pt>
                <c:pt idx="205">
                  <c:v>512.46</c:v>
                </c:pt>
                <c:pt idx="206">
                  <c:v>424.57</c:v>
                </c:pt>
                <c:pt idx="207">
                  <c:v>653.26</c:v>
                </c:pt>
                <c:pt idx="208">
                  <c:v>398.37</c:v>
                </c:pt>
                <c:pt idx="209">
                  <c:v>390.26</c:v>
                </c:pt>
                <c:pt idx="210">
                  <c:v>1385.29</c:v>
                </c:pt>
                <c:pt idx="211">
                  <c:v>347.76</c:v>
                </c:pt>
                <c:pt idx="212">
                  <c:v>316.77</c:v>
                </c:pt>
                <c:pt idx="213">
                  <c:v>298.93</c:v>
                </c:pt>
                <c:pt idx="214">
                  <c:v>282.94</c:v>
                </c:pt>
                <c:pt idx="215">
                  <c:v>1218.56</c:v>
                </c:pt>
                <c:pt idx="216">
                  <c:v>324.08</c:v>
                </c:pt>
                <c:pt idx="217">
                  <c:v>321.91000000000003</c:v>
                </c:pt>
                <c:pt idx="218">
                  <c:v>263.64</c:v>
                </c:pt>
                <c:pt idx="219">
                  <c:v>1056.29</c:v>
                </c:pt>
                <c:pt idx="220">
                  <c:v>263.51</c:v>
                </c:pt>
                <c:pt idx="221">
                  <c:v>271.38</c:v>
                </c:pt>
                <c:pt idx="222">
                  <c:v>204.58</c:v>
                </c:pt>
                <c:pt idx="223">
                  <c:v>302.58</c:v>
                </c:pt>
                <c:pt idx="224">
                  <c:v>290.51</c:v>
                </c:pt>
                <c:pt idx="225">
                  <c:v>370.39</c:v>
                </c:pt>
                <c:pt idx="226">
                  <c:v>339.51</c:v>
                </c:pt>
                <c:pt idx="227">
                  <c:v>782.51</c:v>
                </c:pt>
                <c:pt idx="228">
                  <c:v>2470.86</c:v>
                </c:pt>
                <c:pt idx="229">
                  <c:v>649.26</c:v>
                </c:pt>
                <c:pt idx="230">
                  <c:v>626.95000000000005</c:v>
                </c:pt>
                <c:pt idx="231">
                  <c:v>631.45000000000005</c:v>
                </c:pt>
                <c:pt idx="232">
                  <c:v>518.97</c:v>
                </c:pt>
                <c:pt idx="233">
                  <c:v>544.33000000000004</c:v>
                </c:pt>
                <c:pt idx="234">
                  <c:v>556.54999999999995</c:v>
                </c:pt>
                <c:pt idx="235">
                  <c:v>570.89</c:v>
                </c:pt>
                <c:pt idx="236">
                  <c:v>517.08000000000004</c:v>
                </c:pt>
                <c:pt idx="237">
                  <c:v>742.35</c:v>
                </c:pt>
                <c:pt idx="238">
                  <c:v>592.23</c:v>
                </c:pt>
                <c:pt idx="239">
                  <c:v>544.84</c:v>
                </c:pt>
                <c:pt idx="240">
                  <c:v>472.06</c:v>
                </c:pt>
                <c:pt idx="241">
                  <c:v>691.36</c:v>
                </c:pt>
                <c:pt idx="242">
                  <c:v>491.49</c:v>
                </c:pt>
                <c:pt idx="243">
                  <c:v>436.82</c:v>
                </c:pt>
                <c:pt idx="244">
                  <c:v>438.48</c:v>
                </c:pt>
                <c:pt idx="245">
                  <c:v>419.37</c:v>
                </c:pt>
                <c:pt idx="246">
                  <c:v>408.27</c:v>
                </c:pt>
                <c:pt idx="247">
                  <c:v>508.39</c:v>
                </c:pt>
                <c:pt idx="248">
                  <c:v>549.83000000000004</c:v>
                </c:pt>
                <c:pt idx="249">
                  <c:v>500.53</c:v>
                </c:pt>
                <c:pt idx="250">
                  <c:v>497.02</c:v>
                </c:pt>
                <c:pt idx="251">
                  <c:v>662.42</c:v>
                </c:pt>
                <c:pt idx="252">
                  <c:v>468.82</c:v>
                </c:pt>
                <c:pt idx="253">
                  <c:v>591.02</c:v>
                </c:pt>
                <c:pt idx="254">
                  <c:v>857.87</c:v>
                </c:pt>
                <c:pt idx="255">
                  <c:v>829.01</c:v>
                </c:pt>
                <c:pt idx="256">
                  <c:v>548.24</c:v>
                </c:pt>
                <c:pt idx="257">
                  <c:v>551.80999999999995</c:v>
                </c:pt>
                <c:pt idx="258">
                  <c:v>484.78</c:v>
                </c:pt>
                <c:pt idx="259">
                  <c:v>356.87</c:v>
                </c:pt>
                <c:pt idx="260">
                  <c:v>345.63</c:v>
                </c:pt>
                <c:pt idx="261">
                  <c:v>298.39999999999998</c:v>
                </c:pt>
                <c:pt idx="262">
                  <c:v>427.62</c:v>
                </c:pt>
                <c:pt idx="263">
                  <c:v>402.02</c:v>
                </c:pt>
                <c:pt idx="264">
                  <c:v>428.89</c:v>
                </c:pt>
                <c:pt idx="265">
                  <c:v>489.76</c:v>
                </c:pt>
                <c:pt idx="266">
                  <c:v>321.16000000000003</c:v>
                </c:pt>
                <c:pt idx="267">
                  <c:v>354.96</c:v>
                </c:pt>
                <c:pt idx="268">
                  <c:v>330.93</c:v>
                </c:pt>
                <c:pt idx="269">
                  <c:v>353.65</c:v>
                </c:pt>
                <c:pt idx="270">
                  <c:v>295.70999999999998</c:v>
                </c:pt>
                <c:pt idx="271">
                  <c:v>256</c:v>
                </c:pt>
                <c:pt idx="272">
                  <c:v>367.84</c:v>
                </c:pt>
                <c:pt idx="273">
                  <c:v>441.62</c:v>
                </c:pt>
                <c:pt idx="274">
                  <c:v>214.42</c:v>
                </c:pt>
                <c:pt idx="275">
                  <c:v>204.63</c:v>
                </c:pt>
                <c:pt idx="276">
                  <c:v>243.63</c:v>
                </c:pt>
                <c:pt idx="277">
                  <c:v>239.94</c:v>
                </c:pt>
                <c:pt idx="278">
                  <c:v>304.82</c:v>
                </c:pt>
                <c:pt idx="279">
                  <c:v>319.94</c:v>
                </c:pt>
                <c:pt idx="280">
                  <c:v>345.92</c:v>
                </c:pt>
                <c:pt idx="281">
                  <c:v>412.19</c:v>
                </c:pt>
                <c:pt idx="282">
                  <c:v>586.80999999999995</c:v>
                </c:pt>
                <c:pt idx="283">
                  <c:v>621.32000000000005</c:v>
                </c:pt>
                <c:pt idx="284">
                  <c:v>635.76</c:v>
                </c:pt>
                <c:pt idx="285">
                  <c:v>493.23</c:v>
                </c:pt>
                <c:pt idx="286">
                  <c:v>608.59</c:v>
                </c:pt>
                <c:pt idx="287">
                  <c:v>404.45</c:v>
                </c:pt>
                <c:pt idx="288">
                  <c:v>375.81</c:v>
                </c:pt>
                <c:pt idx="289">
                  <c:v>426.36</c:v>
                </c:pt>
                <c:pt idx="290">
                  <c:v>402.74</c:v>
                </c:pt>
                <c:pt idx="291">
                  <c:v>398.83</c:v>
                </c:pt>
                <c:pt idx="292">
                  <c:v>447.41</c:v>
                </c:pt>
                <c:pt idx="293">
                  <c:v>277.45</c:v>
                </c:pt>
                <c:pt idx="294">
                  <c:v>312.83999999999997</c:v>
                </c:pt>
                <c:pt idx="295">
                  <c:v>299.93</c:v>
                </c:pt>
                <c:pt idx="296">
                  <c:v>323.69</c:v>
                </c:pt>
                <c:pt idx="297">
                  <c:v>308.27999999999997</c:v>
                </c:pt>
                <c:pt idx="298">
                  <c:v>393.88</c:v>
                </c:pt>
                <c:pt idx="299">
                  <c:v>274.74</c:v>
                </c:pt>
                <c:pt idx="300">
                  <c:v>288.64</c:v>
                </c:pt>
                <c:pt idx="301">
                  <c:v>268</c:v>
                </c:pt>
                <c:pt idx="302">
                  <c:v>296.81</c:v>
                </c:pt>
                <c:pt idx="303">
                  <c:v>373.68</c:v>
                </c:pt>
                <c:pt idx="304">
                  <c:v>278.33</c:v>
                </c:pt>
                <c:pt idx="305">
                  <c:v>296.7</c:v>
                </c:pt>
                <c:pt idx="306">
                  <c:v>291.62</c:v>
                </c:pt>
                <c:pt idx="307">
                  <c:v>272.5</c:v>
                </c:pt>
                <c:pt idx="308">
                  <c:v>269.26</c:v>
                </c:pt>
                <c:pt idx="309">
                  <c:v>260.05</c:v>
                </c:pt>
                <c:pt idx="310">
                  <c:v>255.75</c:v>
                </c:pt>
                <c:pt idx="311">
                  <c:v>206.39</c:v>
                </c:pt>
                <c:pt idx="312">
                  <c:v>214.88</c:v>
                </c:pt>
                <c:pt idx="313">
                  <c:v>171.38</c:v>
                </c:pt>
                <c:pt idx="314">
                  <c:v>167.37</c:v>
                </c:pt>
                <c:pt idx="315">
                  <c:v>150.66</c:v>
                </c:pt>
                <c:pt idx="316">
                  <c:v>149.09</c:v>
                </c:pt>
                <c:pt idx="317">
                  <c:v>148.12</c:v>
                </c:pt>
                <c:pt idx="318">
                  <c:v>167.94</c:v>
                </c:pt>
                <c:pt idx="319">
                  <c:v>157.18</c:v>
                </c:pt>
                <c:pt idx="320">
                  <c:v>185.21</c:v>
                </c:pt>
                <c:pt idx="321">
                  <c:v>193.93</c:v>
                </c:pt>
                <c:pt idx="322">
                  <c:v>166.4</c:v>
                </c:pt>
                <c:pt idx="323">
                  <c:v>155</c:v>
                </c:pt>
                <c:pt idx="324">
                  <c:v>234.96</c:v>
                </c:pt>
                <c:pt idx="325">
                  <c:v>304.32</c:v>
                </c:pt>
                <c:pt idx="326">
                  <c:v>246.9</c:v>
                </c:pt>
                <c:pt idx="327">
                  <c:v>378.64</c:v>
                </c:pt>
                <c:pt idx="328">
                  <c:v>229.88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ResultsIntrTransp3!$AO$1</c:f>
              <c:strCache>
                <c:ptCount val="1"/>
                <c:pt idx="0">
                  <c:v>cholRabD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ResultsIntrTransp3!$AO$2:$AO$330</c:f>
              <c:numCache>
                <c:formatCode>General</c:formatCode>
                <c:ptCount val="329"/>
                <c:pt idx="0">
                  <c:v>0</c:v>
                </c:pt>
                <c:pt idx="1">
                  <c:v>184.32</c:v>
                </c:pt>
                <c:pt idx="2">
                  <c:v>462.93</c:v>
                </c:pt>
                <c:pt idx="3">
                  <c:v>664.36</c:v>
                </c:pt>
                <c:pt idx="4">
                  <c:v>929.36</c:v>
                </c:pt>
                <c:pt idx="5">
                  <c:v>1118.99</c:v>
                </c:pt>
                <c:pt idx="6">
                  <c:v>1856.87</c:v>
                </c:pt>
                <c:pt idx="7">
                  <c:v>2618.7199999999998</c:v>
                </c:pt>
                <c:pt idx="8">
                  <c:v>2423.85</c:v>
                </c:pt>
                <c:pt idx="9">
                  <c:v>2116.1799999999998</c:v>
                </c:pt>
                <c:pt idx="10">
                  <c:v>4533.95</c:v>
                </c:pt>
                <c:pt idx="11">
                  <c:v>1553.89</c:v>
                </c:pt>
                <c:pt idx="12">
                  <c:v>1402.94</c:v>
                </c:pt>
                <c:pt idx="13">
                  <c:v>1482.34</c:v>
                </c:pt>
                <c:pt idx="14">
                  <c:v>401.21</c:v>
                </c:pt>
                <c:pt idx="15">
                  <c:v>255.08</c:v>
                </c:pt>
                <c:pt idx="16">
                  <c:v>159.30000000000001</c:v>
                </c:pt>
                <c:pt idx="17">
                  <c:v>124.16</c:v>
                </c:pt>
                <c:pt idx="18">
                  <c:v>47.74</c:v>
                </c:pt>
                <c:pt idx="19">
                  <c:v>97.96</c:v>
                </c:pt>
                <c:pt idx="20">
                  <c:v>152.77000000000001</c:v>
                </c:pt>
                <c:pt idx="21">
                  <c:v>201.87</c:v>
                </c:pt>
                <c:pt idx="22">
                  <c:v>240.02</c:v>
                </c:pt>
                <c:pt idx="23">
                  <c:v>291.38</c:v>
                </c:pt>
                <c:pt idx="24">
                  <c:v>340.25</c:v>
                </c:pt>
                <c:pt idx="25">
                  <c:v>389.22</c:v>
                </c:pt>
                <c:pt idx="26">
                  <c:v>338.92</c:v>
                </c:pt>
                <c:pt idx="27">
                  <c:v>224.84</c:v>
                </c:pt>
                <c:pt idx="28">
                  <c:v>147.66</c:v>
                </c:pt>
                <c:pt idx="29">
                  <c:v>84.86</c:v>
                </c:pt>
                <c:pt idx="30">
                  <c:v>45.35</c:v>
                </c:pt>
                <c:pt idx="31">
                  <c:v>24.22</c:v>
                </c:pt>
                <c:pt idx="32">
                  <c:v>12.77</c:v>
                </c:pt>
                <c:pt idx="33">
                  <c:v>6.9</c:v>
                </c:pt>
                <c:pt idx="34">
                  <c:v>11.16</c:v>
                </c:pt>
                <c:pt idx="35">
                  <c:v>39.880000000000003</c:v>
                </c:pt>
                <c:pt idx="36">
                  <c:v>143.63999999999999</c:v>
                </c:pt>
                <c:pt idx="37">
                  <c:v>328.86</c:v>
                </c:pt>
                <c:pt idx="38">
                  <c:v>392.9</c:v>
                </c:pt>
                <c:pt idx="39">
                  <c:v>494.47</c:v>
                </c:pt>
                <c:pt idx="40">
                  <c:v>932.81</c:v>
                </c:pt>
                <c:pt idx="41">
                  <c:v>894.69</c:v>
                </c:pt>
                <c:pt idx="42">
                  <c:v>832.86</c:v>
                </c:pt>
                <c:pt idx="43">
                  <c:v>772.89</c:v>
                </c:pt>
                <c:pt idx="44">
                  <c:v>715.01</c:v>
                </c:pt>
                <c:pt idx="45">
                  <c:v>119.83</c:v>
                </c:pt>
                <c:pt idx="46">
                  <c:v>133.94</c:v>
                </c:pt>
                <c:pt idx="47">
                  <c:v>149.38</c:v>
                </c:pt>
                <c:pt idx="48">
                  <c:v>151.25</c:v>
                </c:pt>
                <c:pt idx="49">
                  <c:v>155.41999999999999</c:v>
                </c:pt>
                <c:pt idx="50">
                  <c:v>183.44</c:v>
                </c:pt>
                <c:pt idx="51">
                  <c:v>201.29</c:v>
                </c:pt>
                <c:pt idx="52">
                  <c:v>227.34</c:v>
                </c:pt>
                <c:pt idx="53">
                  <c:v>183.98</c:v>
                </c:pt>
                <c:pt idx="54">
                  <c:v>719.61</c:v>
                </c:pt>
                <c:pt idx="55">
                  <c:v>33.99</c:v>
                </c:pt>
                <c:pt idx="56">
                  <c:v>8.9600000000000009</c:v>
                </c:pt>
                <c:pt idx="57">
                  <c:v>1.35</c:v>
                </c:pt>
                <c:pt idx="58">
                  <c:v>24.02</c:v>
                </c:pt>
                <c:pt idx="59">
                  <c:v>47.26</c:v>
                </c:pt>
                <c:pt idx="60">
                  <c:v>72.94</c:v>
                </c:pt>
                <c:pt idx="61">
                  <c:v>96.48</c:v>
                </c:pt>
                <c:pt idx="62">
                  <c:v>118.01</c:v>
                </c:pt>
                <c:pt idx="63">
                  <c:v>172.17</c:v>
                </c:pt>
                <c:pt idx="64">
                  <c:v>201.57</c:v>
                </c:pt>
                <c:pt idx="65">
                  <c:v>226.71</c:v>
                </c:pt>
                <c:pt idx="66">
                  <c:v>261.16000000000003</c:v>
                </c:pt>
                <c:pt idx="67">
                  <c:v>320.52999999999997</c:v>
                </c:pt>
                <c:pt idx="68">
                  <c:v>470.9</c:v>
                </c:pt>
                <c:pt idx="69">
                  <c:v>545.83000000000004</c:v>
                </c:pt>
                <c:pt idx="70">
                  <c:v>523.58000000000004</c:v>
                </c:pt>
                <c:pt idx="71">
                  <c:v>441.26</c:v>
                </c:pt>
                <c:pt idx="72">
                  <c:v>392.71</c:v>
                </c:pt>
                <c:pt idx="73">
                  <c:v>377.07</c:v>
                </c:pt>
                <c:pt idx="74">
                  <c:v>310.56</c:v>
                </c:pt>
                <c:pt idx="75">
                  <c:v>241.76</c:v>
                </c:pt>
                <c:pt idx="76">
                  <c:v>219.09</c:v>
                </c:pt>
                <c:pt idx="77">
                  <c:v>218.61</c:v>
                </c:pt>
                <c:pt idx="78">
                  <c:v>231.38</c:v>
                </c:pt>
                <c:pt idx="79">
                  <c:v>376.89</c:v>
                </c:pt>
                <c:pt idx="80">
                  <c:v>3621.66</c:v>
                </c:pt>
                <c:pt idx="81">
                  <c:v>5021.46</c:v>
                </c:pt>
                <c:pt idx="82">
                  <c:v>3934.41</c:v>
                </c:pt>
                <c:pt idx="83">
                  <c:v>3097.16</c:v>
                </c:pt>
                <c:pt idx="84">
                  <c:v>2502.98</c:v>
                </c:pt>
                <c:pt idx="85">
                  <c:v>2121.02</c:v>
                </c:pt>
                <c:pt idx="86">
                  <c:v>1991.92</c:v>
                </c:pt>
                <c:pt idx="87">
                  <c:v>20.41</c:v>
                </c:pt>
                <c:pt idx="88">
                  <c:v>47.62</c:v>
                </c:pt>
                <c:pt idx="89">
                  <c:v>86.81</c:v>
                </c:pt>
                <c:pt idx="90">
                  <c:v>109.33</c:v>
                </c:pt>
                <c:pt idx="91">
                  <c:v>142.07</c:v>
                </c:pt>
                <c:pt idx="92">
                  <c:v>172.72</c:v>
                </c:pt>
                <c:pt idx="93">
                  <c:v>205.09</c:v>
                </c:pt>
                <c:pt idx="94">
                  <c:v>232.21</c:v>
                </c:pt>
                <c:pt idx="95">
                  <c:v>252.99</c:v>
                </c:pt>
                <c:pt idx="96">
                  <c:v>205.02</c:v>
                </c:pt>
                <c:pt idx="97">
                  <c:v>129.94</c:v>
                </c:pt>
                <c:pt idx="98">
                  <c:v>86.78</c:v>
                </c:pt>
                <c:pt idx="99">
                  <c:v>58.56</c:v>
                </c:pt>
                <c:pt idx="100">
                  <c:v>39.04</c:v>
                </c:pt>
                <c:pt idx="101">
                  <c:v>76.78</c:v>
                </c:pt>
                <c:pt idx="102">
                  <c:v>107</c:v>
                </c:pt>
                <c:pt idx="103">
                  <c:v>155.22999999999999</c:v>
                </c:pt>
                <c:pt idx="104">
                  <c:v>172.55</c:v>
                </c:pt>
                <c:pt idx="105">
                  <c:v>173.68</c:v>
                </c:pt>
                <c:pt idx="106">
                  <c:v>170.59</c:v>
                </c:pt>
                <c:pt idx="107">
                  <c:v>201.84</c:v>
                </c:pt>
                <c:pt idx="108">
                  <c:v>158.38</c:v>
                </c:pt>
                <c:pt idx="109">
                  <c:v>153.51</c:v>
                </c:pt>
                <c:pt idx="110">
                  <c:v>144.58000000000001</c:v>
                </c:pt>
                <c:pt idx="111">
                  <c:v>131.88</c:v>
                </c:pt>
                <c:pt idx="112">
                  <c:v>122.7</c:v>
                </c:pt>
                <c:pt idx="113">
                  <c:v>132.66</c:v>
                </c:pt>
                <c:pt idx="114">
                  <c:v>151.85</c:v>
                </c:pt>
                <c:pt idx="115">
                  <c:v>180.03</c:v>
                </c:pt>
                <c:pt idx="116">
                  <c:v>213.11</c:v>
                </c:pt>
                <c:pt idx="117">
                  <c:v>2639.82</c:v>
                </c:pt>
                <c:pt idx="118">
                  <c:v>2217.36</c:v>
                </c:pt>
                <c:pt idx="119">
                  <c:v>1807.5</c:v>
                </c:pt>
                <c:pt idx="120">
                  <c:v>1496.6</c:v>
                </c:pt>
                <c:pt idx="121">
                  <c:v>1262.42</c:v>
                </c:pt>
                <c:pt idx="122">
                  <c:v>410.42</c:v>
                </c:pt>
                <c:pt idx="123">
                  <c:v>307.37</c:v>
                </c:pt>
                <c:pt idx="124">
                  <c:v>348.89</c:v>
                </c:pt>
                <c:pt idx="125">
                  <c:v>285.98</c:v>
                </c:pt>
                <c:pt idx="126">
                  <c:v>193.14</c:v>
                </c:pt>
                <c:pt idx="127">
                  <c:v>138.93</c:v>
                </c:pt>
                <c:pt idx="128">
                  <c:v>86.08</c:v>
                </c:pt>
                <c:pt idx="129">
                  <c:v>54.87</c:v>
                </c:pt>
                <c:pt idx="130">
                  <c:v>40.6</c:v>
                </c:pt>
                <c:pt idx="131">
                  <c:v>60.88</c:v>
                </c:pt>
                <c:pt idx="132">
                  <c:v>134.32</c:v>
                </c:pt>
                <c:pt idx="133">
                  <c:v>11162.5</c:v>
                </c:pt>
                <c:pt idx="134">
                  <c:v>26315.78</c:v>
                </c:pt>
                <c:pt idx="135">
                  <c:v>29551.59</c:v>
                </c:pt>
                <c:pt idx="136">
                  <c:v>28059.15</c:v>
                </c:pt>
                <c:pt idx="137">
                  <c:v>26851.37</c:v>
                </c:pt>
                <c:pt idx="138">
                  <c:v>25757.51</c:v>
                </c:pt>
                <c:pt idx="139">
                  <c:v>24533.54</c:v>
                </c:pt>
                <c:pt idx="140">
                  <c:v>23326.06</c:v>
                </c:pt>
                <c:pt idx="141">
                  <c:v>423.99</c:v>
                </c:pt>
                <c:pt idx="142">
                  <c:v>418.27</c:v>
                </c:pt>
                <c:pt idx="143">
                  <c:v>850.93</c:v>
                </c:pt>
                <c:pt idx="144">
                  <c:v>283.26</c:v>
                </c:pt>
                <c:pt idx="145">
                  <c:v>194</c:v>
                </c:pt>
                <c:pt idx="146">
                  <c:v>124.94</c:v>
                </c:pt>
                <c:pt idx="147">
                  <c:v>80.39</c:v>
                </c:pt>
                <c:pt idx="148">
                  <c:v>44.17</c:v>
                </c:pt>
                <c:pt idx="149">
                  <c:v>26.18</c:v>
                </c:pt>
                <c:pt idx="150">
                  <c:v>19.100000000000001</c:v>
                </c:pt>
                <c:pt idx="151">
                  <c:v>78.53</c:v>
                </c:pt>
                <c:pt idx="152">
                  <c:v>52.72</c:v>
                </c:pt>
                <c:pt idx="153">
                  <c:v>108.25</c:v>
                </c:pt>
                <c:pt idx="154">
                  <c:v>169.89</c:v>
                </c:pt>
                <c:pt idx="155">
                  <c:v>234.64</c:v>
                </c:pt>
                <c:pt idx="156">
                  <c:v>269.05</c:v>
                </c:pt>
                <c:pt idx="157">
                  <c:v>325.73</c:v>
                </c:pt>
                <c:pt idx="158">
                  <c:v>399.81</c:v>
                </c:pt>
                <c:pt idx="159">
                  <c:v>442.08</c:v>
                </c:pt>
                <c:pt idx="160">
                  <c:v>356.99</c:v>
                </c:pt>
                <c:pt idx="161">
                  <c:v>253.4</c:v>
                </c:pt>
                <c:pt idx="162">
                  <c:v>165.96</c:v>
                </c:pt>
                <c:pt idx="163">
                  <c:v>105.4</c:v>
                </c:pt>
                <c:pt idx="164">
                  <c:v>69.989999999999995</c:v>
                </c:pt>
                <c:pt idx="165">
                  <c:v>45.34</c:v>
                </c:pt>
                <c:pt idx="166">
                  <c:v>31.39</c:v>
                </c:pt>
                <c:pt idx="167">
                  <c:v>21.57</c:v>
                </c:pt>
                <c:pt idx="168">
                  <c:v>39.31</c:v>
                </c:pt>
                <c:pt idx="169">
                  <c:v>71.45</c:v>
                </c:pt>
                <c:pt idx="170">
                  <c:v>114.78</c:v>
                </c:pt>
                <c:pt idx="171">
                  <c:v>169.27</c:v>
                </c:pt>
                <c:pt idx="172">
                  <c:v>182.61</c:v>
                </c:pt>
                <c:pt idx="173">
                  <c:v>220.42</c:v>
                </c:pt>
                <c:pt idx="174">
                  <c:v>296.36</c:v>
                </c:pt>
                <c:pt idx="175">
                  <c:v>361.27</c:v>
                </c:pt>
                <c:pt idx="176">
                  <c:v>351.92</c:v>
                </c:pt>
                <c:pt idx="177">
                  <c:v>312.52999999999997</c:v>
                </c:pt>
                <c:pt idx="178">
                  <c:v>311.27</c:v>
                </c:pt>
                <c:pt idx="179">
                  <c:v>311.99</c:v>
                </c:pt>
                <c:pt idx="180">
                  <c:v>2790.26</c:v>
                </c:pt>
                <c:pt idx="181">
                  <c:v>2195.31</c:v>
                </c:pt>
                <c:pt idx="182">
                  <c:v>1745.43</c:v>
                </c:pt>
                <c:pt idx="183">
                  <c:v>1451.61</c:v>
                </c:pt>
                <c:pt idx="184">
                  <c:v>278.38</c:v>
                </c:pt>
                <c:pt idx="185">
                  <c:v>257.83999999999997</c:v>
                </c:pt>
                <c:pt idx="186">
                  <c:v>219.62</c:v>
                </c:pt>
                <c:pt idx="187">
                  <c:v>162.55000000000001</c:v>
                </c:pt>
                <c:pt idx="188">
                  <c:v>174.68</c:v>
                </c:pt>
                <c:pt idx="189">
                  <c:v>202.47</c:v>
                </c:pt>
                <c:pt idx="190">
                  <c:v>229.61</c:v>
                </c:pt>
                <c:pt idx="191">
                  <c:v>260.45999999999998</c:v>
                </c:pt>
                <c:pt idx="192">
                  <c:v>296.19</c:v>
                </c:pt>
                <c:pt idx="193">
                  <c:v>329.39</c:v>
                </c:pt>
                <c:pt idx="194">
                  <c:v>235.66</c:v>
                </c:pt>
                <c:pt idx="195">
                  <c:v>155.41</c:v>
                </c:pt>
                <c:pt idx="196">
                  <c:v>140.44999999999999</c:v>
                </c:pt>
                <c:pt idx="197">
                  <c:v>151.94</c:v>
                </c:pt>
                <c:pt idx="198">
                  <c:v>175.99</c:v>
                </c:pt>
                <c:pt idx="199">
                  <c:v>581.14</c:v>
                </c:pt>
                <c:pt idx="200">
                  <c:v>3578.67</c:v>
                </c:pt>
                <c:pt idx="201">
                  <c:v>5307.45</c:v>
                </c:pt>
                <c:pt idx="202">
                  <c:v>3934.2</c:v>
                </c:pt>
                <c:pt idx="203">
                  <c:v>3300.18</c:v>
                </c:pt>
                <c:pt idx="204">
                  <c:v>2845.67</c:v>
                </c:pt>
                <c:pt idx="205">
                  <c:v>8192.7999999999993</c:v>
                </c:pt>
                <c:pt idx="206">
                  <c:v>2310.15</c:v>
                </c:pt>
                <c:pt idx="207">
                  <c:v>4321.34</c:v>
                </c:pt>
                <c:pt idx="208">
                  <c:v>3994.01</c:v>
                </c:pt>
                <c:pt idx="209">
                  <c:v>110.42</c:v>
                </c:pt>
                <c:pt idx="210">
                  <c:v>1607.41</c:v>
                </c:pt>
                <c:pt idx="211">
                  <c:v>59.45</c:v>
                </c:pt>
                <c:pt idx="212">
                  <c:v>103.16</c:v>
                </c:pt>
                <c:pt idx="213">
                  <c:v>70.14</c:v>
                </c:pt>
                <c:pt idx="214">
                  <c:v>112.77</c:v>
                </c:pt>
                <c:pt idx="215">
                  <c:v>67.989999999999995</c:v>
                </c:pt>
                <c:pt idx="216">
                  <c:v>62.13</c:v>
                </c:pt>
                <c:pt idx="217">
                  <c:v>76.239999999999995</c:v>
                </c:pt>
                <c:pt idx="218">
                  <c:v>100.8</c:v>
                </c:pt>
                <c:pt idx="219">
                  <c:v>118.88</c:v>
                </c:pt>
                <c:pt idx="220">
                  <c:v>93.04</c:v>
                </c:pt>
                <c:pt idx="221">
                  <c:v>149.86000000000001</c:v>
                </c:pt>
                <c:pt idx="222">
                  <c:v>212.11</c:v>
                </c:pt>
                <c:pt idx="223">
                  <c:v>221.98</c:v>
                </c:pt>
                <c:pt idx="224">
                  <c:v>246.78</c:v>
                </c:pt>
                <c:pt idx="225">
                  <c:v>275.13</c:v>
                </c:pt>
                <c:pt idx="226">
                  <c:v>307.26</c:v>
                </c:pt>
                <c:pt idx="227">
                  <c:v>363.36</c:v>
                </c:pt>
                <c:pt idx="228">
                  <c:v>454.8</c:v>
                </c:pt>
                <c:pt idx="229">
                  <c:v>322.75</c:v>
                </c:pt>
                <c:pt idx="230">
                  <c:v>209.36</c:v>
                </c:pt>
                <c:pt idx="231">
                  <c:v>136.94</c:v>
                </c:pt>
                <c:pt idx="232">
                  <c:v>90.94</c:v>
                </c:pt>
                <c:pt idx="233">
                  <c:v>56.46</c:v>
                </c:pt>
                <c:pt idx="234">
                  <c:v>38.53</c:v>
                </c:pt>
                <c:pt idx="235">
                  <c:v>24.82</c:v>
                </c:pt>
                <c:pt idx="236">
                  <c:v>15.79</c:v>
                </c:pt>
                <c:pt idx="237">
                  <c:v>12.76</c:v>
                </c:pt>
                <c:pt idx="238">
                  <c:v>12.07</c:v>
                </c:pt>
                <c:pt idx="239">
                  <c:v>90.53</c:v>
                </c:pt>
                <c:pt idx="240">
                  <c:v>5.51</c:v>
                </c:pt>
                <c:pt idx="241">
                  <c:v>9.18</c:v>
                </c:pt>
                <c:pt idx="242">
                  <c:v>12.94</c:v>
                </c:pt>
                <c:pt idx="243">
                  <c:v>6.19</c:v>
                </c:pt>
                <c:pt idx="244">
                  <c:v>8.1</c:v>
                </c:pt>
                <c:pt idx="245">
                  <c:v>8.56</c:v>
                </c:pt>
                <c:pt idx="246">
                  <c:v>8.7100000000000009</c:v>
                </c:pt>
                <c:pt idx="247">
                  <c:v>9.84</c:v>
                </c:pt>
                <c:pt idx="248">
                  <c:v>12.12</c:v>
                </c:pt>
                <c:pt idx="249">
                  <c:v>10.220000000000001</c:v>
                </c:pt>
                <c:pt idx="250">
                  <c:v>8.57</c:v>
                </c:pt>
                <c:pt idx="251">
                  <c:v>6.21</c:v>
                </c:pt>
                <c:pt idx="252">
                  <c:v>8.17</c:v>
                </c:pt>
                <c:pt idx="253">
                  <c:v>11.16</c:v>
                </c:pt>
                <c:pt idx="254">
                  <c:v>49.28</c:v>
                </c:pt>
                <c:pt idx="255">
                  <c:v>79.22</c:v>
                </c:pt>
                <c:pt idx="256">
                  <c:v>117.75</c:v>
                </c:pt>
                <c:pt idx="257">
                  <c:v>160.08000000000001</c:v>
                </c:pt>
                <c:pt idx="258">
                  <c:v>202.39</c:v>
                </c:pt>
                <c:pt idx="259">
                  <c:v>249.64</c:v>
                </c:pt>
                <c:pt idx="260">
                  <c:v>291.38</c:v>
                </c:pt>
                <c:pt idx="261">
                  <c:v>334.95</c:v>
                </c:pt>
                <c:pt idx="262">
                  <c:v>294.54000000000002</c:v>
                </c:pt>
                <c:pt idx="263">
                  <c:v>231.75</c:v>
                </c:pt>
                <c:pt idx="264">
                  <c:v>213.77</c:v>
                </c:pt>
                <c:pt idx="265">
                  <c:v>217.29</c:v>
                </c:pt>
                <c:pt idx="266">
                  <c:v>237.39</c:v>
                </c:pt>
                <c:pt idx="267">
                  <c:v>259.47000000000003</c:v>
                </c:pt>
                <c:pt idx="268">
                  <c:v>287.10000000000002</c:v>
                </c:pt>
                <c:pt idx="269">
                  <c:v>293.33999999999997</c:v>
                </c:pt>
                <c:pt idx="270">
                  <c:v>215.43</c:v>
                </c:pt>
                <c:pt idx="271">
                  <c:v>159.66</c:v>
                </c:pt>
                <c:pt idx="272">
                  <c:v>121.8</c:v>
                </c:pt>
                <c:pt idx="273">
                  <c:v>114.24</c:v>
                </c:pt>
                <c:pt idx="274">
                  <c:v>103.84</c:v>
                </c:pt>
                <c:pt idx="275">
                  <c:v>96.57</c:v>
                </c:pt>
                <c:pt idx="276">
                  <c:v>89.96</c:v>
                </c:pt>
                <c:pt idx="277">
                  <c:v>95.25</c:v>
                </c:pt>
                <c:pt idx="278">
                  <c:v>218.21</c:v>
                </c:pt>
                <c:pt idx="279">
                  <c:v>138.01</c:v>
                </c:pt>
                <c:pt idx="280">
                  <c:v>222.77</c:v>
                </c:pt>
                <c:pt idx="281">
                  <c:v>311.2</c:v>
                </c:pt>
                <c:pt idx="282">
                  <c:v>388.9</c:v>
                </c:pt>
                <c:pt idx="283">
                  <c:v>471.97</c:v>
                </c:pt>
                <c:pt idx="284">
                  <c:v>456.33</c:v>
                </c:pt>
                <c:pt idx="285">
                  <c:v>5799.82</c:v>
                </c:pt>
                <c:pt idx="286">
                  <c:v>4489.67</c:v>
                </c:pt>
                <c:pt idx="287">
                  <c:v>3287.49</c:v>
                </c:pt>
                <c:pt idx="288">
                  <c:v>67.13</c:v>
                </c:pt>
                <c:pt idx="289">
                  <c:v>111.55</c:v>
                </c:pt>
                <c:pt idx="290">
                  <c:v>172.39</c:v>
                </c:pt>
                <c:pt idx="291">
                  <c:v>281.24</c:v>
                </c:pt>
                <c:pt idx="292">
                  <c:v>1576.89</c:v>
                </c:pt>
                <c:pt idx="293">
                  <c:v>1600.69</c:v>
                </c:pt>
                <c:pt idx="294">
                  <c:v>1609.67</c:v>
                </c:pt>
                <c:pt idx="295">
                  <c:v>1569.05</c:v>
                </c:pt>
                <c:pt idx="296">
                  <c:v>1488.82</c:v>
                </c:pt>
                <c:pt idx="297">
                  <c:v>1433.1</c:v>
                </c:pt>
                <c:pt idx="298">
                  <c:v>1347.25</c:v>
                </c:pt>
                <c:pt idx="299">
                  <c:v>1292.6500000000001</c:v>
                </c:pt>
                <c:pt idx="300">
                  <c:v>441.2</c:v>
                </c:pt>
                <c:pt idx="301">
                  <c:v>134.69999999999999</c:v>
                </c:pt>
                <c:pt idx="302">
                  <c:v>135.56</c:v>
                </c:pt>
                <c:pt idx="303">
                  <c:v>157.28</c:v>
                </c:pt>
                <c:pt idx="304">
                  <c:v>198.26</c:v>
                </c:pt>
                <c:pt idx="305">
                  <c:v>241</c:v>
                </c:pt>
                <c:pt idx="306">
                  <c:v>211.45</c:v>
                </c:pt>
                <c:pt idx="307">
                  <c:v>188.86</c:v>
                </c:pt>
                <c:pt idx="308">
                  <c:v>170.53</c:v>
                </c:pt>
                <c:pt idx="309">
                  <c:v>142.51</c:v>
                </c:pt>
                <c:pt idx="310">
                  <c:v>121.69</c:v>
                </c:pt>
                <c:pt idx="311">
                  <c:v>103.4</c:v>
                </c:pt>
                <c:pt idx="312">
                  <c:v>87.26</c:v>
                </c:pt>
                <c:pt idx="313">
                  <c:v>74.58</c:v>
                </c:pt>
                <c:pt idx="314">
                  <c:v>39.99</c:v>
                </c:pt>
                <c:pt idx="315">
                  <c:v>21.61</c:v>
                </c:pt>
                <c:pt idx="316">
                  <c:v>13.23</c:v>
                </c:pt>
                <c:pt idx="317">
                  <c:v>8.24</c:v>
                </c:pt>
                <c:pt idx="318">
                  <c:v>4.82</c:v>
                </c:pt>
                <c:pt idx="319">
                  <c:v>2.4500000000000002</c:v>
                </c:pt>
                <c:pt idx="320">
                  <c:v>2.4700000000000002</c:v>
                </c:pt>
                <c:pt idx="321">
                  <c:v>3.68</c:v>
                </c:pt>
                <c:pt idx="322">
                  <c:v>1.86</c:v>
                </c:pt>
                <c:pt idx="323">
                  <c:v>1.98</c:v>
                </c:pt>
                <c:pt idx="324">
                  <c:v>33.049999999999997</c:v>
                </c:pt>
                <c:pt idx="325">
                  <c:v>122.77</c:v>
                </c:pt>
                <c:pt idx="326">
                  <c:v>94.98</c:v>
                </c:pt>
                <c:pt idx="327">
                  <c:v>169.11</c:v>
                </c:pt>
                <c:pt idx="328">
                  <c:v>251.73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ResultsIntrTransp3!$AP$1</c:f>
              <c:strCache>
                <c:ptCount val="1"/>
                <c:pt idx="0">
                  <c:v>cholRabE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ResultsIntrTransp3!$AP$2:$AP$330</c:f>
              <c:numCache>
                <c:formatCode>General</c:formatCode>
                <c:ptCount val="329"/>
                <c:pt idx="0">
                  <c:v>0</c:v>
                </c:pt>
                <c:pt idx="1">
                  <c:v>6.26</c:v>
                </c:pt>
                <c:pt idx="2">
                  <c:v>6.38</c:v>
                </c:pt>
                <c:pt idx="3">
                  <c:v>6.46</c:v>
                </c:pt>
                <c:pt idx="4">
                  <c:v>6.44</c:v>
                </c:pt>
                <c:pt idx="5">
                  <c:v>6.43</c:v>
                </c:pt>
                <c:pt idx="6">
                  <c:v>117.96</c:v>
                </c:pt>
                <c:pt idx="7">
                  <c:v>174.7</c:v>
                </c:pt>
                <c:pt idx="8">
                  <c:v>12.13</c:v>
                </c:pt>
                <c:pt idx="9">
                  <c:v>13.57</c:v>
                </c:pt>
                <c:pt idx="10">
                  <c:v>57.38</c:v>
                </c:pt>
                <c:pt idx="11">
                  <c:v>2.85</c:v>
                </c:pt>
                <c:pt idx="12">
                  <c:v>35.96</c:v>
                </c:pt>
                <c:pt idx="13">
                  <c:v>9.5299999999999994</c:v>
                </c:pt>
                <c:pt idx="14">
                  <c:v>0.94</c:v>
                </c:pt>
                <c:pt idx="15">
                  <c:v>0.65</c:v>
                </c:pt>
                <c:pt idx="16">
                  <c:v>0.49</c:v>
                </c:pt>
                <c:pt idx="17">
                  <c:v>36.880000000000003</c:v>
                </c:pt>
                <c:pt idx="18">
                  <c:v>2.23</c:v>
                </c:pt>
                <c:pt idx="19">
                  <c:v>5.67</c:v>
                </c:pt>
                <c:pt idx="20">
                  <c:v>2.48</c:v>
                </c:pt>
                <c:pt idx="21">
                  <c:v>2.54</c:v>
                </c:pt>
                <c:pt idx="22">
                  <c:v>1.63</c:v>
                </c:pt>
                <c:pt idx="23">
                  <c:v>1.64</c:v>
                </c:pt>
                <c:pt idx="24">
                  <c:v>1.64</c:v>
                </c:pt>
                <c:pt idx="25">
                  <c:v>1.73</c:v>
                </c:pt>
                <c:pt idx="26">
                  <c:v>1.34</c:v>
                </c:pt>
                <c:pt idx="27">
                  <c:v>0.9</c:v>
                </c:pt>
                <c:pt idx="28">
                  <c:v>0.65</c:v>
                </c:pt>
                <c:pt idx="29">
                  <c:v>0.61</c:v>
                </c:pt>
                <c:pt idx="30">
                  <c:v>0.36</c:v>
                </c:pt>
                <c:pt idx="31">
                  <c:v>0.42</c:v>
                </c:pt>
                <c:pt idx="32">
                  <c:v>0.27</c:v>
                </c:pt>
                <c:pt idx="33">
                  <c:v>0.35</c:v>
                </c:pt>
                <c:pt idx="34">
                  <c:v>0.89</c:v>
                </c:pt>
                <c:pt idx="35">
                  <c:v>33.590000000000003</c:v>
                </c:pt>
                <c:pt idx="36">
                  <c:v>24.57</c:v>
                </c:pt>
                <c:pt idx="37">
                  <c:v>3.09</c:v>
                </c:pt>
                <c:pt idx="38">
                  <c:v>6.81</c:v>
                </c:pt>
                <c:pt idx="39">
                  <c:v>6.05</c:v>
                </c:pt>
                <c:pt idx="40">
                  <c:v>8.3800000000000008</c:v>
                </c:pt>
                <c:pt idx="41">
                  <c:v>2.02</c:v>
                </c:pt>
                <c:pt idx="42">
                  <c:v>1.52</c:v>
                </c:pt>
                <c:pt idx="43">
                  <c:v>1.68</c:v>
                </c:pt>
                <c:pt idx="44">
                  <c:v>1.34</c:v>
                </c:pt>
                <c:pt idx="45">
                  <c:v>1.83</c:v>
                </c:pt>
                <c:pt idx="46">
                  <c:v>1.84</c:v>
                </c:pt>
                <c:pt idx="47">
                  <c:v>1.85</c:v>
                </c:pt>
                <c:pt idx="48">
                  <c:v>2.06</c:v>
                </c:pt>
                <c:pt idx="49">
                  <c:v>2.65</c:v>
                </c:pt>
                <c:pt idx="50">
                  <c:v>10.9</c:v>
                </c:pt>
                <c:pt idx="51">
                  <c:v>2.0099999999999998</c:v>
                </c:pt>
                <c:pt idx="52">
                  <c:v>1.73</c:v>
                </c:pt>
                <c:pt idx="53">
                  <c:v>2.5499999999999998</c:v>
                </c:pt>
                <c:pt idx="54">
                  <c:v>81.8</c:v>
                </c:pt>
                <c:pt idx="55">
                  <c:v>0.96</c:v>
                </c:pt>
                <c:pt idx="56">
                  <c:v>4.16</c:v>
                </c:pt>
                <c:pt idx="57">
                  <c:v>1.39</c:v>
                </c:pt>
                <c:pt idx="58">
                  <c:v>1.65</c:v>
                </c:pt>
                <c:pt idx="59">
                  <c:v>1.64</c:v>
                </c:pt>
                <c:pt idx="60">
                  <c:v>1.62</c:v>
                </c:pt>
                <c:pt idx="61">
                  <c:v>1.59</c:v>
                </c:pt>
                <c:pt idx="62">
                  <c:v>1.55</c:v>
                </c:pt>
                <c:pt idx="63">
                  <c:v>3.15</c:v>
                </c:pt>
                <c:pt idx="64">
                  <c:v>4.29</c:v>
                </c:pt>
                <c:pt idx="65">
                  <c:v>3.08</c:v>
                </c:pt>
                <c:pt idx="66">
                  <c:v>2.4900000000000002</c:v>
                </c:pt>
                <c:pt idx="67">
                  <c:v>28.07</c:v>
                </c:pt>
                <c:pt idx="68">
                  <c:v>28.89</c:v>
                </c:pt>
                <c:pt idx="69">
                  <c:v>28.95</c:v>
                </c:pt>
                <c:pt idx="70">
                  <c:v>31.31</c:v>
                </c:pt>
                <c:pt idx="71">
                  <c:v>32.33</c:v>
                </c:pt>
                <c:pt idx="72">
                  <c:v>27.06</c:v>
                </c:pt>
                <c:pt idx="73">
                  <c:v>26.97</c:v>
                </c:pt>
                <c:pt idx="74">
                  <c:v>27.13</c:v>
                </c:pt>
                <c:pt idx="75">
                  <c:v>34.659999999999997</c:v>
                </c:pt>
                <c:pt idx="76">
                  <c:v>27.2</c:v>
                </c:pt>
                <c:pt idx="77">
                  <c:v>26.79</c:v>
                </c:pt>
                <c:pt idx="78">
                  <c:v>26.95</c:v>
                </c:pt>
                <c:pt idx="79">
                  <c:v>28.6</c:v>
                </c:pt>
                <c:pt idx="80">
                  <c:v>606.16</c:v>
                </c:pt>
                <c:pt idx="81">
                  <c:v>36.93</c:v>
                </c:pt>
                <c:pt idx="82">
                  <c:v>47.71</c:v>
                </c:pt>
                <c:pt idx="83">
                  <c:v>33.18</c:v>
                </c:pt>
                <c:pt idx="84">
                  <c:v>32.659999999999997</c:v>
                </c:pt>
                <c:pt idx="85">
                  <c:v>52.37</c:v>
                </c:pt>
                <c:pt idx="86">
                  <c:v>46.01</c:v>
                </c:pt>
                <c:pt idx="87">
                  <c:v>25.49</c:v>
                </c:pt>
                <c:pt idx="88">
                  <c:v>27.48</c:v>
                </c:pt>
                <c:pt idx="89">
                  <c:v>34.78</c:v>
                </c:pt>
                <c:pt idx="90">
                  <c:v>25.71</c:v>
                </c:pt>
                <c:pt idx="91">
                  <c:v>26.46</c:v>
                </c:pt>
                <c:pt idx="92">
                  <c:v>25.96</c:v>
                </c:pt>
                <c:pt idx="93">
                  <c:v>25.89</c:v>
                </c:pt>
                <c:pt idx="94">
                  <c:v>25.83</c:v>
                </c:pt>
                <c:pt idx="95">
                  <c:v>28.23</c:v>
                </c:pt>
                <c:pt idx="96">
                  <c:v>33.9</c:v>
                </c:pt>
                <c:pt idx="97">
                  <c:v>25.32</c:v>
                </c:pt>
                <c:pt idx="98">
                  <c:v>28.71</c:v>
                </c:pt>
                <c:pt idx="99">
                  <c:v>25.48</c:v>
                </c:pt>
                <c:pt idx="100">
                  <c:v>25.32</c:v>
                </c:pt>
                <c:pt idx="101">
                  <c:v>37.32</c:v>
                </c:pt>
                <c:pt idx="102">
                  <c:v>29.06</c:v>
                </c:pt>
                <c:pt idx="103">
                  <c:v>31.07</c:v>
                </c:pt>
                <c:pt idx="104">
                  <c:v>25.39</c:v>
                </c:pt>
                <c:pt idx="105">
                  <c:v>26.01</c:v>
                </c:pt>
                <c:pt idx="106">
                  <c:v>25.29</c:v>
                </c:pt>
                <c:pt idx="107">
                  <c:v>24.7</c:v>
                </c:pt>
                <c:pt idx="108">
                  <c:v>24.37</c:v>
                </c:pt>
                <c:pt idx="109">
                  <c:v>24.15</c:v>
                </c:pt>
                <c:pt idx="110">
                  <c:v>27.36</c:v>
                </c:pt>
                <c:pt idx="111">
                  <c:v>25.3</c:v>
                </c:pt>
                <c:pt idx="112">
                  <c:v>25.08</c:v>
                </c:pt>
                <c:pt idx="113">
                  <c:v>28.49</c:v>
                </c:pt>
                <c:pt idx="114">
                  <c:v>25.42</c:v>
                </c:pt>
                <c:pt idx="115">
                  <c:v>24.39</c:v>
                </c:pt>
                <c:pt idx="116">
                  <c:v>25.55</c:v>
                </c:pt>
                <c:pt idx="117">
                  <c:v>78.69</c:v>
                </c:pt>
                <c:pt idx="118">
                  <c:v>27.63</c:v>
                </c:pt>
                <c:pt idx="119">
                  <c:v>28.33</c:v>
                </c:pt>
                <c:pt idx="120">
                  <c:v>26.64</c:v>
                </c:pt>
                <c:pt idx="121">
                  <c:v>27.46</c:v>
                </c:pt>
                <c:pt idx="122">
                  <c:v>24.95</c:v>
                </c:pt>
                <c:pt idx="123">
                  <c:v>24.57</c:v>
                </c:pt>
                <c:pt idx="124">
                  <c:v>24.27</c:v>
                </c:pt>
                <c:pt idx="125">
                  <c:v>39.21</c:v>
                </c:pt>
                <c:pt idx="126">
                  <c:v>39.07</c:v>
                </c:pt>
                <c:pt idx="127">
                  <c:v>38.69</c:v>
                </c:pt>
                <c:pt idx="128">
                  <c:v>39.659999999999997</c:v>
                </c:pt>
                <c:pt idx="129">
                  <c:v>37.659999999999997</c:v>
                </c:pt>
                <c:pt idx="130">
                  <c:v>37.54</c:v>
                </c:pt>
                <c:pt idx="131">
                  <c:v>39.18</c:v>
                </c:pt>
                <c:pt idx="132">
                  <c:v>46.12</c:v>
                </c:pt>
                <c:pt idx="133">
                  <c:v>159.9</c:v>
                </c:pt>
                <c:pt idx="134">
                  <c:v>1248.0899999999999</c:v>
                </c:pt>
                <c:pt idx="135">
                  <c:v>53.74</c:v>
                </c:pt>
                <c:pt idx="136">
                  <c:v>40.06</c:v>
                </c:pt>
                <c:pt idx="137">
                  <c:v>41.84</c:v>
                </c:pt>
                <c:pt idx="138">
                  <c:v>88.89</c:v>
                </c:pt>
                <c:pt idx="139">
                  <c:v>40.93</c:v>
                </c:pt>
                <c:pt idx="140">
                  <c:v>38.1</c:v>
                </c:pt>
                <c:pt idx="141">
                  <c:v>36.31</c:v>
                </c:pt>
                <c:pt idx="142">
                  <c:v>36.020000000000003</c:v>
                </c:pt>
                <c:pt idx="143">
                  <c:v>40.6</c:v>
                </c:pt>
                <c:pt idx="144">
                  <c:v>35.409999999999997</c:v>
                </c:pt>
                <c:pt idx="145">
                  <c:v>309.58999999999997</c:v>
                </c:pt>
                <c:pt idx="146">
                  <c:v>414.78</c:v>
                </c:pt>
                <c:pt idx="147">
                  <c:v>421.05</c:v>
                </c:pt>
                <c:pt idx="148">
                  <c:v>416.22</c:v>
                </c:pt>
                <c:pt idx="149">
                  <c:v>414.09</c:v>
                </c:pt>
                <c:pt idx="150">
                  <c:v>414.75</c:v>
                </c:pt>
                <c:pt idx="151">
                  <c:v>417.86</c:v>
                </c:pt>
                <c:pt idx="152">
                  <c:v>411.5</c:v>
                </c:pt>
                <c:pt idx="153">
                  <c:v>416.43</c:v>
                </c:pt>
                <c:pt idx="154">
                  <c:v>421.45</c:v>
                </c:pt>
                <c:pt idx="155">
                  <c:v>429.03</c:v>
                </c:pt>
                <c:pt idx="156">
                  <c:v>405.55</c:v>
                </c:pt>
                <c:pt idx="157">
                  <c:v>403.32</c:v>
                </c:pt>
                <c:pt idx="158">
                  <c:v>417.52</c:v>
                </c:pt>
                <c:pt idx="159">
                  <c:v>400.06</c:v>
                </c:pt>
                <c:pt idx="160">
                  <c:v>395.5</c:v>
                </c:pt>
                <c:pt idx="161">
                  <c:v>406.56</c:v>
                </c:pt>
                <c:pt idx="162">
                  <c:v>398.77</c:v>
                </c:pt>
                <c:pt idx="163">
                  <c:v>389.29</c:v>
                </c:pt>
                <c:pt idx="164">
                  <c:v>388.89</c:v>
                </c:pt>
                <c:pt idx="165">
                  <c:v>387.02</c:v>
                </c:pt>
                <c:pt idx="166">
                  <c:v>454.7</c:v>
                </c:pt>
                <c:pt idx="167">
                  <c:v>386.61</c:v>
                </c:pt>
                <c:pt idx="168">
                  <c:v>393.14</c:v>
                </c:pt>
                <c:pt idx="169">
                  <c:v>393.15</c:v>
                </c:pt>
                <c:pt idx="170">
                  <c:v>392.47</c:v>
                </c:pt>
                <c:pt idx="171">
                  <c:v>410.26</c:v>
                </c:pt>
                <c:pt idx="172">
                  <c:v>388.92</c:v>
                </c:pt>
                <c:pt idx="173">
                  <c:v>385.76</c:v>
                </c:pt>
                <c:pt idx="174">
                  <c:v>382.13</c:v>
                </c:pt>
                <c:pt idx="175">
                  <c:v>373.21</c:v>
                </c:pt>
                <c:pt idx="176">
                  <c:v>366.62</c:v>
                </c:pt>
                <c:pt idx="177">
                  <c:v>524.4</c:v>
                </c:pt>
                <c:pt idx="178">
                  <c:v>529.91999999999996</c:v>
                </c:pt>
                <c:pt idx="179">
                  <c:v>521.63</c:v>
                </c:pt>
                <c:pt idx="180">
                  <c:v>550.61</c:v>
                </c:pt>
                <c:pt idx="181">
                  <c:v>720.25</c:v>
                </c:pt>
                <c:pt idx="182">
                  <c:v>517.03</c:v>
                </c:pt>
                <c:pt idx="183">
                  <c:v>512.35</c:v>
                </c:pt>
                <c:pt idx="184">
                  <c:v>504.85</c:v>
                </c:pt>
                <c:pt idx="185">
                  <c:v>503.32</c:v>
                </c:pt>
                <c:pt idx="186">
                  <c:v>506.41</c:v>
                </c:pt>
                <c:pt idx="187">
                  <c:v>500.83</c:v>
                </c:pt>
                <c:pt idx="188">
                  <c:v>496.93</c:v>
                </c:pt>
                <c:pt idx="189">
                  <c:v>502.18</c:v>
                </c:pt>
                <c:pt idx="190">
                  <c:v>491.58</c:v>
                </c:pt>
                <c:pt idx="191">
                  <c:v>490.17</c:v>
                </c:pt>
                <c:pt idx="192">
                  <c:v>480.64</c:v>
                </c:pt>
                <c:pt idx="193">
                  <c:v>469.69</c:v>
                </c:pt>
                <c:pt idx="194">
                  <c:v>471.85</c:v>
                </c:pt>
                <c:pt idx="195">
                  <c:v>465.98</c:v>
                </c:pt>
                <c:pt idx="196">
                  <c:v>465.94</c:v>
                </c:pt>
                <c:pt idx="197">
                  <c:v>464.01</c:v>
                </c:pt>
                <c:pt idx="198">
                  <c:v>462.78</c:v>
                </c:pt>
                <c:pt idx="199">
                  <c:v>461.45</c:v>
                </c:pt>
                <c:pt idx="200">
                  <c:v>1039.51</c:v>
                </c:pt>
                <c:pt idx="201">
                  <c:v>469.51</c:v>
                </c:pt>
                <c:pt idx="202">
                  <c:v>464.69</c:v>
                </c:pt>
                <c:pt idx="203">
                  <c:v>462.82</c:v>
                </c:pt>
                <c:pt idx="204">
                  <c:v>465.07</c:v>
                </c:pt>
                <c:pt idx="205">
                  <c:v>548.38</c:v>
                </c:pt>
                <c:pt idx="206">
                  <c:v>466.59</c:v>
                </c:pt>
                <c:pt idx="207">
                  <c:v>665.72</c:v>
                </c:pt>
                <c:pt idx="208">
                  <c:v>449.69</c:v>
                </c:pt>
                <c:pt idx="209">
                  <c:v>445.16</c:v>
                </c:pt>
                <c:pt idx="210">
                  <c:v>1451.96</c:v>
                </c:pt>
                <c:pt idx="211">
                  <c:v>449.24</c:v>
                </c:pt>
                <c:pt idx="212">
                  <c:v>442.26</c:v>
                </c:pt>
                <c:pt idx="213">
                  <c:v>440.11</c:v>
                </c:pt>
                <c:pt idx="214">
                  <c:v>438.78</c:v>
                </c:pt>
                <c:pt idx="215">
                  <c:v>476.31</c:v>
                </c:pt>
                <c:pt idx="216">
                  <c:v>446.07</c:v>
                </c:pt>
                <c:pt idx="217">
                  <c:v>435.02</c:v>
                </c:pt>
                <c:pt idx="218">
                  <c:v>433.63</c:v>
                </c:pt>
                <c:pt idx="219">
                  <c:v>432.1</c:v>
                </c:pt>
                <c:pt idx="220">
                  <c:v>430.94</c:v>
                </c:pt>
                <c:pt idx="221">
                  <c:v>434.25</c:v>
                </c:pt>
                <c:pt idx="222">
                  <c:v>429.36</c:v>
                </c:pt>
                <c:pt idx="223">
                  <c:v>428.1</c:v>
                </c:pt>
                <c:pt idx="224">
                  <c:v>433.61</c:v>
                </c:pt>
                <c:pt idx="225">
                  <c:v>429.02</c:v>
                </c:pt>
                <c:pt idx="226">
                  <c:v>424.28</c:v>
                </c:pt>
                <c:pt idx="227">
                  <c:v>436.51</c:v>
                </c:pt>
                <c:pt idx="228">
                  <c:v>496</c:v>
                </c:pt>
                <c:pt idx="229">
                  <c:v>426.27</c:v>
                </c:pt>
                <c:pt idx="230">
                  <c:v>415.66</c:v>
                </c:pt>
                <c:pt idx="231">
                  <c:v>411.71</c:v>
                </c:pt>
                <c:pt idx="232">
                  <c:v>415.98</c:v>
                </c:pt>
                <c:pt idx="233">
                  <c:v>408.33</c:v>
                </c:pt>
                <c:pt idx="234">
                  <c:v>407.05</c:v>
                </c:pt>
                <c:pt idx="235">
                  <c:v>406.03</c:v>
                </c:pt>
                <c:pt idx="236">
                  <c:v>404.44</c:v>
                </c:pt>
                <c:pt idx="237">
                  <c:v>405.8</c:v>
                </c:pt>
                <c:pt idx="238">
                  <c:v>402.78</c:v>
                </c:pt>
                <c:pt idx="239">
                  <c:v>420.96</c:v>
                </c:pt>
                <c:pt idx="240">
                  <c:v>399.51</c:v>
                </c:pt>
                <c:pt idx="241">
                  <c:v>401.68</c:v>
                </c:pt>
                <c:pt idx="242">
                  <c:v>404.96</c:v>
                </c:pt>
                <c:pt idx="243">
                  <c:v>396.42</c:v>
                </c:pt>
                <c:pt idx="244">
                  <c:v>393.86</c:v>
                </c:pt>
                <c:pt idx="245">
                  <c:v>392.1</c:v>
                </c:pt>
                <c:pt idx="246">
                  <c:v>387.62</c:v>
                </c:pt>
                <c:pt idx="247">
                  <c:v>386.45</c:v>
                </c:pt>
                <c:pt idx="248">
                  <c:v>386.84</c:v>
                </c:pt>
                <c:pt idx="249">
                  <c:v>385.12</c:v>
                </c:pt>
                <c:pt idx="250">
                  <c:v>382.96</c:v>
                </c:pt>
                <c:pt idx="251">
                  <c:v>381.73</c:v>
                </c:pt>
                <c:pt idx="252">
                  <c:v>384.46</c:v>
                </c:pt>
                <c:pt idx="253">
                  <c:v>380.62</c:v>
                </c:pt>
                <c:pt idx="254">
                  <c:v>391.24</c:v>
                </c:pt>
                <c:pt idx="255">
                  <c:v>381.98</c:v>
                </c:pt>
                <c:pt idx="256">
                  <c:v>377.73</c:v>
                </c:pt>
                <c:pt idx="257">
                  <c:v>376.68</c:v>
                </c:pt>
                <c:pt idx="258">
                  <c:v>374.93</c:v>
                </c:pt>
                <c:pt idx="259">
                  <c:v>377.38</c:v>
                </c:pt>
                <c:pt idx="260">
                  <c:v>373.79</c:v>
                </c:pt>
                <c:pt idx="261">
                  <c:v>371.51</c:v>
                </c:pt>
                <c:pt idx="262">
                  <c:v>371.43</c:v>
                </c:pt>
                <c:pt idx="263">
                  <c:v>369.93</c:v>
                </c:pt>
                <c:pt idx="264">
                  <c:v>370.53</c:v>
                </c:pt>
                <c:pt idx="265">
                  <c:v>372.3</c:v>
                </c:pt>
                <c:pt idx="266">
                  <c:v>371.68</c:v>
                </c:pt>
                <c:pt idx="267">
                  <c:v>367.22</c:v>
                </c:pt>
                <c:pt idx="268">
                  <c:v>393.39</c:v>
                </c:pt>
                <c:pt idx="269">
                  <c:v>392.61</c:v>
                </c:pt>
                <c:pt idx="270">
                  <c:v>390.92</c:v>
                </c:pt>
                <c:pt idx="271">
                  <c:v>390.21</c:v>
                </c:pt>
                <c:pt idx="272">
                  <c:v>388.62</c:v>
                </c:pt>
                <c:pt idx="273">
                  <c:v>390.72</c:v>
                </c:pt>
                <c:pt idx="274">
                  <c:v>386.56</c:v>
                </c:pt>
                <c:pt idx="275">
                  <c:v>386.29</c:v>
                </c:pt>
                <c:pt idx="276">
                  <c:v>383.97</c:v>
                </c:pt>
                <c:pt idx="277">
                  <c:v>383.39</c:v>
                </c:pt>
                <c:pt idx="278">
                  <c:v>383.56</c:v>
                </c:pt>
                <c:pt idx="279">
                  <c:v>383.91</c:v>
                </c:pt>
                <c:pt idx="280">
                  <c:v>384.93</c:v>
                </c:pt>
                <c:pt idx="281">
                  <c:v>386.97</c:v>
                </c:pt>
                <c:pt idx="282">
                  <c:v>379.89</c:v>
                </c:pt>
                <c:pt idx="283">
                  <c:v>378.52</c:v>
                </c:pt>
                <c:pt idx="284">
                  <c:v>381.79</c:v>
                </c:pt>
                <c:pt idx="285">
                  <c:v>405.52</c:v>
                </c:pt>
                <c:pt idx="286">
                  <c:v>570.84</c:v>
                </c:pt>
                <c:pt idx="287">
                  <c:v>383.81</c:v>
                </c:pt>
                <c:pt idx="288">
                  <c:v>369.74</c:v>
                </c:pt>
                <c:pt idx="289">
                  <c:v>370.51</c:v>
                </c:pt>
                <c:pt idx="290">
                  <c:v>395.81</c:v>
                </c:pt>
                <c:pt idx="291">
                  <c:v>399.48</c:v>
                </c:pt>
                <c:pt idx="292">
                  <c:v>397.03</c:v>
                </c:pt>
                <c:pt idx="293">
                  <c:v>393.83</c:v>
                </c:pt>
                <c:pt idx="294">
                  <c:v>393.77</c:v>
                </c:pt>
                <c:pt idx="295">
                  <c:v>391.5</c:v>
                </c:pt>
                <c:pt idx="296">
                  <c:v>392.56</c:v>
                </c:pt>
                <c:pt idx="297">
                  <c:v>389.93</c:v>
                </c:pt>
                <c:pt idx="298">
                  <c:v>398.45</c:v>
                </c:pt>
                <c:pt idx="299">
                  <c:v>382.77</c:v>
                </c:pt>
                <c:pt idx="300">
                  <c:v>391.33</c:v>
                </c:pt>
                <c:pt idx="301">
                  <c:v>395.64</c:v>
                </c:pt>
                <c:pt idx="302">
                  <c:v>390.24</c:v>
                </c:pt>
                <c:pt idx="303">
                  <c:v>389.89</c:v>
                </c:pt>
                <c:pt idx="304">
                  <c:v>387.36</c:v>
                </c:pt>
                <c:pt idx="305">
                  <c:v>414.88</c:v>
                </c:pt>
                <c:pt idx="306">
                  <c:v>402.08</c:v>
                </c:pt>
                <c:pt idx="307">
                  <c:v>399.52</c:v>
                </c:pt>
                <c:pt idx="308">
                  <c:v>402.49</c:v>
                </c:pt>
                <c:pt idx="309">
                  <c:v>395.99</c:v>
                </c:pt>
                <c:pt idx="310">
                  <c:v>394.09</c:v>
                </c:pt>
                <c:pt idx="311">
                  <c:v>392.48</c:v>
                </c:pt>
                <c:pt idx="312">
                  <c:v>390.83</c:v>
                </c:pt>
                <c:pt idx="313">
                  <c:v>390.53</c:v>
                </c:pt>
                <c:pt idx="314">
                  <c:v>387.9</c:v>
                </c:pt>
                <c:pt idx="315">
                  <c:v>387.05</c:v>
                </c:pt>
                <c:pt idx="316">
                  <c:v>385.4</c:v>
                </c:pt>
                <c:pt idx="317">
                  <c:v>384.2</c:v>
                </c:pt>
                <c:pt idx="318">
                  <c:v>383.13</c:v>
                </c:pt>
                <c:pt idx="319">
                  <c:v>381.99</c:v>
                </c:pt>
                <c:pt idx="320">
                  <c:v>380.79</c:v>
                </c:pt>
                <c:pt idx="321">
                  <c:v>379.71</c:v>
                </c:pt>
                <c:pt idx="322">
                  <c:v>378.42</c:v>
                </c:pt>
                <c:pt idx="323">
                  <c:v>376.99</c:v>
                </c:pt>
                <c:pt idx="324">
                  <c:v>373.84</c:v>
                </c:pt>
                <c:pt idx="325">
                  <c:v>369.86</c:v>
                </c:pt>
                <c:pt idx="326">
                  <c:v>365.79</c:v>
                </c:pt>
                <c:pt idx="327">
                  <c:v>364.78</c:v>
                </c:pt>
                <c:pt idx="328">
                  <c:v>359.57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20096"/>
        <c:axId val="564515000"/>
      </c:lineChart>
      <c:catAx>
        <c:axId val="5645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15000"/>
        <c:crosses val="autoZero"/>
        <c:auto val="1"/>
        <c:lblAlgn val="ctr"/>
        <c:lblOffset val="100"/>
        <c:noMultiLvlLbl val="0"/>
      </c:catAx>
      <c:valAx>
        <c:axId val="5645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ResultsIntrTransp3!$AQ$1</c:f>
              <c:strCache>
                <c:ptCount val="1"/>
                <c:pt idx="0">
                  <c:v>dextran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ResultsIntrTransp3!$AQ$2:$AQ$330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378764.14</c:v>
                </c:pt>
                <c:pt idx="177">
                  <c:v>378764.14</c:v>
                </c:pt>
                <c:pt idx="178">
                  <c:v>378764.14</c:v>
                </c:pt>
                <c:pt idx="179">
                  <c:v>378764.14</c:v>
                </c:pt>
                <c:pt idx="180">
                  <c:v>378764.14</c:v>
                </c:pt>
                <c:pt idx="181">
                  <c:v>378764.14</c:v>
                </c:pt>
                <c:pt idx="182">
                  <c:v>378764.14</c:v>
                </c:pt>
                <c:pt idx="183">
                  <c:v>378764.14</c:v>
                </c:pt>
                <c:pt idx="184">
                  <c:v>378764.14</c:v>
                </c:pt>
                <c:pt idx="185">
                  <c:v>378764.14</c:v>
                </c:pt>
                <c:pt idx="186">
                  <c:v>378764.14</c:v>
                </c:pt>
                <c:pt idx="187">
                  <c:v>378764.14</c:v>
                </c:pt>
                <c:pt idx="188">
                  <c:v>378764.14</c:v>
                </c:pt>
                <c:pt idx="189">
                  <c:v>378764.14</c:v>
                </c:pt>
                <c:pt idx="190">
                  <c:v>378764.14</c:v>
                </c:pt>
                <c:pt idx="191">
                  <c:v>378764.14</c:v>
                </c:pt>
                <c:pt idx="192">
                  <c:v>378764.14</c:v>
                </c:pt>
                <c:pt idx="193">
                  <c:v>378764.14</c:v>
                </c:pt>
                <c:pt idx="194">
                  <c:v>378764.14</c:v>
                </c:pt>
                <c:pt idx="195">
                  <c:v>378764.14</c:v>
                </c:pt>
                <c:pt idx="196">
                  <c:v>378764.14</c:v>
                </c:pt>
                <c:pt idx="197">
                  <c:v>378764.14</c:v>
                </c:pt>
                <c:pt idx="198">
                  <c:v>378764.14</c:v>
                </c:pt>
                <c:pt idx="199">
                  <c:v>378764.14</c:v>
                </c:pt>
                <c:pt idx="200">
                  <c:v>378764.14</c:v>
                </c:pt>
                <c:pt idx="201">
                  <c:v>378764.14</c:v>
                </c:pt>
                <c:pt idx="202">
                  <c:v>378764.14</c:v>
                </c:pt>
                <c:pt idx="203">
                  <c:v>378764.14</c:v>
                </c:pt>
                <c:pt idx="204">
                  <c:v>378764.14</c:v>
                </c:pt>
                <c:pt idx="205">
                  <c:v>378764.14</c:v>
                </c:pt>
                <c:pt idx="206">
                  <c:v>378764.14</c:v>
                </c:pt>
                <c:pt idx="207">
                  <c:v>378764.14</c:v>
                </c:pt>
                <c:pt idx="208">
                  <c:v>378764.14</c:v>
                </c:pt>
                <c:pt idx="209">
                  <c:v>378764.14</c:v>
                </c:pt>
                <c:pt idx="210">
                  <c:v>378764.14</c:v>
                </c:pt>
                <c:pt idx="211">
                  <c:v>378764.14</c:v>
                </c:pt>
                <c:pt idx="212">
                  <c:v>378764.14</c:v>
                </c:pt>
                <c:pt idx="213">
                  <c:v>378764.14</c:v>
                </c:pt>
                <c:pt idx="214">
                  <c:v>378764.14</c:v>
                </c:pt>
                <c:pt idx="215">
                  <c:v>378764.14</c:v>
                </c:pt>
                <c:pt idx="216">
                  <c:v>378764.14</c:v>
                </c:pt>
                <c:pt idx="217">
                  <c:v>378764.14</c:v>
                </c:pt>
                <c:pt idx="218">
                  <c:v>378764.14</c:v>
                </c:pt>
                <c:pt idx="219">
                  <c:v>378764.14</c:v>
                </c:pt>
                <c:pt idx="220">
                  <c:v>378764.14</c:v>
                </c:pt>
                <c:pt idx="221">
                  <c:v>378764.14</c:v>
                </c:pt>
                <c:pt idx="222">
                  <c:v>378764.14</c:v>
                </c:pt>
                <c:pt idx="223">
                  <c:v>378764.14</c:v>
                </c:pt>
                <c:pt idx="224">
                  <c:v>378764.14</c:v>
                </c:pt>
                <c:pt idx="225">
                  <c:v>378764.14</c:v>
                </c:pt>
                <c:pt idx="226">
                  <c:v>378764.14</c:v>
                </c:pt>
                <c:pt idx="227">
                  <c:v>378764.14</c:v>
                </c:pt>
                <c:pt idx="228">
                  <c:v>378764.14</c:v>
                </c:pt>
                <c:pt idx="229">
                  <c:v>378764.14</c:v>
                </c:pt>
                <c:pt idx="230">
                  <c:v>378764.14</c:v>
                </c:pt>
                <c:pt idx="231">
                  <c:v>378764.14</c:v>
                </c:pt>
                <c:pt idx="232">
                  <c:v>378764.14</c:v>
                </c:pt>
                <c:pt idx="233">
                  <c:v>378764.14</c:v>
                </c:pt>
                <c:pt idx="234">
                  <c:v>378764.14</c:v>
                </c:pt>
                <c:pt idx="235">
                  <c:v>378764.14</c:v>
                </c:pt>
                <c:pt idx="236">
                  <c:v>378764.14</c:v>
                </c:pt>
                <c:pt idx="237">
                  <c:v>378764.14</c:v>
                </c:pt>
                <c:pt idx="238">
                  <c:v>378764.14</c:v>
                </c:pt>
                <c:pt idx="239">
                  <c:v>378764.14</c:v>
                </c:pt>
                <c:pt idx="240">
                  <c:v>378764.14</c:v>
                </c:pt>
                <c:pt idx="241">
                  <c:v>378764.14</c:v>
                </c:pt>
                <c:pt idx="242">
                  <c:v>378764.14</c:v>
                </c:pt>
                <c:pt idx="243">
                  <c:v>378764.14</c:v>
                </c:pt>
                <c:pt idx="244">
                  <c:v>378764.14</c:v>
                </c:pt>
                <c:pt idx="245">
                  <c:v>378764.14</c:v>
                </c:pt>
                <c:pt idx="246">
                  <c:v>403677.09</c:v>
                </c:pt>
                <c:pt idx="247">
                  <c:v>403677.09</c:v>
                </c:pt>
                <c:pt idx="248">
                  <c:v>403677.09</c:v>
                </c:pt>
                <c:pt idx="249">
                  <c:v>403677.09</c:v>
                </c:pt>
                <c:pt idx="250">
                  <c:v>403677.09</c:v>
                </c:pt>
                <c:pt idx="251">
                  <c:v>403677.09</c:v>
                </c:pt>
                <c:pt idx="252">
                  <c:v>403677.09</c:v>
                </c:pt>
                <c:pt idx="253">
                  <c:v>403677.09</c:v>
                </c:pt>
                <c:pt idx="254">
                  <c:v>403677.09</c:v>
                </c:pt>
                <c:pt idx="255">
                  <c:v>403677.09</c:v>
                </c:pt>
                <c:pt idx="256">
                  <c:v>403677.09</c:v>
                </c:pt>
                <c:pt idx="257">
                  <c:v>403677.09</c:v>
                </c:pt>
                <c:pt idx="258">
                  <c:v>403677.09</c:v>
                </c:pt>
                <c:pt idx="259">
                  <c:v>403677.09</c:v>
                </c:pt>
                <c:pt idx="260">
                  <c:v>403677.09</c:v>
                </c:pt>
                <c:pt idx="261">
                  <c:v>403677.09</c:v>
                </c:pt>
                <c:pt idx="262">
                  <c:v>403677.09</c:v>
                </c:pt>
                <c:pt idx="263">
                  <c:v>403677.09</c:v>
                </c:pt>
                <c:pt idx="264">
                  <c:v>403677.09</c:v>
                </c:pt>
                <c:pt idx="265">
                  <c:v>403677.09</c:v>
                </c:pt>
                <c:pt idx="266">
                  <c:v>403677.09</c:v>
                </c:pt>
                <c:pt idx="267">
                  <c:v>403677.09</c:v>
                </c:pt>
                <c:pt idx="268">
                  <c:v>403677.09</c:v>
                </c:pt>
                <c:pt idx="269">
                  <c:v>403677.09</c:v>
                </c:pt>
                <c:pt idx="270">
                  <c:v>403677.09</c:v>
                </c:pt>
                <c:pt idx="271">
                  <c:v>403677.09</c:v>
                </c:pt>
                <c:pt idx="272">
                  <c:v>403677.09</c:v>
                </c:pt>
                <c:pt idx="273">
                  <c:v>403677.09</c:v>
                </c:pt>
                <c:pt idx="274">
                  <c:v>403677.09</c:v>
                </c:pt>
                <c:pt idx="275">
                  <c:v>403677.09</c:v>
                </c:pt>
                <c:pt idx="276">
                  <c:v>403677.09</c:v>
                </c:pt>
                <c:pt idx="277">
                  <c:v>403677.09</c:v>
                </c:pt>
                <c:pt idx="278">
                  <c:v>403677.09</c:v>
                </c:pt>
                <c:pt idx="279">
                  <c:v>403677.09</c:v>
                </c:pt>
                <c:pt idx="280">
                  <c:v>403677.09</c:v>
                </c:pt>
                <c:pt idx="281">
                  <c:v>403677.09</c:v>
                </c:pt>
                <c:pt idx="282">
                  <c:v>403677.09</c:v>
                </c:pt>
                <c:pt idx="283">
                  <c:v>403677.09</c:v>
                </c:pt>
                <c:pt idx="284">
                  <c:v>403677.09</c:v>
                </c:pt>
                <c:pt idx="285">
                  <c:v>403677.09</c:v>
                </c:pt>
                <c:pt idx="286">
                  <c:v>403677.09</c:v>
                </c:pt>
                <c:pt idx="287">
                  <c:v>403677.09</c:v>
                </c:pt>
                <c:pt idx="288">
                  <c:v>403677.09</c:v>
                </c:pt>
                <c:pt idx="289">
                  <c:v>403677.09</c:v>
                </c:pt>
                <c:pt idx="290">
                  <c:v>403677.09</c:v>
                </c:pt>
                <c:pt idx="291">
                  <c:v>403677.09</c:v>
                </c:pt>
                <c:pt idx="292">
                  <c:v>403677.09</c:v>
                </c:pt>
                <c:pt idx="293">
                  <c:v>403677.09</c:v>
                </c:pt>
                <c:pt idx="294">
                  <c:v>403677.09</c:v>
                </c:pt>
                <c:pt idx="295">
                  <c:v>403677.09</c:v>
                </c:pt>
                <c:pt idx="296">
                  <c:v>403677.09</c:v>
                </c:pt>
                <c:pt idx="297">
                  <c:v>403677.09</c:v>
                </c:pt>
                <c:pt idx="298">
                  <c:v>403677.09</c:v>
                </c:pt>
                <c:pt idx="299">
                  <c:v>404146.98</c:v>
                </c:pt>
                <c:pt idx="300">
                  <c:v>404146.98</c:v>
                </c:pt>
                <c:pt idx="301">
                  <c:v>404146.98</c:v>
                </c:pt>
                <c:pt idx="302">
                  <c:v>404146.98</c:v>
                </c:pt>
                <c:pt idx="303">
                  <c:v>404146.98</c:v>
                </c:pt>
                <c:pt idx="304">
                  <c:v>404146.98</c:v>
                </c:pt>
                <c:pt idx="305">
                  <c:v>404146.98</c:v>
                </c:pt>
                <c:pt idx="306">
                  <c:v>404146.98</c:v>
                </c:pt>
                <c:pt idx="307">
                  <c:v>404146.98</c:v>
                </c:pt>
                <c:pt idx="308">
                  <c:v>404146.98</c:v>
                </c:pt>
                <c:pt idx="309">
                  <c:v>404146.98</c:v>
                </c:pt>
                <c:pt idx="310">
                  <c:v>404146.98</c:v>
                </c:pt>
                <c:pt idx="311">
                  <c:v>404146.98</c:v>
                </c:pt>
                <c:pt idx="312">
                  <c:v>404146.98</c:v>
                </c:pt>
                <c:pt idx="313">
                  <c:v>404146.98</c:v>
                </c:pt>
                <c:pt idx="314">
                  <c:v>404146.98</c:v>
                </c:pt>
                <c:pt idx="315">
                  <c:v>404146.98</c:v>
                </c:pt>
                <c:pt idx="316">
                  <c:v>404146.98</c:v>
                </c:pt>
                <c:pt idx="317">
                  <c:v>404146.98</c:v>
                </c:pt>
                <c:pt idx="318">
                  <c:v>404146.98</c:v>
                </c:pt>
                <c:pt idx="319">
                  <c:v>404146.98</c:v>
                </c:pt>
                <c:pt idx="320">
                  <c:v>404146.98</c:v>
                </c:pt>
                <c:pt idx="321">
                  <c:v>404146.98</c:v>
                </c:pt>
                <c:pt idx="322">
                  <c:v>404146.98</c:v>
                </c:pt>
                <c:pt idx="323">
                  <c:v>404146.98</c:v>
                </c:pt>
                <c:pt idx="324">
                  <c:v>404146.98</c:v>
                </c:pt>
                <c:pt idx="325">
                  <c:v>404146.98</c:v>
                </c:pt>
                <c:pt idx="326">
                  <c:v>404146.98</c:v>
                </c:pt>
                <c:pt idx="327">
                  <c:v>404146.98</c:v>
                </c:pt>
                <c:pt idx="328">
                  <c:v>404146.98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ResultsIntrTransp3!$AR$1</c:f>
              <c:strCache>
                <c:ptCount val="1"/>
                <c:pt idx="0">
                  <c:v>dextranRabA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ResultsIntrTransp3!$AR$2:$AR$330</c:f>
              <c:numCache>
                <c:formatCode>0.00E+00</c:formatCode>
                <c:ptCount val="329"/>
                <c:pt idx="0">
                  <c:v>3506169.52</c:v>
                </c:pt>
                <c:pt idx="1">
                  <c:v>3503032.76</c:v>
                </c:pt>
                <c:pt idx="2">
                  <c:v>3498851.96</c:v>
                </c:pt>
                <c:pt idx="3">
                  <c:v>3495829.9</c:v>
                </c:pt>
                <c:pt idx="4">
                  <c:v>3491604.69</c:v>
                </c:pt>
                <c:pt idx="5">
                  <c:v>3488449.8</c:v>
                </c:pt>
                <c:pt idx="6">
                  <c:v>3453834.22</c:v>
                </c:pt>
                <c:pt idx="7">
                  <c:v>3138020.5</c:v>
                </c:pt>
                <c:pt idx="8">
                  <c:v>3122829.26</c:v>
                </c:pt>
                <c:pt idx="9">
                  <c:v>2996012.21</c:v>
                </c:pt>
                <c:pt idx="10">
                  <c:v>2981251.98</c:v>
                </c:pt>
                <c:pt idx="11">
                  <c:v>2975591.56</c:v>
                </c:pt>
                <c:pt idx="12">
                  <c:v>2907808.34</c:v>
                </c:pt>
                <c:pt idx="13">
                  <c:v>2825341.33</c:v>
                </c:pt>
                <c:pt idx="14">
                  <c:v>2818914.31</c:v>
                </c:pt>
                <c:pt idx="15">
                  <c:v>2812102.46</c:v>
                </c:pt>
                <c:pt idx="16">
                  <c:v>2804820.15</c:v>
                </c:pt>
                <c:pt idx="17">
                  <c:v>2786277.88</c:v>
                </c:pt>
                <c:pt idx="18">
                  <c:v>2777880.54</c:v>
                </c:pt>
                <c:pt idx="19">
                  <c:v>2766902.52</c:v>
                </c:pt>
                <c:pt idx="20">
                  <c:v>2755733.65</c:v>
                </c:pt>
                <c:pt idx="21">
                  <c:v>2742524.84</c:v>
                </c:pt>
                <c:pt idx="22">
                  <c:v>2726005.3</c:v>
                </c:pt>
                <c:pt idx="23">
                  <c:v>2702928.8</c:v>
                </c:pt>
                <c:pt idx="24">
                  <c:v>2660188.5499999998</c:v>
                </c:pt>
                <c:pt idx="25">
                  <c:v>2307319.23</c:v>
                </c:pt>
                <c:pt idx="26">
                  <c:v>2303183.59</c:v>
                </c:pt>
                <c:pt idx="27">
                  <c:v>2299409.02</c:v>
                </c:pt>
                <c:pt idx="28">
                  <c:v>2295559.08</c:v>
                </c:pt>
                <c:pt idx="29">
                  <c:v>2291629.98</c:v>
                </c:pt>
                <c:pt idx="30">
                  <c:v>2287618.15</c:v>
                </c:pt>
                <c:pt idx="31">
                  <c:v>2283519.79</c:v>
                </c:pt>
                <c:pt idx="32">
                  <c:v>2279773.62</c:v>
                </c:pt>
                <c:pt idx="33">
                  <c:v>2275535.89</c:v>
                </c:pt>
                <c:pt idx="34">
                  <c:v>2271165.0099999998</c:v>
                </c:pt>
                <c:pt idx="35">
                  <c:v>2266689.7999999998</c:v>
                </c:pt>
                <c:pt idx="36">
                  <c:v>2262106.66</c:v>
                </c:pt>
                <c:pt idx="37">
                  <c:v>2257407.91</c:v>
                </c:pt>
                <c:pt idx="38">
                  <c:v>2252549.42</c:v>
                </c:pt>
                <c:pt idx="39">
                  <c:v>1883098.88</c:v>
                </c:pt>
                <c:pt idx="40">
                  <c:v>1761245.43</c:v>
                </c:pt>
                <c:pt idx="41">
                  <c:v>855747.72</c:v>
                </c:pt>
                <c:pt idx="42">
                  <c:v>855698.9</c:v>
                </c:pt>
                <c:pt idx="43">
                  <c:v>851497.83</c:v>
                </c:pt>
                <c:pt idx="44">
                  <c:v>847013.58</c:v>
                </c:pt>
                <c:pt idx="45">
                  <c:v>842210.89</c:v>
                </c:pt>
                <c:pt idx="46">
                  <c:v>837038.46</c:v>
                </c:pt>
                <c:pt idx="47">
                  <c:v>832352.2</c:v>
                </c:pt>
                <c:pt idx="48">
                  <c:v>826204.17</c:v>
                </c:pt>
                <c:pt idx="49">
                  <c:v>842245.68</c:v>
                </c:pt>
                <c:pt idx="50">
                  <c:v>837039.4</c:v>
                </c:pt>
                <c:pt idx="51">
                  <c:v>831515</c:v>
                </c:pt>
                <c:pt idx="52">
                  <c:v>825491.4</c:v>
                </c:pt>
                <c:pt idx="53">
                  <c:v>818864.03</c:v>
                </c:pt>
                <c:pt idx="54">
                  <c:v>811491.88</c:v>
                </c:pt>
                <c:pt idx="55">
                  <c:v>803176.34</c:v>
                </c:pt>
                <c:pt idx="56">
                  <c:v>793628.26</c:v>
                </c:pt>
                <c:pt idx="57">
                  <c:v>782389.89</c:v>
                </c:pt>
                <c:pt idx="58">
                  <c:v>768697.7</c:v>
                </c:pt>
                <c:pt idx="59">
                  <c:v>745698.2</c:v>
                </c:pt>
                <c:pt idx="60">
                  <c:v>721154.67</c:v>
                </c:pt>
                <c:pt idx="61">
                  <c:v>679933.81</c:v>
                </c:pt>
                <c:pt idx="62">
                  <c:v>540947.69999999995</c:v>
                </c:pt>
                <c:pt idx="63">
                  <c:v>117129.56</c:v>
                </c:pt>
                <c:pt idx="64">
                  <c:v>117345.37</c:v>
                </c:pt>
                <c:pt idx="65">
                  <c:v>115620.25</c:v>
                </c:pt>
                <c:pt idx="66">
                  <c:v>114761.73</c:v>
                </c:pt>
                <c:pt idx="67">
                  <c:v>649.72</c:v>
                </c:pt>
                <c:pt idx="68">
                  <c:v>19.39</c:v>
                </c:pt>
                <c:pt idx="69">
                  <c:v>19.39</c:v>
                </c:pt>
                <c:pt idx="70">
                  <c:v>19.52</c:v>
                </c:pt>
                <c:pt idx="71">
                  <c:v>19.38</c:v>
                </c:pt>
                <c:pt idx="72">
                  <c:v>19.39</c:v>
                </c:pt>
                <c:pt idx="73">
                  <c:v>24.41</c:v>
                </c:pt>
                <c:pt idx="74">
                  <c:v>19.43</c:v>
                </c:pt>
                <c:pt idx="75">
                  <c:v>5103.8100000000004</c:v>
                </c:pt>
                <c:pt idx="76">
                  <c:v>94.32</c:v>
                </c:pt>
                <c:pt idx="77">
                  <c:v>20.3</c:v>
                </c:pt>
                <c:pt idx="78">
                  <c:v>20.82</c:v>
                </c:pt>
                <c:pt idx="79">
                  <c:v>19.75</c:v>
                </c:pt>
                <c:pt idx="80">
                  <c:v>19.39</c:v>
                </c:pt>
                <c:pt idx="81">
                  <c:v>19.39</c:v>
                </c:pt>
                <c:pt idx="82">
                  <c:v>19.41</c:v>
                </c:pt>
                <c:pt idx="83">
                  <c:v>19.39</c:v>
                </c:pt>
                <c:pt idx="84">
                  <c:v>19.39</c:v>
                </c:pt>
                <c:pt idx="85">
                  <c:v>19.39</c:v>
                </c:pt>
                <c:pt idx="86">
                  <c:v>19.39</c:v>
                </c:pt>
                <c:pt idx="87">
                  <c:v>19.39</c:v>
                </c:pt>
                <c:pt idx="88">
                  <c:v>19.39</c:v>
                </c:pt>
                <c:pt idx="89">
                  <c:v>19.39</c:v>
                </c:pt>
                <c:pt idx="90">
                  <c:v>19.38</c:v>
                </c:pt>
                <c:pt idx="91">
                  <c:v>19.39</c:v>
                </c:pt>
                <c:pt idx="92">
                  <c:v>19.38</c:v>
                </c:pt>
                <c:pt idx="93">
                  <c:v>19.39</c:v>
                </c:pt>
                <c:pt idx="94">
                  <c:v>19.39</c:v>
                </c:pt>
                <c:pt idx="95">
                  <c:v>19.39</c:v>
                </c:pt>
                <c:pt idx="96">
                  <c:v>19.39</c:v>
                </c:pt>
                <c:pt idx="97">
                  <c:v>19.39</c:v>
                </c:pt>
                <c:pt idx="98">
                  <c:v>19.39</c:v>
                </c:pt>
                <c:pt idx="99">
                  <c:v>19.39</c:v>
                </c:pt>
                <c:pt idx="100">
                  <c:v>19.36</c:v>
                </c:pt>
                <c:pt idx="101">
                  <c:v>19.39</c:v>
                </c:pt>
                <c:pt idx="102">
                  <c:v>23.08</c:v>
                </c:pt>
                <c:pt idx="103">
                  <c:v>274.19</c:v>
                </c:pt>
                <c:pt idx="104">
                  <c:v>23.61</c:v>
                </c:pt>
                <c:pt idx="105">
                  <c:v>19.440000000000001</c:v>
                </c:pt>
                <c:pt idx="106">
                  <c:v>25.5</c:v>
                </c:pt>
                <c:pt idx="107">
                  <c:v>19.45</c:v>
                </c:pt>
                <c:pt idx="108">
                  <c:v>19.39</c:v>
                </c:pt>
                <c:pt idx="109">
                  <c:v>22.57</c:v>
                </c:pt>
                <c:pt idx="110">
                  <c:v>19.61</c:v>
                </c:pt>
                <c:pt idx="111">
                  <c:v>930.76</c:v>
                </c:pt>
                <c:pt idx="112">
                  <c:v>39.630000000000003</c:v>
                </c:pt>
                <c:pt idx="113">
                  <c:v>19.64</c:v>
                </c:pt>
                <c:pt idx="114">
                  <c:v>19.73</c:v>
                </c:pt>
                <c:pt idx="115">
                  <c:v>19.440000000000001</c:v>
                </c:pt>
                <c:pt idx="116">
                  <c:v>19.39</c:v>
                </c:pt>
                <c:pt idx="117">
                  <c:v>19.38</c:v>
                </c:pt>
                <c:pt idx="118">
                  <c:v>19.649999999999999</c:v>
                </c:pt>
                <c:pt idx="119">
                  <c:v>19.39</c:v>
                </c:pt>
                <c:pt idx="120">
                  <c:v>19.39</c:v>
                </c:pt>
                <c:pt idx="121">
                  <c:v>1394.37</c:v>
                </c:pt>
                <c:pt idx="122">
                  <c:v>171.17</c:v>
                </c:pt>
                <c:pt idx="123">
                  <c:v>21.72</c:v>
                </c:pt>
                <c:pt idx="124">
                  <c:v>19.43</c:v>
                </c:pt>
                <c:pt idx="125">
                  <c:v>20.350000000000001</c:v>
                </c:pt>
                <c:pt idx="126">
                  <c:v>20.350000000000001</c:v>
                </c:pt>
                <c:pt idx="127">
                  <c:v>20.350000000000001</c:v>
                </c:pt>
                <c:pt idx="128">
                  <c:v>20.76</c:v>
                </c:pt>
                <c:pt idx="129">
                  <c:v>20.77</c:v>
                </c:pt>
                <c:pt idx="130">
                  <c:v>141.30000000000001</c:v>
                </c:pt>
                <c:pt idx="131">
                  <c:v>22.44</c:v>
                </c:pt>
                <c:pt idx="132">
                  <c:v>20.79</c:v>
                </c:pt>
                <c:pt idx="133">
                  <c:v>21.6</c:v>
                </c:pt>
                <c:pt idx="134">
                  <c:v>21.69</c:v>
                </c:pt>
                <c:pt idx="135">
                  <c:v>23.12</c:v>
                </c:pt>
                <c:pt idx="136">
                  <c:v>1304.18</c:v>
                </c:pt>
                <c:pt idx="137">
                  <c:v>32.380000000000003</c:v>
                </c:pt>
                <c:pt idx="138">
                  <c:v>24.22</c:v>
                </c:pt>
                <c:pt idx="139">
                  <c:v>23.04</c:v>
                </c:pt>
                <c:pt idx="140">
                  <c:v>23.02</c:v>
                </c:pt>
                <c:pt idx="141">
                  <c:v>23.02</c:v>
                </c:pt>
                <c:pt idx="142">
                  <c:v>23.42</c:v>
                </c:pt>
                <c:pt idx="143">
                  <c:v>201</c:v>
                </c:pt>
                <c:pt idx="144">
                  <c:v>27.56</c:v>
                </c:pt>
                <c:pt idx="145">
                  <c:v>23.07</c:v>
                </c:pt>
                <c:pt idx="146">
                  <c:v>28.84</c:v>
                </c:pt>
                <c:pt idx="147">
                  <c:v>23.08</c:v>
                </c:pt>
                <c:pt idx="148">
                  <c:v>23.02</c:v>
                </c:pt>
                <c:pt idx="149">
                  <c:v>28.61</c:v>
                </c:pt>
                <c:pt idx="150">
                  <c:v>367.63</c:v>
                </c:pt>
                <c:pt idx="151">
                  <c:v>7547.31</c:v>
                </c:pt>
                <c:pt idx="152">
                  <c:v>21.99</c:v>
                </c:pt>
                <c:pt idx="153">
                  <c:v>22.08</c:v>
                </c:pt>
                <c:pt idx="154">
                  <c:v>546.98</c:v>
                </c:pt>
                <c:pt idx="155">
                  <c:v>33.15</c:v>
                </c:pt>
                <c:pt idx="156">
                  <c:v>22.12</c:v>
                </c:pt>
                <c:pt idx="157">
                  <c:v>22</c:v>
                </c:pt>
                <c:pt idx="158">
                  <c:v>22</c:v>
                </c:pt>
                <c:pt idx="159">
                  <c:v>21.99</c:v>
                </c:pt>
                <c:pt idx="160">
                  <c:v>21.98</c:v>
                </c:pt>
                <c:pt idx="161">
                  <c:v>21.99</c:v>
                </c:pt>
                <c:pt idx="162">
                  <c:v>23.11</c:v>
                </c:pt>
                <c:pt idx="163">
                  <c:v>23.32</c:v>
                </c:pt>
                <c:pt idx="164">
                  <c:v>23.13</c:v>
                </c:pt>
                <c:pt idx="165">
                  <c:v>23.13</c:v>
                </c:pt>
                <c:pt idx="166">
                  <c:v>1670.01</c:v>
                </c:pt>
                <c:pt idx="167">
                  <c:v>43.34</c:v>
                </c:pt>
                <c:pt idx="168">
                  <c:v>23.44</c:v>
                </c:pt>
                <c:pt idx="169">
                  <c:v>30.2</c:v>
                </c:pt>
                <c:pt idx="170">
                  <c:v>29.76</c:v>
                </c:pt>
                <c:pt idx="171">
                  <c:v>28.62</c:v>
                </c:pt>
                <c:pt idx="172">
                  <c:v>23.13</c:v>
                </c:pt>
                <c:pt idx="173">
                  <c:v>23.13</c:v>
                </c:pt>
                <c:pt idx="174">
                  <c:v>23.11</c:v>
                </c:pt>
                <c:pt idx="175">
                  <c:v>23.13</c:v>
                </c:pt>
                <c:pt idx="176">
                  <c:v>2.95</c:v>
                </c:pt>
                <c:pt idx="177">
                  <c:v>2.96</c:v>
                </c:pt>
                <c:pt idx="178">
                  <c:v>2.95</c:v>
                </c:pt>
                <c:pt idx="179">
                  <c:v>3.05</c:v>
                </c:pt>
                <c:pt idx="180">
                  <c:v>3.02</c:v>
                </c:pt>
                <c:pt idx="181">
                  <c:v>3.06</c:v>
                </c:pt>
                <c:pt idx="182">
                  <c:v>3.28</c:v>
                </c:pt>
                <c:pt idx="183">
                  <c:v>3.13</c:v>
                </c:pt>
                <c:pt idx="184">
                  <c:v>3.11</c:v>
                </c:pt>
                <c:pt idx="185">
                  <c:v>3.14</c:v>
                </c:pt>
                <c:pt idx="186">
                  <c:v>3.11</c:v>
                </c:pt>
                <c:pt idx="187">
                  <c:v>3.14</c:v>
                </c:pt>
                <c:pt idx="188">
                  <c:v>3.12</c:v>
                </c:pt>
                <c:pt idx="189">
                  <c:v>3.14</c:v>
                </c:pt>
                <c:pt idx="190">
                  <c:v>3.17</c:v>
                </c:pt>
                <c:pt idx="191">
                  <c:v>247.34</c:v>
                </c:pt>
                <c:pt idx="192">
                  <c:v>10.84</c:v>
                </c:pt>
                <c:pt idx="193">
                  <c:v>3.37</c:v>
                </c:pt>
                <c:pt idx="194">
                  <c:v>3.58</c:v>
                </c:pt>
                <c:pt idx="195">
                  <c:v>12.44</c:v>
                </c:pt>
                <c:pt idx="196">
                  <c:v>3.39</c:v>
                </c:pt>
                <c:pt idx="197">
                  <c:v>3.3</c:v>
                </c:pt>
                <c:pt idx="198">
                  <c:v>3.29</c:v>
                </c:pt>
                <c:pt idx="199">
                  <c:v>4.3099999999999996</c:v>
                </c:pt>
                <c:pt idx="200">
                  <c:v>3.29</c:v>
                </c:pt>
                <c:pt idx="201">
                  <c:v>3.3</c:v>
                </c:pt>
                <c:pt idx="202">
                  <c:v>13.06</c:v>
                </c:pt>
                <c:pt idx="203">
                  <c:v>3.47</c:v>
                </c:pt>
                <c:pt idx="204">
                  <c:v>3.37</c:v>
                </c:pt>
                <c:pt idx="205">
                  <c:v>3.37</c:v>
                </c:pt>
                <c:pt idx="206">
                  <c:v>3.37</c:v>
                </c:pt>
                <c:pt idx="207">
                  <c:v>3.37</c:v>
                </c:pt>
                <c:pt idx="208">
                  <c:v>3.37</c:v>
                </c:pt>
                <c:pt idx="209">
                  <c:v>3.43</c:v>
                </c:pt>
                <c:pt idx="210">
                  <c:v>4.4400000000000004</c:v>
                </c:pt>
                <c:pt idx="211">
                  <c:v>14.51</c:v>
                </c:pt>
                <c:pt idx="212">
                  <c:v>3.6</c:v>
                </c:pt>
                <c:pt idx="213">
                  <c:v>3.44</c:v>
                </c:pt>
                <c:pt idx="214">
                  <c:v>55.81</c:v>
                </c:pt>
                <c:pt idx="215">
                  <c:v>4.25</c:v>
                </c:pt>
                <c:pt idx="216">
                  <c:v>3.44</c:v>
                </c:pt>
                <c:pt idx="217">
                  <c:v>3.43</c:v>
                </c:pt>
                <c:pt idx="218">
                  <c:v>3.45</c:v>
                </c:pt>
                <c:pt idx="219">
                  <c:v>3.43</c:v>
                </c:pt>
                <c:pt idx="220">
                  <c:v>3.81</c:v>
                </c:pt>
                <c:pt idx="221">
                  <c:v>3.52</c:v>
                </c:pt>
                <c:pt idx="222">
                  <c:v>3.43</c:v>
                </c:pt>
                <c:pt idx="223">
                  <c:v>3.54</c:v>
                </c:pt>
                <c:pt idx="224">
                  <c:v>3.62</c:v>
                </c:pt>
                <c:pt idx="225">
                  <c:v>3.5</c:v>
                </c:pt>
                <c:pt idx="226">
                  <c:v>39.380000000000003</c:v>
                </c:pt>
                <c:pt idx="227">
                  <c:v>39.47</c:v>
                </c:pt>
                <c:pt idx="228">
                  <c:v>24.42</c:v>
                </c:pt>
                <c:pt idx="229">
                  <c:v>8.26</c:v>
                </c:pt>
                <c:pt idx="230">
                  <c:v>3.84</c:v>
                </c:pt>
                <c:pt idx="231">
                  <c:v>3.62</c:v>
                </c:pt>
                <c:pt idx="232">
                  <c:v>370.46</c:v>
                </c:pt>
                <c:pt idx="233">
                  <c:v>10.47</c:v>
                </c:pt>
                <c:pt idx="234">
                  <c:v>3.71</c:v>
                </c:pt>
                <c:pt idx="235">
                  <c:v>15.88</c:v>
                </c:pt>
                <c:pt idx="236">
                  <c:v>3.88</c:v>
                </c:pt>
                <c:pt idx="237">
                  <c:v>3.62</c:v>
                </c:pt>
                <c:pt idx="238">
                  <c:v>3.71</c:v>
                </c:pt>
                <c:pt idx="239">
                  <c:v>3.71</c:v>
                </c:pt>
                <c:pt idx="240">
                  <c:v>3.71</c:v>
                </c:pt>
                <c:pt idx="241">
                  <c:v>241.06</c:v>
                </c:pt>
                <c:pt idx="242">
                  <c:v>55.81</c:v>
                </c:pt>
                <c:pt idx="243">
                  <c:v>5.92</c:v>
                </c:pt>
                <c:pt idx="244">
                  <c:v>3.74</c:v>
                </c:pt>
                <c:pt idx="245">
                  <c:v>3.73</c:v>
                </c:pt>
                <c:pt idx="246">
                  <c:v>180.43</c:v>
                </c:pt>
                <c:pt idx="247">
                  <c:v>6.24</c:v>
                </c:pt>
                <c:pt idx="248">
                  <c:v>2.4300000000000002</c:v>
                </c:pt>
                <c:pt idx="249">
                  <c:v>55.88</c:v>
                </c:pt>
                <c:pt idx="250">
                  <c:v>3.1</c:v>
                </c:pt>
                <c:pt idx="251">
                  <c:v>2.42</c:v>
                </c:pt>
                <c:pt idx="252">
                  <c:v>15.37</c:v>
                </c:pt>
                <c:pt idx="253">
                  <c:v>3.33</c:v>
                </c:pt>
                <c:pt idx="254">
                  <c:v>2.42</c:v>
                </c:pt>
                <c:pt idx="255">
                  <c:v>2.41</c:v>
                </c:pt>
                <c:pt idx="256">
                  <c:v>2.41</c:v>
                </c:pt>
                <c:pt idx="257">
                  <c:v>2.41</c:v>
                </c:pt>
                <c:pt idx="258">
                  <c:v>2.41</c:v>
                </c:pt>
                <c:pt idx="259">
                  <c:v>3.86</c:v>
                </c:pt>
                <c:pt idx="260">
                  <c:v>2.46</c:v>
                </c:pt>
                <c:pt idx="261">
                  <c:v>2.41</c:v>
                </c:pt>
                <c:pt idx="262">
                  <c:v>2.41</c:v>
                </c:pt>
                <c:pt idx="263">
                  <c:v>2.44</c:v>
                </c:pt>
                <c:pt idx="264">
                  <c:v>2.4700000000000002</c:v>
                </c:pt>
                <c:pt idx="265">
                  <c:v>32.979999999999997</c:v>
                </c:pt>
                <c:pt idx="266">
                  <c:v>6.9</c:v>
                </c:pt>
                <c:pt idx="267">
                  <c:v>2.46</c:v>
                </c:pt>
                <c:pt idx="268">
                  <c:v>16.46</c:v>
                </c:pt>
                <c:pt idx="269">
                  <c:v>3</c:v>
                </c:pt>
                <c:pt idx="270">
                  <c:v>2.48</c:v>
                </c:pt>
                <c:pt idx="271">
                  <c:v>277.57</c:v>
                </c:pt>
                <c:pt idx="272">
                  <c:v>5.72</c:v>
                </c:pt>
                <c:pt idx="273">
                  <c:v>42.85</c:v>
                </c:pt>
                <c:pt idx="274">
                  <c:v>28.48</c:v>
                </c:pt>
                <c:pt idx="275">
                  <c:v>7.31</c:v>
                </c:pt>
                <c:pt idx="276">
                  <c:v>2.54</c:v>
                </c:pt>
                <c:pt idx="277">
                  <c:v>2.5099999999999998</c:v>
                </c:pt>
                <c:pt idx="278">
                  <c:v>2.59</c:v>
                </c:pt>
                <c:pt idx="279">
                  <c:v>2.77</c:v>
                </c:pt>
                <c:pt idx="280">
                  <c:v>2.5499999999999998</c:v>
                </c:pt>
                <c:pt idx="281">
                  <c:v>2.5099999999999998</c:v>
                </c:pt>
                <c:pt idx="282">
                  <c:v>2.56</c:v>
                </c:pt>
                <c:pt idx="283">
                  <c:v>2.5099999999999998</c:v>
                </c:pt>
                <c:pt idx="284">
                  <c:v>12.59</c:v>
                </c:pt>
                <c:pt idx="285">
                  <c:v>14.89</c:v>
                </c:pt>
                <c:pt idx="286">
                  <c:v>32.92</c:v>
                </c:pt>
                <c:pt idx="287">
                  <c:v>2.58</c:v>
                </c:pt>
                <c:pt idx="288">
                  <c:v>3.54</c:v>
                </c:pt>
                <c:pt idx="289">
                  <c:v>2.14</c:v>
                </c:pt>
                <c:pt idx="290">
                  <c:v>2.25</c:v>
                </c:pt>
                <c:pt idx="291">
                  <c:v>2.65</c:v>
                </c:pt>
                <c:pt idx="292">
                  <c:v>2.14</c:v>
                </c:pt>
                <c:pt idx="293">
                  <c:v>4.2</c:v>
                </c:pt>
                <c:pt idx="294">
                  <c:v>12.95</c:v>
                </c:pt>
                <c:pt idx="295">
                  <c:v>2.2599999999999998</c:v>
                </c:pt>
                <c:pt idx="296">
                  <c:v>2.91</c:v>
                </c:pt>
                <c:pt idx="297">
                  <c:v>2.67</c:v>
                </c:pt>
                <c:pt idx="298">
                  <c:v>2.33</c:v>
                </c:pt>
                <c:pt idx="299">
                  <c:v>10.130000000000001</c:v>
                </c:pt>
                <c:pt idx="300">
                  <c:v>2.2000000000000002</c:v>
                </c:pt>
                <c:pt idx="301">
                  <c:v>2640.78</c:v>
                </c:pt>
                <c:pt idx="302">
                  <c:v>2.39</c:v>
                </c:pt>
                <c:pt idx="303">
                  <c:v>34.74</c:v>
                </c:pt>
                <c:pt idx="304">
                  <c:v>2.8</c:v>
                </c:pt>
                <c:pt idx="305">
                  <c:v>49.79</c:v>
                </c:pt>
                <c:pt idx="306">
                  <c:v>4.0999999999999996</c:v>
                </c:pt>
                <c:pt idx="307">
                  <c:v>2.29</c:v>
                </c:pt>
                <c:pt idx="308">
                  <c:v>3.75</c:v>
                </c:pt>
                <c:pt idx="309">
                  <c:v>2.2200000000000002</c:v>
                </c:pt>
                <c:pt idx="310">
                  <c:v>3.08</c:v>
                </c:pt>
                <c:pt idx="311">
                  <c:v>2.2200000000000002</c:v>
                </c:pt>
                <c:pt idx="312">
                  <c:v>2.46</c:v>
                </c:pt>
                <c:pt idx="313">
                  <c:v>2.77</c:v>
                </c:pt>
                <c:pt idx="314">
                  <c:v>2.48</c:v>
                </c:pt>
                <c:pt idx="315">
                  <c:v>7.07</c:v>
                </c:pt>
                <c:pt idx="316">
                  <c:v>2.25</c:v>
                </c:pt>
                <c:pt idx="317">
                  <c:v>2.2000000000000002</c:v>
                </c:pt>
                <c:pt idx="318">
                  <c:v>2.42</c:v>
                </c:pt>
                <c:pt idx="319">
                  <c:v>2.2000000000000002</c:v>
                </c:pt>
                <c:pt idx="320">
                  <c:v>2.2000000000000002</c:v>
                </c:pt>
                <c:pt idx="321">
                  <c:v>2.2000000000000002</c:v>
                </c:pt>
                <c:pt idx="322">
                  <c:v>6.42</c:v>
                </c:pt>
                <c:pt idx="323">
                  <c:v>2.25</c:v>
                </c:pt>
                <c:pt idx="324">
                  <c:v>76.58</c:v>
                </c:pt>
                <c:pt idx="325">
                  <c:v>3.47</c:v>
                </c:pt>
                <c:pt idx="326">
                  <c:v>2.21</c:v>
                </c:pt>
                <c:pt idx="327">
                  <c:v>2.2000000000000002</c:v>
                </c:pt>
                <c:pt idx="328">
                  <c:v>4.8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ResultsIntrTransp3!$AS$1</c:f>
              <c:strCache>
                <c:ptCount val="1"/>
                <c:pt idx="0">
                  <c:v>dextranRabB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ResultsIntrTransp3!$AS$2:$AS$330</c:f>
              <c:numCache>
                <c:formatCode>General</c:formatCode>
                <c:ptCount val="329"/>
                <c:pt idx="0">
                  <c:v>0</c:v>
                </c:pt>
                <c:pt idx="1">
                  <c:v>93.8</c:v>
                </c:pt>
                <c:pt idx="2">
                  <c:v>95.58</c:v>
                </c:pt>
                <c:pt idx="3">
                  <c:v>96.85</c:v>
                </c:pt>
                <c:pt idx="4">
                  <c:v>98.3</c:v>
                </c:pt>
                <c:pt idx="5">
                  <c:v>99.5</c:v>
                </c:pt>
                <c:pt idx="6">
                  <c:v>14257.05</c:v>
                </c:pt>
                <c:pt idx="7">
                  <c:v>295879.58</c:v>
                </c:pt>
                <c:pt idx="8">
                  <c:v>327349.73</c:v>
                </c:pt>
                <c:pt idx="9">
                  <c:v>443389.4</c:v>
                </c:pt>
                <c:pt idx="10">
                  <c:v>330190.69</c:v>
                </c:pt>
                <c:pt idx="11">
                  <c:v>327848.15000000002</c:v>
                </c:pt>
                <c:pt idx="12">
                  <c:v>334850.65000000002</c:v>
                </c:pt>
                <c:pt idx="13">
                  <c:v>329224.94</c:v>
                </c:pt>
                <c:pt idx="14">
                  <c:v>327858.64</c:v>
                </c:pt>
                <c:pt idx="15">
                  <c:v>327869.11</c:v>
                </c:pt>
                <c:pt idx="16">
                  <c:v>327882.39</c:v>
                </c:pt>
                <c:pt idx="17">
                  <c:v>327904.38</c:v>
                </c:pt>
                <c:pt idx="18">
                  <c:v>327924.74</c:v>
                </c:pt>
                <c:pt idx="19">
                  <c:v>327994.03999999998</c:v>
                </c:pt>
                <c:pt idx="20">
                  <c:v>327999.7</c:v>
                </c:pt>
                <c:pt idx="21">
                  <c:v>328062.65999999997</c:v>
                </c:pt>
                <c:pt idx="22">
                  <c:v>328169.46000000002</c:v>
                </c:pt>
                <c:pt idx="23">
                  <c:v>328396.87</c:v>
                </c:pt>
                <c:pt idx="24">
                  <c:v>329203.65999999997</c:v>
                </c:pt>
                <c:pt idx="25">
                  <c:v>346728.49</c:v>
                </c:pt>
                <c:pt idx="26">
                  <c:v>328004.03999999998</c:v>
                </c:pt>
                <c:pt idx="27">
                  <c:v>327814.67</c:v>
                </c:pt>
                <c:pt idx="28">
                  <c:v>327815.76</c:v>
                </c:pt>
                <c:pt idx="29">
                  <c:v>327817.33</c:v>
                </c:pt>
                <c:pt idx="30">
                  <c:v>327819.71000000002</c:v>
                </c:pt>
                <c:pt idx="31">
                  <c:v>327822.21999999997</c:v>
                </c:pt>
                <c:pt idx="32">
                  <c:v>327817.59999999998</c:v>
                </c:pt>
                <c:pt idx="33">
                  <c:v>327827.46999999997</c:v>
                </c:pt>
                <c:pt idx="34">
                  <c:v>327848.45</c:v>
                </c:pt>
                <c:pt idx="35">
                  <c:v>327833.38</c:v>
                </c:pt>
                <c:pt idx="36">
                  <c:v>344502.5</c:v>
                </c:pt>
                <c:pt idx="37">
                  <c:v>344505.72</c:v>
                </c:pt>
                <c:pt idx="38">
                  <c:v>344509.17</c:v>
                </c:pt>
                <c:pt idx="39">
                  <c:v>366504.71</c:v>
                </c:pt>
                <c:pt idx="40">
                  <c:v>350230.11</c:v>
                </c:pt>
                <c:pt idx="41">
                  <c:v>356076.21</c:v>
                </c:pt>
                <c:pt idx="42">
                  <c:v>344640.83</c:v>
                </c:pt>
                <c:pt idx="43">
                  <c:v>344565.11</c:v>
                </c:pt>
                <c:pt idx="44">
                  <c:v>344577.01</c:v>
                </c:pt>
                <c:pt idx="45">
                  <c:v>344586.29</c:v>
                </c:pt>
                <c:pt idx="46">
                  <c:v>344591.85</c:v>
                </c:pt>
                <c:pt idx="47">
                  <c:v>363960.93</c:v>
                </c:pt>
                <c:pt idx="48">
                  <c:v>363975.58</c:v>
                </c:pt>
                <c:pt idx="49">
                  <c:v>363937.92</c:v>
                </c:pt>
                <c:pt idx="50">
                  <c:v>363947.91</c:v>
                </c:pt>
                <c:pt idx="51">
                  <c:v>363960.68</c:v>
                </c:pt>
                <c:pt idx="52">
                  <c:v>363974.56</c:v>
                </c:pt>
                <c:pt idx="53">
                  <c:v>363991.94</c:v>
                </c:pt>
                <c:pt idx="54">
                  <c:v>364350.5</c:v>
                </c:pt>
                <c:pt idx="55">
                  <c:v>364129.38</c:v>
                </c:pt>
                <c:pt idx="56">
                  <c:v>364077.27</c:v>
                </c:pt>
                <c:pt idx="57">
                  <c:v>364167.52</c:v>
                </c:pt>
                <c:pt idx="58">
                  <c:v>364201.92</c:v>
                </c:pt>
                <c:pt idx="59">
                  <c:v>364475.69</c:v>
                </c:pt>
                <c:pt idx="60">
                  <c:v>364572.4</c:v>
                </c:pt>
                <c:pt idx="61">
                  <c:v>366783.42</c:v>
                </c:pt>
                <c:pt idx="62">
                  <c:v>370672.35</c:v>
                </c:pt>
                <c:pt idx="63">
                  <c:v>331399.26</c:v>
                </c:pt>
                <c:pt idx="64">
                  <c:v>359276.92</c:v>
                </c:pt>
                <c:pt idx="65">
                  <c:v>363813.03</c:v>
                </c:pt>
                <c:pt idx="66">
                  <c:v>363880.23</c:v>
                </c:pt>
                <c:pt idx="67">
                  <c:v>368471.69</c:v>
                </c:pt>
                <c:pt idx="68">
                  <c:v>363852.96</c:v>
                </c:pt>
                <c:pt idx="69">
                  <c:v>363852.37</c:v>
                </c:pt>
                <c:pt idx="70">
                  <c:v>363851.58</c:v>
                </c:pt>
                <c:pt idx="71">
                  <c:v>363851.57</c:v>
                </c:pt>
                <c:pt idx="72">
                  <c:v>363851.5</c:v>
                </c:pt>
                <c:pt idx="73">
                  <c:v>363828.53</c:v>
                </c:pt>
                <c:pt idx="74">
                  <c:v>363851.25</c:v>
                </c:pt>
                <c:pt idx="75">
                  <c:v>335763.67</c:v>
                </c:pt>
                <c:pt idx="76">
                  <c:v>363506.1</c:v>
                </c:pt>
                <c:pt idx="77">
                  <c:v>363881.95</c:v>
                </c:pt>
                <c:pt idx="78">
                  <c:v>363845.26</c:v>
                </c:pt>
                <c:pt idx="79">
                  <c:v>363849.4</c:v>
                </c:pt>
                <c:pt idx="80">
                  <c:v>363850.76</c:v>
                </c:pt>
                <c:pt idx="81">
                  <c:v>363850.62</c:v>
                </c:pt>
                <c:pt idx="82">
                  <c:v>364900.16</c:v>
                </c:pt>
                <c:pt idx="83">
                  <c:v>363854.36</c:v>
                </c:pt>
                <c:pt idx="84">
                  <c:v>363850.31</c:v>
                </c:pt>
                <c:pt idx="85">
                  <c:v>363863.64</c:v>
                </c:pt>
                <c:pt idx="86">
                  <c:v>363849.98</c:v>
                </c:pt>
                <c:pt idx="87">
                  <c:v>363849.92</c:v>
                </c:pt>
                <c:pt idx="88">
                  <c:v>363849.8</c:v>
                </c:pt>
                <c:pt idx="89">
                  <c:v>363849.73</c:v>
                </c:pt>
                <c:pt idx="90">
                  <c:v>363868.28</c:v>
                </c:pt>
                <c:pt idx="91">
                  <c:v>364201.68</c:v>
                </c:pt>
                <c:pt idx="92">
                  <c:v>363863.48</c:v>
                </c:pt>
                <c:pt idx="93">
                  <c:v>363849.64</c:v>
                </c:pt>
                <c:pt idx="94">
                  <c:v>363849.55</c:v>
                </c:pt>
                <c:pt idx="95">
                  <c:v>363849.44</c:v>
                </c:pt>
                <c:pt idx="96">
                  <c:v>363849.34</c:v>
                </c:pt>
                <c:pt idx="97">
                  <c:v>363849.13</c:v>
                </c:pt>
                <c:pt idx="98">
                  <c:v>363849.03</c:v>
                </c:pt>
                <c:pt idx="99">
                  <c:v>363855.16</c:v>
                </c:pt>
                <c:pt idx="100">
                  <c:v>363848.9</c:v>
                </c:pt>
                <c:pt idx="101">
                  <c:v>363848.8</c:v>
                </c:pt>
                <c:pt idx="102">
                  <c:v>363829.44</c:v>
                </c:pt>
                <c:pt idx="103">
                  <c:v>362502.77</c:v>
                </c:pt>
                <c:pt idx="104">
                  <c:v>363828.93</c:v>
                </c:pt>
                <c:pt idx="105">
                  <c:v>363848.26</c:v>
                </c:pt>
                <c:pt idx="106">
                  <c:v>363818.23999999999</c:v>
                </c:pt>
                <c:pt idx="107">
                  <c:v>363892.21</c:v>
                </c:pt>
                <c:pt idx="108">
                  <c:v>363847.88</c:v>
                </c:pt>
                <c:pt idx="109">
                  <c:v>365600.37</c:v>
                </c:pt>
                <c:pt idx="110">
                  <c:v>363850.04</c:v>
                </c:pt>
                <c:pt idx="111">
                  <c:v>359151.76</c:v>
                </c:pt>
                <c:pt idx="112">
                  <c:v>363754.76</c:v>
                </c:pt>
                <c:pt idx="113">
                  <c:v>363846.71</c:v>
                </c:pt>
                <c:pt idx="114">
                  <c:v>363853.85</c:v>
                </c:pt>
                <c:pt idx="115">
                  <c:v>363847.65</c:v>
                </c:pt>
                <c:pt idx="116">
                  <c:v>363847.57</c:v>
                </c:pt>
                <c:pt idx="117">
                  <c:v>363850.36</c:v>
                </c:pt>
                <c:pt idx="118">
                  <c:v>363846.07</c:v>
                </c:pt>
                <c:pt idx="119">
                  <c:v>363847.16</c:v>
                </c:pt>
                <c:pt idx="120">
                  <c:v>363846.94</c:v>
                </c:pt>
                <c:pt idx="121">
                  <c:v>346471.3</c:v>
                </c:pt>
                <c:pt idx="122">
                  <c:v>344805.23</c:v>
                </c:pt>
                <c:pt idx="123">
                  <c:v>344497.98</c:v>
                </c:pt>
                <c:pt idx="124">
                  <c:v>344500.53</c:v>
                </c:pt>
                <c:pt idx="125">
                  <c:v>362539.26</c:v>
                </c:pt>
                <c:pt idx="126">
                  <c:v>362537.43</c:v>
                </c:pt>
                <c:pt idx="127">
                  <c:v>362764.58</c:v>
                </c:pt>
                <c:pt idx="128">
                  <c:v>370404.97</c:v>
                </c:pt>
                <c:pt idx="129">
                  <c:v>370402.51</c:v>
                </c:pt>
                <c:pt idx="130">
                  <c:v>370554.67</c:v>
                </c:pt>
                <c:pt idx="131">
                  <c:v>370409.9</c:v>
                </c:pt>
                <c:pt idx="132">
                  <c:v>370402.35</c:v>
                </c:pt>
                <c:pt idx="133">
                  <c:v>386690.49</c:v>
                </c:pt>
                <c:pt idx="134">
                  <c:v>386699.57</c:v>
                </c:pt>
                <c:pt idx="135">
                  <c:v>386693.82</c:v>
                </c:pt>
                <c:pt idx="136">
                  <c:v>408410.76</c:v>
                </c:pt>
                <c:pt idx="137">
                  <c:v>412585.73</c:v>
                </c:pt>
                <c:pt idx="138">
                  <c:v>412622.1</c:v>
                </c:pt>
                <c:pt idx="139">
                  <c:v>412621.61</c:v>
                </c:pt>
                <c:pt idx="140">
                  <c:v>412621.38</c:v>
                </c:pt>
                <c:pt idx="141">
                  <c:v>412622.06</c:v>
                </c:pt>
                <c:pt idx="142">
                  <c:v>408701.69</c:v>
                </c:pt>
                <c:pt idx="143">
                  <c:v>411640.54</c:v>
                </c:pt>
                <c:pt idx="144">
                  <c:v>412599.69</c:v>
                </c:pt>
                <c:pt idx="145">
                  <c:v>412620.27</c:v>
                </c:pt>
                <c:pt idx="146">
                  <c:v>412589.56</c:v>
                </c:pt>
                <c:pt idx="147">
                  <c:v>412620.03</c:v>
                </c:pt>
                <c:pt idx="148">
                  <c:v>412620.02</c:v>
                </c:pt>
                <c:pt idx="149">
                  <c:v>420077.51</c:v>
                </c:pt>
                <c:pt idx="150">
                  <c:v>430113.5</c:v>
                </c:pt>
                <c:pt idx="151">
                  <c:v>414003.4</c:v>
                </c:pt>
                <c:pt idx="152">
                  <c:v>412724.29</c:v>
                </c:pt>
                <c:pt idx="153">
                  <c:v>412711.51</c:v>
                </c:pt>
                <c:pt idx="154">
                  <c:v>409456.19</c:v>
                </c:pt>
                <c:pt idx="155">
                  <c:v>413683.88</c:v>
                </c:pt>
                <c:pt idx="156">
                  <c:v>412619.84</c:v>
                </c:pt>
                <c:pt idx="157">
                  <c:v>412619.14</c:v>
                </c:pt>
                <c:pt idx="158">
                  <c:v>412608.38</c:v>
                </c:pt>
                <c:pt idx="159">
                  <c:v>412608.37</c:v>
                </c:pt>
                <c:pt idx="160">
                  <c:v>412608.37</c:v>
                </c:pt>
                <c:pt idx="161">
                  <c:v>412608.41</c:v>
                </c:pt>
                <c:pt idx="162">
                  <c:v>434118.81</c:v>
                </c:pt>
                <c:pt idx="163">
                  <c:v>434117.96</c:v>
                </c:pt>
                <c:pt idx="164">
                  <c:v>434118.74</c:v>
                </c:pt>
                <c:pt idx="165">
                  <c:v>434118.83</c:v>
                </c:pt>
                <c:pt idx="166">
                  <c:v>425892.36</c:v>
                </c:pt>
                <c:pt idx="167">
                  <c:v>434026.03</c:v>
                </c:pt>
                <c:pt idx="168">
                  <c:v>434146.51</c:v>
                </c:pt>
                <c:pt idx="169">
                  <c:v>434134.21</c:v>
                </c:pt>
                <c:pt idx="170">
                  <c:v>434119.25</c:v>
                </c:pt>
                <c:pt idx="171">
                  <c:v>434118.98</c:v>
                </c:pt>
                <c:pt idx="172">
                  <c:v>434118.87</c:v>
                </c:pt>
                <c:pt idx="173">
                  <c:v>434145.94</c:v>
                </c:pt>
                <c:pt idx="174">
                  <c:v>434117.24</c:v>
                </c:pt>
                <c:pt idx="175">
                  <c:v>434116.85</c:v>
                </c:pt>
                <c:pt idx="176">
                  <c:v>55460.9</c:v>
                </c:pt>
                <c:pt idx="177">
                  <c:v>55454.03</c:v>
                </c:pt>
                <c:pt idx="178">
                  <c:v>55454.07</c:v>
                </c:pt>
                <c:pt idx="179">
                  <c:v>56633.120000000003</c:v>
                </c:pt>
                <c:pt idx="180">
                  <c:v>56633.13</c:v>
                </c:pt>
                <c:pt idx="181">
                  <c:v>58889.03</c:v>
                </c:pt>
                <c:pt idx="182">
                  <c:v>58396.4</c:v>
                </c:pt>
                <c:pt idx="183">
                  <c:v>58390.51</c:v>
                </c:pt>
                <c:pt idx="184">
                  <c:v>58390.07</c:v>
                </c:pt>
                <c:pt idx="185">
                  <c:v>58389.91</c:v>
                </c:pt>
                <c:pt idx="186">
                  <c:v>58389.82</c:v>
                </c:pt>
                <c:pt idx="187">
                  <c:v>58389.85</c:v>
                </c:pt>
                <c:pt idx="188">
                  <c:v>58389.57</c:v>
                </c:pt>
                <c:pt idx="189">
                  <c:v>58389.279999999999</c:v>
                </c:pt>
                <c:pt idx="190">
                  <c:v>58389.09</c:v>
                </c:pt>
                <c:pt idx="191">
                  <c:v>55367.22</c:v>
                </c:pt>
                <c:pt idx="192">
                  <c:v>61764.37</c:v>
                </c:pt>
                <c:pt idx="193">
                  <c:v>61795.67</c:v>
                </c:pt>
                <c:pt idx="194">
                  <c:v>61794.53</c:v>
                </c:pt>
                <c:pt idx="195">
                  <c:v>35874.379999999997</c:v>
                </c:pt>
                <c:pt idx="196">
                  <c:v>35864.83</c:v>
                </c:pt>
                <c:pt idx="197">
                  <c:v>35864.720000000001</c:v>
                </c:pt>
                <c:pt idx="198">
                  <c:v>35864.57</c:v>
                </c:pt>
                <c:pt idx="199">
                  <c:v>53107.66</c:v>
                </c:pt>
                <c:pt idx="200">
                  <c:v>35872.800000000003</c:v>
                </c:pt>
                <c:pt idx="201">
                  <c:v>35940.61</c:v>
                </c:pt>
                <c:pt idx="202">
                  <c:v>35819.15</c:v>
                </c:pt>
                <c:pt idx="203">
                  <c:v>37311.199999999997</c:v>
                </c:pt>
                <c:pt idx="204">
                  <c:v>37311.449999999997</c:v>
                </c:pt>
                <c:pt idx="205">
                  <c:v>37311.480000000003</c:v>
                </c:pt>
                <c:pt idx="206">
                  <c:v>37311.410000000003</c:v>
                </c:pt>
                <c:pt idx="207">
                  <c:v>37311.31</c:v>
                </c:pt>
                <c:pt idx="208">
                  <c:v>37311.25</c:v>
                </c:pt>
                <c:pt idx="209">
                  <c:v>38450.71</c:v>
                </c:pt>
                <c:pt idx="210">
                  <c:v>40580.36</c:v>
                </c:pt>
                <c:pt idx="211">
                  <c:v>38391.620000000003</c:v>
                </c:pt>
                <c:pt idx="212">
                  <c:v>38449.74</c:v>
                </c:pt>
                <c:pt idx="213">
                  <c:v>38450.31</c:v>
                </c:pt>
                <c:pt idx="214">
                  <c:v>38629.910000000003</c:v>
                </c:pt>
                <c:pt idx="215">
                  <c:v>38451</c:v>
                </c:pt>
                <c:pt idx="216">
                  <c:v>38588.019999999997</c:v>
                </c:pt>
                <c:pt idx="217">
                  <c:v>38479.1</c:v>
                </c:pt>
                <c:pt idx="218">
                  <c:v>38450.400000000001</c:v>
                </c:pt>
                <c:pt idx="219">
                  <c:v>38457.43</c:v>
                </c:pt>
                <c:pt idx="220">
                  <c:v>38447.089999999997</c:v>
                </c:pt>
                <c:pt idx="221">
                  <c:v>38449.72</c:v>
                </c:pt>
                <c:pt idx="222">
                  <c:v>38499.32</c:v>
                </c:pt>
                <c:pt idx="223">
                  <c:v>39019.230000000003</c:v>
                </c:pt>
                <c:pt idx="224">
                  <c:v>38449.629999999997</c:v>
                </c:pt>
                <c:pt idx="225">
                  <c:v>38449.26</c:v>
                </c:pt>
                <c:pt idx="226">
                  <c:v>40378.17</c:v>
                </c:pt>
                <c:pt idx="227">
                  <c:v>40824.870000000003</c:v>
                </c:pt>
                <c:pt idx="228">
                  <c:v>41284.71</c:v>
                </c:pt>
                <c:pt idx="229">
                  <c:v>41864.800000000003</c:v>
                </c:pt>
                <c:pt idx="230">
                  <c:v>41886.18</c:v>
                </c:pt>
                <c:pt idx="231">
                  <c:v>41887.199999999997</c:v>
                </c:pt>
                <c:pt idx="232">
                  <c:v>39867.910000000003</c:v>
                </c:pt>
                <c:pt idx="233">
                  <c:v>42573.36</c:v>
                </c:pt>
                <c:pt idx="234">
                  <c:v>41889.01</c:v>
                </c:pt>
                <c:pt idx="235">
                  <c:v>41827.47</c:v>
                </c:pt>
                <c:pt idx="236">
                  <c:v>43987.37</c:v>
                </c:pt>
                <c:pt idx="237">
                  <c:v>41891.54</c:v>
                </c:pt>
                <c:pt idx="238">
                  <c:v>43689.96</c:v>
                </c:pt>
                <c:pt idx="239">
                  <c:v>44010.19</c:v>
                </c:pt>
                <c:pt idx="240">
                  <c:v>43689.93</c:v>
                </c:pt>
                <c:pt idx="241">
                  <c:v>42365.55</c:v>
                </c:pt>
                <c:pt idx="242">
                  <c:v>43177.81</c:v>
                </c:pt>
                <c:pt idx="243">
                  <c:v>43687</c:v>
                </c:pt>
                <c:pt idx="244">
                  <c:v>43713.99</c:v>
                </c:pt>
                <c:pt idx="245">
                  <c:v>43714.27</c:v>
                </c:pt>
                <c:pt idx="246">
                  <c:v>11240.68</c:v>
                </c:pt>
                <c:pt idx="247">
                  <c:v>10947.72</c:v>
                </c:pt>
                <c:pt idx="248">
                  <c:v>10943.22</c:v>
                </c:pt>
                <c:pt idx="249">
                  <c:v>11000.94</c:v>
                </c:pt>
                <c:pt idx="250">
                  <c:v>11413.42</c:v>
                </c:pt>
                <c:pt idx="251">
                  <c:v>11931.63</c:v>
                </c:pt>
                <c:pt idx="252">
                  <c:v>11319.83</c:v>
                </c:pt>
                <c:pt idx="253">
                  <c:v>11408.1</c:v>
                </c:pt>
                <c:pt idx="254">
                  <c:v>11412.28</c:v>
                </c:pt>
                <c:pt idx="255">
                  <c:v>11411.74</c:v>
                </c:pt>
                <c:pt idx="256">
                  <c:v>11411.96</c:v>
                </c:pt>
                <c:pt idx="257">
                  <c:v>11411.9</c:v>
                </c:pt>
                <c:pt idx="258">
                  <c:v>11411.76</c:v>
                </c:pt>
                <c:pt idx="259">
                  <c:v>11437.68</c:v>
                </c:pt>
                <c:pt idx="260">
                  <c:v>11411.87</c:v>
                </c:pt>
                <c:pt idx="261">
                  <c:v>11411.64</c:v>
                </c:pt>
                <c:pt idx="262">
                  <c:v>11411.83</c:v>
                </c:pt>
                <c:pt idx="263">
                  <c:v>11658.7</c:v>
                </c:pt>
                <c:pt idx="264">
                  <c:v>11412.01</c:v>
                </c:pt>
                <c:pt idx="265">
                  <c:v>10022.43</c:v>
                </c:pt>
                <c:pt idx="266">
                  <c:v>11390.26</c:v>
                </c:pt>
                <c:pt idx="267">
                  <c:v>11410.86</c:v>
                </c:pt>
                <c:pt idx="268">
                  <c:v>9669.65</c:v>
                </c:pt>
                <c:pt idx="269">
                  <c:v>9608.25</c:v>
                </c:pt>
                <c:pt idx="270">
                  <c:v>9824.4500000000007</c:v>
                </c:pt>
                <c:pt idx="271">
                  <c:v>10079.67</c:v>
                </c:pt>
                <c:pt idx="272">
                  <c:v>14564.82</c:v>
                </c:pt>
                <c:pt idx="273">
                  <c:v>18219.419999999998</c:v>
                </c:pt>
                <c:pt idx="274">
                  <c:v>17958.72</c:v>
                </c:pt>
                <c:pt idx="275">
                  <c:v>17910.03</c:v>
                </c:pt>
                <c:pt idx="276">
                  <c:v>17931.45</c:v>
                </c:pt>
                <c:pt idx="277">
                  <c:v>17931.650000000001</c:v>
                </c:pt>
                <c:pt idx="278">
                  <c:v>19351.830000000002</c:v>
                </c:pt>
                <c:pt idx="279">
                  <c:v>17931.18</c:v>
                </c:pt>
                <c:pt idx="280">
                  <c:v>18277.689999999999</c:v>
                </c:pt>
                <c:pt idx="281">
                  <c:v>18277.689999999999</c:v>
                </c:pt>
                <c:pt idx="282">
                  <c:v>18277.349999999999</c:v>
                </c:pt>
                <c:pt idx="283">
                  <c:v>18277.55</c:v>
                </c:pt>
                <c:pt idx="284">
                  <c:v>19163.669999999998</c:v>
                </c:pt>
                <c:pt idx="285">
                  <c:v>11345.9</c:v>
                </c:pt>
                <c:pt idx="286">
                  <c:v>11212.2</c:v>
                </c:pt>
                <c:pt idx="287">
                  <c:v>11339.35</c:v>
                </c:pt>
                <c:pt idx="288">
                  <c:v>11660.82</c:v>
                </c:pt>
                <c:pt idx="289">
                  <c:v>11351.37</c:v>
                </c:pt>
                <c:pt idx="290">
                  <c:v>11341.08</c:v>
                </c:pt>
                <c:pt idx="291">
                  <c:v>11341.85</c:v>
                </c:pt>
                <c:pt idx="292">
                  <c:v>11340.77</c:v>
                </c:pt>
                <c:pt idx="293">
                  <c:v>11414.5</c:v>
                </c:pt>
                <c:pt idx="294">
                  <c:v>11282.78</c:v>
                </c:pt>
                <c:pt idx="295">
                  <c:v>11339.45</c:v>
                </c:pt>
                <c:pt idx="296">
                  <c:v>11375.97</c:v>
                </c:pt>
                <c:pt idx="297">
                  <c:v>12823.31</c:v>
                </c:pt>
                <c:pt idx="298">
                  <c:v>11264.34</c:v>
                </c:pt>
                <c:pt idx="299">
                  <c:v>10832</c:v>
                </c:pt>
                <c:pt idx="300">
                  <c:v>10869.28</c:v>
                </c:pt>
                <c:pt idx="301">
                  <c:v>12635.28</c:v>
                </c:pt>
                <c:pt idx="302">
                  <c:v>10880.12</c:v>
                </c:pt>
                <c:pt idx="303">
                  <c:v>10829.31</c:v>
                </c:pt>
                <c:pt idx="304">
                  <c:v>10866.35</c:v>
                </c:pt>
                <c:pt idx="305">
                  <c:v>12207.44</c:v>
                </c:pt>
                <c:pt idx="306">
                  <c:v>12663.34</c:v>
                </c:pt>
                <c:pt idx="307">
                  <c:v>12875.33</c:v>
                </c:pt>
                <c:pt idx="308">
                  <c:v>12665.54</c:v>
                </c:pt>
                <c:pt idx="309">
                  <c:v>13006.75</c:v>
                </c:pt>
                <c:pt idx="310">
                  <c:v>12674.18</c:v>
                </c:pt>
                <c:pt idx="311">
                  <c:v>12708.84</c:v>
                </c:pt>
                <c:pt idx="312">
                  <c:v>12672.42</c:v>
                </c:pt>
                <c:pt idx="313">
                  <c:v>12669.4</c:v>
                </c:pt>
                <c:pt idx="314">
                  <c:v>12672.81</c:v>
                </c:pt>
                <c:pt idx="315">
                  <c:v>12649.28</c:v>
                </c:pt>
                <c:pt idx="316">
                  <c:v>12671.71</c:v>
                </c:pt>
                <c:pt idx="317">
                  <c:v>12671.8</c:v>
                </c:pt>
                <c:pt idx="318">
                  <c:v>12672</c:v>
                </c:pt>
                <c:pt idx="319">
                  <c:v>12671.72</c:v>
                </c:pt>
                <c:pt idx="320">
                  <c:v>12671.4</c:v>
                </c:pt>
                <c:pt idx="321">
                  <c:v>12671.31</c:v>
                </c:pt>
                <c:pt idx="322">
                  <c:v>12676.36</c:v>
                </c:pt>
                <c:pt idx="323">
                  <c:v>12706.64</c:v>
                </c:pt>
                <c:pt idx="324">
                  <c:v>12460.26</c:v>
                </c:pt>
                <c:pt idx="325">
                  <c:v>12667.11</c:v>
                </c:pt>
                <c:pt idx="326">
                  <c:v>12670.73</c:v>
                </c:pt>
                <c:pt idx="327">
                  <c:v>12670.77</c:v>
                </c:pt>
                <c:pt idx="328">
                  <c:v>12678.94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ResultsIntrTransp3!$AT$1</c:f>
              <c:strCache>
                <c:ptCount val="1"/>
                <c:pt idx="0">
                  <c:v>dextranRabC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ResultsIntrTransp3!$AT$2:$AT$330</c:f>
              <c:numCache>
                <c:formatCode>General</c:formatCode>
                <c:ptCount val="329"/>
                <c:pt idx="0">
                  <c:v>0</c:v>
                </c:pt>
                <c:pt idx="1">
                  <c:v>93.8</c:v>
                </c:pt>
                <c:pt idx="2">
                  <c:v>95.58</c:v>
                </c:pt>
                <c:pt idx="3">
                  <c:v>96.85</c:v>
                </c:pt>
                <c:pt idx="4">
                  <c:v>98.3</c:v>
                </c:pt>
                <c:pt idx="5">
                  <c:v>99.5</c:v>
                </c:pt>
                <c:pt idx="6">
                  <c:v>2175.5</c:v>
                </c:pt>
                <c:pt idx="7">
                  <c:v>6523.85</c:v>
                </c:pt>
                <c:pt idx="8">
                  <c:v>346.44</c:v>
                </c:pt>
                <c:pt idx="9">
                  <c:v>436.28</c:v>
                </c:pt>
                <c:pt idx="10">
                  <c:v>2532.94</c:v>
                </c:pt>
                <c:pt idx="11">
                  <c:v>199.43</c:v>
                </c:pt>
                <c:pt idx="12">
                  <c:v>3811.67</c:v>
                </c:pt>
                <c:pt idx="13">
                  <c:v>1494.04</c:v>
                </c:pt>
                <c:pt idx="14">
                  <c:v>221.25</c:v>
                </c:pt>
                <c:pt idx="15">
                  <c:v>231.6</c:v>
                </c:pt>
                <c:pt idx="16">
                  <c:v>245.01</c:v>
                </c:pt>
                <c:pt idx="17">
                  <c:v>267.01</c:v>
                </c:pt>
                <c:pt idx="18">
                  <c:v>287.36</c:v>
                </c:pt>
                <c:pt idx="19">
                  <c:v>345.67</c:v>
                </c:pt>
                <c:pt idx="20">
                  <c:v>362.24</c:v>
                </c:pt>
                <c:pt idx="21">
                  <c:v>424.32</c:v>
                </c:pt>
                <c:pt idx="22">
                  <c:v>531.12</c:v>
                </c:pt>
                <c:pt idx="23">
                  <c:v>758.52</c:v>
                </c:pt>
                <c:pt idx="24">
                  <c:v>1565.31</c:v>
                </c:pt>
                <c:pt idx="25">
                  <c:v>19090.150000000001</c:v>
                </c:pt>
                <c:pt idx="26">
                  <c:v>365.7</c:v>
                </c:pt>
                <c:pt idx="27">
                  <c:v>176.33</c:v>
                </c:pt>
                <c:pt idx="28">
                  <c:v>177.42</c:v>
                </c:pt>
                <c:pt idx="29">
                  <c:v>179.74</c:v>
                </c:pt>
                <c:pt idx="30">
                  <c:v>182.17</c:v>
                </c:pt>
                <c:pt idx="31">
                  <c:v>184.68</c:v>
                </c:pt>
                <c:pt idx="32">
                  <c:v>188.6</c:v>
                </c:pt>
                <c:pt idx="33">
                  <c:v>189.72</c:v>
                </c:pt>
                <c:pt idx="34">
                  <c:v>205.5</c:v>
                </c:pt>
                <c:pt idx="35">
                  <c:v>195.74</c:v>
                </c:pt>
                <c:pt idx="36">
                  <c:v>199.63</c:v>
                </c:pt>
                <c:pt idx="37">
                  <c:v>202.98</c:v>
                </c:pt>
                <c:pt idx="38">
                  <c:v>206.43</c:v>
                </c:pt>
                <c:pt idx="39">
                  <c:v>39619.83</c:v>
                </c:pt>
                <c:pt idx="40">
                  <c:v>5930.06</c:v>
                </c:pt>
                <c:pt idx="41">
                  <c:v>10464.23</c:v>
                </c:pt>
                <c:pt idx="42">
                  <c:v>329.37</c:v>
                </c:pt>
                <c:pt idx="43">
                  <c:v>268.45999999999998</c:v>
                </c:pt>
                <c:pt idx="44">
                  <c:v>274.04000000000002</c:v>
                </c:pt>
                <c:pt idx="45">
                  <c:v>283.23</c:v>
                </c:pt>
                <c:pt idx="46">
                  <c:v>294.69</c:v>
                </c:pt>
                <c:pt idx="47">
                  <c:v>304.55</c:v>
                </c:pt>
                <c:pt idx="48">
                  <c:v>319.39</c:v>
                </c:pt>
                <c:pt idx="49">
                  <c:v>282.13</c:v>
                </c:pt>
                <c:pt idx="50">
                  <c:v>291.73</c:v>
                </c:pt>
                <c:pt idx="51">
                  <c:v>304.49</c:v>
                </c:pt>
                <c:pt idx="52">
                  <c:v>318.38</c:v>
                </c:pt>
                <c:pt idx="53">
                  <c:v>335.77</c:v>
                </c:pt>
                <c:pt idx="54">
                  <c:v>357.36</c:v>
                </c:pt>
                <c:pt idx="55">
                  <c:v>473.91</c:v>
                </c:pt>
                <c:pt idx="56">
                  <c:v>422.05</c:v>
                </c:pt>
                <c:pt idx="57">
                  <c:v>512.29999999999995</c:v>
                </c:pt>
                <c:pt idx="58">
                  <c:v>546.70000000000005</c:v>
                </c:pt>
                <c:pt idx="59">
                  <c:v>766.4</c:v>
                </c:pt>
                <c:pt idx="60">
                  <c:v>917.05</c:v>
                </c:pt>
                <c:pt idx="61">
                  <c:v>2992.03</c:v>
                </c:pt>
                <c:pt idx="62">
                  <c:v>7016.96</c:v>
                </c:pt>
                <c:pt idx="63">
                  <c:v>38107.07</c:v>
                </c:pt>
                <c:pt idx="64">
                  <c:v>1333.1</c:v>
                </c:pt>
                <c:pt idx="65">
                  <c:v>225.23</c:v>
                </c:pt>
                <c:pt idx="66">
                  <c:v>225.9</c:v>
                </c:pt>
                <c:pt idx="67">
                  <c:v>4816.09</c:v>
                </c:pt>
                <c:pt idx="68">
                  <c:v>197.19</c:v>
                </c:pt>
                <c:pt idx="69">
                  <c:v>196.59</c:v>
                </c:pt>
                <c:pt idx="70">
                  <c:v>196.51</c:v>
                </c:pt>
                <c:pt idx="71">
                  <c:v>196.15</c:v>
                </c:pt>
                <c:pt idx="72">
                  <c:v>196.12</c:v>
                </c:pt>
                <c:pt idx="73">
                  <c:v>201</c:v>
                </c:pt>
                <c:pt idx="74">
                  <c:v>195.98</c:v>
                </c:pt>
                <c:pt idx="75">
                  <c:v>8893.06</c:v>
                </c:pt>
                <c:pt idx="76">
                  <c:v>271.95</c:v>
                </c:pt>
                <c:pt idx="77">
                  <c:v>228.44</c:v>
                </c:pt>
                <c:pt idx="78">
                  <c:v>198.35</c:v>
                </c:pt>
                <c:pt idx="79">
                  <c:v>195.95</c:v>
                </c:pt>
                <c:pt idx="80">
                  <c:v>204.92</c:v>
                </c:pt>
                <c:pt idx="81">
                  <c:v>204.76</c:v>
                </c:pt>
                <c:pt idx="82">
                  <c:v>848.77</c:v>
                </c:pt>
                <c:pt idx="83">
                  <c:v>208.37</c:v>
                </c:pt>
                <c:pt idx="84">
                  <c:v>204.6</c:v>
                </c:pt>
                <c:pt idx="85">
                  <c:v>212.77</c:v>
                </c:pt>
                <c:pt idx="86">
                  <c:v>204.29</c:v>
                </c:pt>
                <c:pt idx="87">
                  <c:v>204.22</c:v>
                </c:pt>
                <c:pt idx="88">
                  <c:v>204.14</c:v>
                </c:pt>
                <c:pt idx="89">
                  <c:v>204.06</c:v>
                </c:pt>
                <c:pt idx="90">
                  <c:v>222.61</c:v>
                </c:pt>
                <c:pt idx="91">
                  <c:v>421.69</c:v>
                </c:pt>
                <c:pt idx="92">
                  <c:v>217.59</c:v>
                </c:pt>
                <c:pt idx="93">
                  <c:v>203.79</c:v>
                </c:pt>
                <c:pt idx="94">
                  <c:v>203.71</c:v>
                </c:pt>
                <c:pt idx="95">
                  <c:v>203.61</c:v>
                </c:pt>
                <c:pt idx="96">
                  <c:v>203.49</c:v>
                </c:pt>
                <c:pt idx="97">
                  <c:v>203.29</c:v>
                </c:pt>
                <c:pt idx="98">
                  <c:v>203.18</c:v>
                </c:pt>
                <c:pt idx="99">
                  <c:v>208.19</c:v>
                </c:pt>
                <c:pt idx="100">
                  <c:v>203.08</c:v>
                </c:pt>
                <c:pt idx="101">
                  <c:v>203.12</c:v>
                </c:pt>
                <c:pt idx="102">
                  <c:v>206.59</c:v>
                </c:pt>
                <c:pt idx="103">
                  <c:v>583.22</c:v>
                </c:pt>
                <c:pt idx="104">
                  <c:v>220.69</c:v>
                </c:pt>
                <c:pt idx="105">
                  <c:v>216.34</c:v>
                </c:pt>
                <c:pt idx="106">
                  <c:v>222.12</c:v>
                </c:pt>
                <c:pt idx="107">
                  <c:v>252.56</c:v>
                </c:pt>
                <c:pt idx="108">
                  <c:v>215.99</c:v>
                </c:pt>
                <c:pt idx="109">
                  <c:v>220.76</c:v>
                </c:pt>
                <c:pt idx="110">
                  <c:v>218.29</c:v>
                </c:pt>
                <c:pt idx="111">
                  <c:v>2191.2199999999998</c:v>
                </c:pt>
                <c:pt idx="112">
                  <c:v>236.86</c:v>
                </c:pt>
                <c:pt idx="113">
                  <c:v>215.32</c:v>
                </c:pt>
                <c:pt idx="114">
                  <c:v>211.18</c:v>
                </c:pt>
                <c:pt idx="115">
                  <c:v>214.56</c:v>
                </c:pt>
                <c:pt idx="116">
                  <c:v>214.77</c:v>
                </c:pt>
                <c:pt idx="117">
                  <c:v>217.56</c:v>
                </c:pt>
                <c:pt idx="118">
                  <c:v>214.81</c:v>
                </c:pt>
                <c:pt idx="119">
                  <c:v>214.47</c:v>
                </c:pt>
                <c:pt idx="120">
                  <c:v>214.26</c:v>
                </c:pt>
                <c:pt idx="121">
                  <c:v>8119.62</c:v>
                </c:pt>
                <c:pt idx="122">
                  <c:v>18987.810000000001</c:v>
                </c:pt>
                <c:pt idx="123">
                  <c:v>19557.599999999999</c:v>
                </c:pt>
                <c:pt idx="124">
                  <c:v>19559.240000000002</c:v>
                </c:pt>
                <c:pt idx="125">
                  <c:v>19558.509999999998</c:v>
                </c:pt>
                <c:pt idx="126">
                  <c:v>19556.73</c:v>
                </c:pt>
                <c:pt idx="127">
                  <c:v>19681</c:v>
                </c:pt>
                <c:pt idx="128">
                  <c:v>19559.32</c:v>
                </c:pt>
                <c:pt idx="129">
                  <c:v>19556.91</c:v>
                </c:pt>
                <c:pt idx="130">
                  <c:v>18954.84</c:v>
                </c:pt>
                <c:pt idx="131">
                  <c:v>19553.8</c:v>
                </c:pt>
                <c:pt idx="132">
                  <c:v>19556.599999999999</c:v>
                </c:pt>
                <c:pt idx="133">
                  <c:v>19566.900000000001</c:v>
                </c:pt>
                <c:pt idx="134">
                  <c:v>19557.64</c:v>
                </c:pt>
                <c:pt idx="135">
                  <c:v>19558.990000000002</c:v>
                </c:pt>
                <c:pt idx="136">
                  <c:v>20351.25</c:v>
                </c:pt>
                <c:pt idx="137">
                  <c:v>19573.87</c:v>
                </c:pt>
                <c:pt idx="138">
                  <c:v>19554.18</c:v>
                </c:pt>
                <c:pt idx="139">
                  <c:v>19558.580000000002</c:v>
                </c:pt>
                <c:pt idx="140">
                  <c:v>19558.36</c:v>
                </c:pt>
                <c:pt idx="141">
                  <c:v>19560.25</c:v>
                </c:pt>
                <c:pt idx="142">
                  <c:v>23476.27</c:v>
                </c:pt>
                <c:pt idx="143">
                  <c:v>19822.39</c:v>
                </c:pt>
                <c:pt idx="144">
                  <c:v>19562.939999999999</c:v>
                </c:pt>
                <c:pt idx="145">
                  <c:v>19558.23</c:v>
                </c:pt>
                <c:pt idx="146">
                  <c:v>19567.38</c:v>
                </c:pt>
                <c:pt idx="147">
                  <c:v>19557.98</c:v>
                </c:pt>
                <c:pt idx="148">
                  <c:v>19557.62</c:v>
                </c:pt>
                <c:pt idx="149">
                  <c:v>12078.23</c:v>
                </c:pt>
                <c:pt idx="150">
                  <c:v>708.01</c:v>
                </c:pt>
                <c:pt idx="151">
                  <c:v>1180.58</c:v>
                </c:pt>
                <c:pt idx="152">
                  <c:v>305.52</c:v>
                </c:pt>
                <c:pt idx="153">
                  <c:v>205.52</c:v>
                </c:pt>
                <c:pt idx="154">
                  <c:v>1303</c:v>
                </c:pt>
                <c:pt idx="155">
                  <c:v>216.4</c:v>
                </c:pt>
                <c:pt idx="156">
                  <c:v>205.99</c:v>
                </c:pt>
                <c:pt idx="157">
                  <c:v>204.06</c:v>
                </c:pt>
                <c:pt idx="158">
                  <c:v>214.6</c:v>
                </c:pt>
                <c:pt idx="159">
                  <c:v>214.65</c:v>
                </c:pt>
                <c:pt idx="160">
                  <c:v>214.64</c:v>
                </c:pt>
                <c:pt idx="161">
                  <c:v>214.65</c:v>
                </c:pt>
                <c:pt idx="162">
                  <c:v>215.67</c:v>
                </c:pt>
                <c:pt idx="163">
                  <c:v>215.83</c:v>
                </c:pt>
                <c:pt idx="164">
                  <c:v>215.73</c:v>
                </c:pt>
                <c:pt idx="165">
                  <c:v>215.81</c:v>
                </c:pt>
                <c:pt idx="166">
                  <c:v>2366.6</c:v>
                </c:pt>
                <c:pt idx="167">
                  <c:v>236.49</c:v>
                </c:pt>
                <c:pt idx="168">
                  <c:v>224.73</c:v>
                </c:pt>
                <c:pt idx="169">
                  <c:v>218.28</c:v>
                </c:pt>
                <c:pt idx="170">
                  <c:v>205.81</c:v>
                </c:pt>
                <c:pt idx="171">
                  <c:v>205.6</c:v>
                </c:pt>
                <c:pt idx="172">
                  <c:v>205.44</c:v>
                </c:pt>
                <c:pt idx="173">
                  <c:v>231.91</c:v>
                </c:pt>
                <c:pt idx="174">
                  <c:v>204.91</c:v>
                </c:pt>
                <c:pt idx="175">
                  <c:v>204.67</c:v>
                </c:pt>
                <c:pt idx="176">
                  <c:v>191.26</c:v>
                </c:pt>
                <c:pt idx="177">
                  <c:v>184.39</c:v>
                </c:pt>
                <c:pt idx="178">
                  <c:v>184.37</c:v>
                </c:pt>
                <c:pt idx="179">
                  <c:v>184.47</c:v>
                </c:pt>
                <c:pt idx="180">
                  <c:v>184.32</c:v>
                </c:pt>
                <c:pt idx="181">
                  <c:v>875.72</c:v>
                </c:pt>
                <c:pt idx="182">
                  <c:v>194</c:v>
                </c:pt>
                <c:pt idx="183">
                  <c:v>191.51</c:v>
                </c:pt>
                <c:pt idx="184">
                  <c:v>191.18</c:v>
                </c:pt>
                <c:pt idx="185">
                  <c:v>191.15</c:v>
                </c:pt>
                <c:pt idx="186">
                  <c:v>190.93</c:v>
                </c:pt>
                <c:pt idx="187">
                  <c:v>190.77</c:v>
                </c:pt>
                <c:pt idx="188">
                  <c:v>190.62</c:v>
                </c:pt>
                <c:pt idx="189">
                  <c:v>190.54</c:v>
                </c:pt>
                <c:pt idx="190">
                  <c:v>190.53</c:v>
                </c:pt>
                <c:pt idx="191">
                  <c:v>3692.03</c:v>
                </c:pt>
                <c:pt idx="192">
                  <c:v>190.37</c:v>
                </c:pt>
                <c:pt idx="193">
                  <c:v>179.98</c:v>
                </c:pt>
                <c:pt idx="194">
                  <c:v>180.17</c:v>
                </c:pt>
                <c:pt idx="195">
                  <c:v>26068.21</c:v>
                </c:pt>
                <c:pt idx="196">
                  <c:v>26110.07</c:v>
                </c:pt>
                <c:pt idx="197">
                  <c:v>26110.5</c:v>
                </c:pt>
                <c:pt idx="198">
                  <c:v>26110.36</c:v>
                </c:pt>
                <c:pt idx="199">
                  <c:v>26140.09</c:v>
                </c:pt>
                <c:pt idx="200">
                  <c:v>26118.29</c:v>
                </c:pt>
                <c:pt idx="201">
                  <c:v>26179.84</c:v>
                </c:pt>
                <c:pt idx="202">
                  <c:v>26120.76</c:v>
                </c:pt>
                <c:pt idx="203">
                  <c:v>26110.18</c:v>
                </c:pt>
                <c:pt idx="204">
                  <c:v>26109.86</c:v>
                </c:pt>
                <c:pt idx="205">
                  <c:v>26109.87</c:v>
                </c:pt>
                <c:pt idx="206">
                  <c:v>26109.81</c:v>
                </c:pt>
                <c:pt idx="207">
                  <c:v>26109.71</c:v>
                </c:pt>
                <c:pt idx="208">
                  <c:v>26109.64</c:v>
                </c:pt>
                <c:pt idx="209">
                  <c:v>26109.71</c:v>
                </c:pt>
                <c:pt idx="210">
                  <c:v>26112.46</c:v>
                </c:pt>
                <c:pt idx="211">
                  <c:v>26132.28</c:v>
                </c:pt>
                <c:pt idx="212">
                  <c:v>26109.69</c:v>
                </c:pt>
                <c:pt idx="213">
                  <c:v>26109.35</c:v>
                </c:pt>
                <c:pt idx="214">
                  <c:v>25723.74</c:v>
                </c:pt>
                <c:pt idx="215">
                  <c:v>26105.439999999999</c:v>
                </c:pt>
                <c:pt idx="216">
                  <c:v>26194.27</c:v>
                </c:pt>
                <c:pt idx="217">
                  <c:v>26135.89</c:v>
                </c:pt>
                <c:pt idx="218">
                  <c:v>26109.55</c:v>
                </c:pt>
                <c:pt idx="219">
                  <c:v>26115.08</c:v>
                </c:pt>
                <c:pt idx="220">
                  <c:v>26110.16</c:v>
                </c:pt>
                <c:pt idx="221">
                  <c:v>26108.31</c:v>
                </c:pt>
                <c:pt idx="222">
                  <c:v>26123.78</c:v>
                </c:pt>
                <c:pt idx="223">
                  <c:v>26877.49</c:v>
                </c:pt>
                <c:pt idx="224">
                  <c:v>27446.26</c:v>
                </c:pt>
                <c:pt idx="225">
                  <c:v>27446.54</c:v>
                </c:pt>
                <c:pt idx="226">
                  <c:v>27487.86</c:v>
                </c:pt>
                <c:pt idx="227">
                  <c:v>27124.13</c:v>
                </c:pt>
                <c:pt idx="228">
                  <c:v>26629.48</c:v>
                </c:pt>
                <c:pt idx="229">
                  <c:v>26113.599999999999</c:v>
                </c:pt>
                <c:pt idx="230">
                  <c:v>26108.5</c:v>
                </c:pt>
                <c:pt idx="231">
                  <c:v>26108.27</c:v>
                </c:pt>
                <c:pt idx="232">
                  <c:v>26704.43</c:v>
                </c:pt>
                <c:pt idx="233">
                  <c:v>26557.63</c:v>
                </c:pt>
                <c:pt idx="234">
                  <c:v>26110.560000000001</c:v>
                </c:pt>
                <c:pt idx="235">
                  <c:v>26122.74</c:v>
                </c:pt>
                <c:pt idx="236">
                  <c:v>26712.5</c:v>
                </c:pt>
                <c:pt idx="237">
                  <c:v>26112.54</c:v>
                </c:pt>
                <c:pt idx="238">
                  <c:v>26107.65</c:v>
                </c:pt>
                <c:pt idx="239">
                  <c:v>26107.54</c:v>
                </c:pt>
                <c:pt idx="240">
                  <c:v>26107.599999999999</c:v>
                </c:pt>
                <c:pt idx="241">
                  <c:v>26531.16</c:v>
                </c:pt>
                <c:pt idx="242">
                  <c:v>26394.55</c:v>
                </c:pt>
                <c:pt idx="243">
                  <c:v>26117.21</c:v>
                </c:pt>
                <c:pt idx="244">
                  <c:v>26131.82</c:v>
                </c:pt>
                <c:pt idx="245">
                  <c:v>26132.03</c:v>
                </c:pt>
                <c:pt idx="246">
                  <c:v>32981</c:v>
                </c:pt>
                <c:pt idx="247">
                  <c:v>33977.42</c:v>
                </c:pt>
                <c:pt idx="248">
                  <c:v>33994.71</c:v>
                </c:pt>
                <c:pt idx="249">
                  <c:v>33737.31</c:v>
                </c:pt>
                <c:pt idx="250">
                  <c:v>33991.599999999999</c:v>
                </c:pt>
                <c:pt idx="251">
                  <c:v>33475.269999999997</c:v>
                </c:pt>
                <c:pt idx="252">
                  <c:v>34042.31</c:v>
                </c:pt>
                <c:pt idx="253">
                  <c:v>33995.32</c:v>
                </c:pt>
                <c:pt idx="254">
                  <c:v>33994.35</c:v>
                </c:pt>
                <c:pt idx="255">
                  <c:v>33993.769999999997</c:v>
                </c:pt>
                <c:pt idx="256">
                  <c:v>33993.980000000003</c:v>
                </c:pt>
                <c:pt idx="257">
                  <c:v>33993.93</c:v>
                </c:pt>
                <c:pt idx="258">
                  <c:v>33993.78</c:v>
                </c:pt>
                <c:pt idx="259">
                  <c:v>34007.03</c:v>
                </c:pt>
                <c:pt idx="260">
                  <c:v>33993.57</c:v>
                </c:pt>
                <c:pt idx="261">
                  <c:v>33993.629999999997</c:v>
                </c:pt>
                <c:pt idx="262">
                  <c:v>33993.83</c:v>
                </c:pt>
                <c:pt idx="263">
                  <c:v>34068.54</c:v>
                </c:pt>
                <c:pt idx="264">
                  <c:v>33993.68</c:v>
                </c:pt>
                <c:pt idx="265">
                  <c:v>35257.9</c:v>
                </c:pt>
                <c:pt idx="266">
                  <c:v>33998.019999999997</c:v>
                </c:pt>
                <c:pt idx="267">
                  <c:v>33993.17</c:v>
                </c:pt>
                <c:pt idx="268">
                  <c:v>36764.339999999997</c:v>
                </c:pt>
                <c:pt idx="269">
                  <c:v>36849.22</c:v>
                </c:pt>
                <c:pt idx="270">
                  <c:v>36851.57</c:v>
                </c:pt>
                <c:pt idx="271">
                  <c:v>35493.32</c:v>
                </c:pt>
                <c:pt idx="272">
                  <c:v>32342.33</c:v>
                </c:pt>
                <c:pt idx="273">
                  <c:v>28513.94</c:v>
                </c:pt>
                <c:pt idx="274">
                  <c:v>28861.119999999999</c:v>
                </c:pt>
                <c:pt idx="275">
                  <c:v>28990.68</c:v>
                </c:pt>
                <c:pt idx="276">
                  <c:v>28986.29</c:v>
                </c:pt>
                <c:pt idx="277">
                  <c:v>28986.18</c:v>
                </c:pt>
                <c:pt idx="278">
                  <c:v>28986.11</c:v>
                </c:pt>
                <c:pt idx="279">
                  <c:v>28987.200000000001</c:v>
                </c:pt>
                <c:pt idx="280">
                  <c:v>28985.599999999999</c:v>
                </c:pt>
                <c:pt idx="281">
                  <c:v>28985.81</c:v>
                </c:pt>
                <c:pt idx="282">
                  <c:v>28985.759999999998</c:v>
                </c:pt>
                <c:pt idx="283">
                  <c:v>28985.66</c:v>
                </c:pt>
                <c:pt idx="284">
                  <c:v>28995.279999999999</c:v>
                </c:pt>
                <c:pt idx="285">
                  <c:v>28937.45</c:v>
                </c:pt>
                <c:pt idx="286">
                  <c:v>29014.83</c:v>
                </c:pt>
                <c:pt idx="287">
                  <c:v>28985.8</c:v>
                </c:pt>
                <c:pt idx="288">
                  <c:v>28986.06</c:v>
                </c:pt>
                <c:pt idx="289">
                  <c:v>28995.37</c:v>
                </c:pt>
                <c:pt idx="290">
                  <c:v>28985.58</c:v>
                </c:pt>
                <c:pt idx="291">
                  <c:v>28983.06</c:v>
                </c:pt>
                <c:pt idx="292">
                  <c:v>28984.78</c:v>
                </c:pt>
                <c:pt idx="293">
                  <c:v>28990.13</c:v>
                </c:pt>
                <c:pt idx="294">
                  <c:v>29001.919999999998</c:v>
                </c:pt>
                <c:pt idx="295">
                  <c:v>28984.19</c:v>
                </c:pt>
                <c:pt idx="296">
                  <c:v>29014.5</c:v>
                </c:pt>
                <c:pt idx="297">
                  <c:v>28984.73</c:v>
                </c:pt>
                <c:pt idx="298">
                  <c:v>29146.21</c:v>
                </c:pt>
                <c:pt idx="299">
                  <c:v>28992.86</c:v>
                </c:pt>
                <c:pt idx="300">
                  <c:v>28983.57</c:v>
                </c:pt>
                <c:pt idx="301">
                  <c:v>29007.8</c:v>
                </c:pt>
                <c:pt idx="302">
                  <c:v>29392.58</c:v>
                </c:pt>
                <c:pt idx="303">
                  <c:v>29386.03</c:v>
                </c:pt>
                <c:pt idx="304">
                  <c:v>29381.17</c:v>
                </c:pt>
                <c:pt idx="305">
                  <c:v>27837.01</c:v>
                </c:pt>
                <c:pt idx="306">
                  <c:v>27579.25</c:v>
                </c:pt>
                <c:pt idx="307">
                  <c:v>28762.36</c:v>
                </c:pt>
                <c:pt idx="308">
                  <c:v>28702.14</c:v>
                </c:pt>
                <c:pt idx="309">
                  <c:v>28801.87</c:v>
                </c:pt>
                <c:pt idx="310">
                  <c:v>28696.48</c:v>
                </c:pt>
                <c:pt idx="311">
                  <c:v>28663.13</c:v>
                </c:pt>
                <c:pt idx="312">
                  <c:v>28698.33</c:v>
                </c:pt>
                <c:pt idx="313">
                  <c:v>28700.14</c:v>
                </c:pt>
                <c:pt idx="314">
                  <c:v>28698.69</c:v>
                </c:pt>
                <c:pt idx="315">
                  <c:v>28704.74</c:v>
                </c:pt>
                <c:pt idx="316">
                  <c:v>28699.45</c:v>
                </c:pt>
                <c:pt idx="317">
                  <c:v>28699.25</c:v>
                </c:pt>
                <c:pt idx="318">
                  <c:v>28698.15</c:v>
                </c:pt>
                <c:pt idx="319">
                  <c:v>28699.14</c:v>
                </c:pt>
                <c:pt idx="320">
                  <c:v>28698.84</c:v>
                </c:pt>
                <c:pt idx="321">
                  <c:v>28698.75</c:v>
                </c:pt>
                <c:pt idx="322">
                  <c:v>28678.09</c:v>
                </c:pt>
                <c:pt idx="323">
                  <c:v>28732.58</c:v>
                </c:pt>
                <c:pt idx="324">
                  <c:v>28626.33</c:v>
                </c:pt>
                <c:pt idx="325">
                  <c:v>28698.25</c:v>
                </c:pt>
                <c:pt idx="326">
                  <c:v>28698.23</c:v>
                </c:pt>
                <c:pt idx="327">
                  <c:v>28698.22</c:v>
                </c:pt>
                <c:pt idx="328">
                  <c:v>29811.32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ResultsIntrTransp3!$AU$1</c:f>
              <c:strCache>
                <c:ptCount val="1"/>
                <c:pt idx="0">
                  <c:v>dextranRabD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ResultsIntrTransp3!$AU$2:$AU$330</c:f>
              <c:numCache>
                <c:formatCode>General</c:formatCode>
                <c:ptCount val="329"/>
                <c:pt idx="0">
                  <c:v>0</c:v>
                </c:pt>
                <c:pt idx="1">
                  <c:v>2761.32</c:v>
                </c:pt>
                <c:pt idx="2">
                  <c:v>7573.19</c:v>
                </c:pt>
                <c:pt idx="3">
                  <c:v>10590.23</c:v>
                </c:pt>
                <c:pt idx="4">
                  <c:v>14808.84</c:v>
                </c:pt>
                <c:pt idx="5">
                  <c:v>17958.91</c:v>
                </c:pt>
                <c:pt idx="6">
                  <c:v>31990.240000000002</c:v>
                </c:pt>
                <c:pt idx="7">
                  <c:v>55392.12</c:v>
                </c:pt>
                <c:pt idx="8">
                  <c:v>55626.25</c:v>
                </c:pt>
                <c:pt idx="9">
                  <c:v>66026.23</c:v>
                </c:pt>
                <c:pt idx="10">
                  <c:v>188674.05</c:v>
                </c:pt>
                <c:pt idx="11">
                  <c:v>202543.39</c:v>
                </c:pt>
                <c:pt idx="12">
                  <c:v>253173.16</c:v>
                </c:pt>
                <c:pt idx="13">
                  <c:v>348018.69</c:v>
                </c:pt>
                <c:pt idx="14">
                  <c:v>358768.21</c:v>
                </c:pt>
                <c:pt idx="15">
                  <c:v>365196.07</c:v>
                </c:pt>
                <c:pt idx="16">
                  <c:v>372414.95</c:v>
                </c:pt>
                <c:pt idx="17">
                  <c:v>390627.96</c:v>
                </c:pt>
                <c:pt idx="18">
                  <c:v>398599.36</c:v>
                </c:pt>
                <c:pt idx="19">
                  <c:v>409346.28</c:v>
                </c:pt>
                <c:pt idx="20">
                  <c:v>420165.8</c:v>
                </c:pt>
                <c:pt idx="21">
                  <c:v>432983.85</c:v>
                </c:pt>
                <c:pt idx="22">
                  <c:v>448830.48</c:v>
                </c:pt>
                <c:pt idx="23">
                  <c:v>470778.52</c:v>
                </c:pt>
                <c:pt idx="24">
                  <c:v>509859.03</c:v>
                </c:pt>
                <c:pt idx="25">
                  <c:v>799180.17</c:v>
                </c:pt>
                <c:pt idx="26">
                  <c:v>870532.72</c:v>
                </c:pt>
                <c:pt idx="27">
                  <c:v>874874.52</c:v>
                </c:pt>
                <c:pt idx="28">
                  <c:v>878617.66</c:v>
                </c:pt>
                <c:pt idx="29">
                  <c:v>882437.91</c:v>
                </c:pt>
                <c:pt idx="30">
                  <c:v>886301.57</c:v>
                </c:pt>
                <c:pt idx="31">
                  <c:v>889843.73</c:v>
                </c:pt>
                <c:pt idx="32">
                  <c:v>893038.53</c:v>
                </c:pt>
                <c:pt idx="33">
                  <c:v>896717.77</c:v>
                </c:pt>
                <c:pt idx="34">
                  <c:v>900785.91</c:v>
                </c:pt>
                <c:pt idx="35">
                  <c:v>905027.32</c:v>
                </c:pt>
                <c:pt idx="36">
                  <c:v>909263.79</c:v>
                </c:pt>
                <c:pt idx="37">
                  <c:v>913810.88</c:v>
                </c:pt>
                <c:pt idx="38">
                  <c:v>917389.79</c:v>
                </c:pt>
                <c:pt idx="39">
                  <c:v>1192375.02</c:v>
                </c:pt>
                <c:pt idx="40">
                  <c:v>1383663.15</c:v>
                </c:pt>
                <c:pt idx="41">
                  <c:v>2273993.9300000002</c:v>
                </c:pt>
                <c:pt idx="42">
                  <c:v>2311361.21</c:v>
                </c:pt>
                <c:pt idx="43">
                  <c:v>2315113.41</c:v>
                </c:pt>
                <c:pt idx="44">
                  <c:v>2319025.21</c:v>
                </c:pt>
                <c:pt idx="45">
                  <c:v>2322264.2400000002</c:v>
                </c:pt>
                <c:pt idx="46">
                  <c:v>2325674.4</c:v>
                </c:pt>
                <c:pt idx="47">
                  <c:v>2327236.1</c:v>
                </c:pt>
                <c:pt idx="48">
                  <c:v>2333198.04</c:v>
                </c:pt>
                <c:pt idx="49">
                  <c:v>2315343.38</c:v>
                </c:pt>
                <c:pt idx="50">
                  <c:v>2317552.42</c:v>
                </c:pt>
                <c:pt idx="51">
                  <c:v>2322791.6800000002</c:v>
                </c:pt>
                <c:pt idx="52">
                  <c:v>2326801.2400000002</c:v>
                </c:pt>
                <c:pt idx="53">
                  <c:v>2333259.06</c:v>
                </c:pt>
                <c:pt idx="54">
                  <c:v>2336465.48</c:v>
                </c:pt>
                <c:pt idx="55">
                  <c:v>2345651.7799999998</c:v>
                </c:pt>
                <c:pt idx="56">
                  <c:v>2353297.75</c:v>
                </c:pt>
                <c:pt idx="57">
                  <c:v>2364031.0499999998</c:v>
                </c:pt>
                <c:pt idx="58">
                  <c:v>2377489.56</c:v>
                </c:pt>
                <c:pt idx="59">
                  <c:v>2399368.64</c:v>
                </c:pt>
                <c:pt idx="60">
                  <c:v>2422617.7799999998</c:v>
                </c:pt>
                <c:pt idx="61">
                  <c:v>2456034.54</c:v>
                </c:pt>
                <c:pt idx="62">
                  <c:v>2574745.31</c:v>
                </c:pt>
                <c:pt idx="63">
                  <c:v>3016987.61</c:v>
                </c:pt>
                <c:pt idx="64">
                  <c:v>3024775.38</c:v>
                </c:pt>
                <c:pt idx="65">
                  <c:v>3022464.48</c:v>
                </c:pt>
                <c:pt idx="66">
                  <c:v>3022428.06</c:v>
                </c:pt>
                <c:pt idx="67">
                  <c:v>3116068.88</c:v>
                </c:pt>
                <c:pt idx="68">
                  <c:v>3129384.36</c:v>
                </c:pt>
                <c:pt idx="69">
                  <c:v>3126887.82</c:v>
                </c:pt>
                <c:pt idx="70">
                  <c:v>3123172.87</c:v>
                </c:pt>
                <c:pt idx="71">
                  <c:v>3119042.09</c:v>
                </c:pt>
                <c:pt idx="72">
                  <c:v>3115743.57</c:v>
                </c:pt>
                <c:pt idx="73">
                  <c:v>3115613.5</c:v>
                </c:pt>
                <c:pt idx="74">
                  <c:v>3114875.94</c:v>
                </c:pt>
                <c:pt idx="75">
                  <c:v>3118955.28</c:v>
                </c:pt>
                <c:pt idx="76">
                  <c:v>3111570.96</c:v>
                </c:pt>
                <c:pt idx="77">
                  <c:v>3110848.25</c:v>
                </c:pt>
                <c:pt idx="78">
                  <c:v>3108765.59</c:v>
                </c:pt>
                <c:pt idx="79">
                  <c:v>3108139.79</c:v>
                </c:pt>
                <c:pt idx="80">
                  <c:v>3103168.67</c:v>
                </c:pt>
                <c:pt idx="81">
                  <c:v>3100608.05</c:v>
                </c:pt>
                <c:pt idx="82">
                  <c:v>3096849.68</c:v>
                </c:pt>
                <c:pt idx="83">
                  <c:v>3098528.17</c:v>
                </c:pt>
                <c:pt idx="84">
                  <c:v>3096336.08</c:v>
                </c:pt>
                <c:pt idx="85">
                  <c:v>3093882.27</c:v>
                </c:pt>
                <c:pt idx="86">
                  <c:v>3092296.09</c:v>
                </c:pt>
                <c:pt idx="87">
                  <c:v>3089564.73</c:v>
                </c:pt>
                <c:pt idx="88">
                  <c:v>3088507.84</c:v>
                </c:pt>
                <c:pt idx="89">
                  <c:v>3087035.96</c:v>
                </c:pt>
                <c:pt idx="90">
                  <c:v>3084082.37</c:v>
                </c:pt>
                <c:pt idx="91">
                  <c:v>3082879.5</c:v>
                </c:pt>
                <c:pt idx="92">
                  <c:v>3082413.2</c:v>
                </c:pt>
                <c:pt idx="93">
                  <c:v>3080549.98</c:v>
                </c:pt>
                <c:pt idx="94">
                  <c:v>3080453.34</c:v>
                </c:pt>
                <c:pt idx="95">
                  <c:v>3078540.73</c:v>
                </c:pt>
                <c:pt idx="96">
                  <c:v>3076436.85</c:v>
                </c:pt>
                <c:pt idx="97">
                  <c:v>3072524.78</c:v>
                </c:pt>
                <c:pt idx="98">
                  <c:v>3070619.83</c:v>
                </c:pt>
                <c:pt idx="99">
                  <c:v>3069433.92</c:v>
                </c:pt>
                <c:pt idx="100">
                  <c:v>3069451.64</c:v>
                </c:pt>
                <c:pt idx="101">
                  <c:v>3069451.61</c:v>
                </c:pt>
                <c:pt idx="102">
                  <c:v>3065221.98</c:v>
                </c:pt>
                <c:pt idx="103">
                  <c:v>3064237.78</c:v>
                </c:pt>
                <c:pt idx="104">
                  <c:v>3060995.75</c:v>
                </c:pt>
                <c:pt idx="105">
                  <c:v>3060991.57</c:v>
                </c:pt>
                <c:pt idx="106">
                  <c:v>3055906.01</c:v>
                </c:pt>
                <c:pt idx="107">
                  <c:v>3051970.84</c:v>
                </c:pt>
                <c:pt idx="108">
                  <c:v>3052013.52</c:v>
                </c:pt>
                <c:pt idx="109">
                  <c:v>3048346.48</c:v>
                </c:pt>
                <c:pt idx="110">
                  <c:v>3049047.64</c:v>
                </c:pt>
                <c:pt idx="111">
                  <c:v>3047394.07</c:v>
                </c:pt>
                <c:pt idx="112">
                  <c:v>3044968.05</c:v>
                </c:pt>
                <c:pt idx="113">
                  <c:v>3038130.65</c:v>
                </c:pt>
                <c:pt idx="114">
                  <c:v>3035182.52</c:v>
                </c:pt>
                <c:pt idx="115">
                  <c:v>3033211.18</c:v>
                </c:pt>
                <c:pt idx="116">
                  <c:v>3033210.06</c:v>
                </c:pt>
                <c:pt idx="117">
                  <c:v>3029203.12</c:v>
                </c:pt>
                <c:pt idx="118">
                  <c:v>3028068.84</c:v>
                </c:pt>
                <c:pt idx="119">
                  <c:v>3027013.72</c:v>
                </c:pt>
                <c:pt idx="120">
                  <c:v>3023163.25</c:v>
                </c:pt>
                <c:pt idx="121">
                  <c:v>3025796.41</c:v>
                </c:pt>
                <c:pt idx="122">
                  <c:v>3018718.71</c:v>
                </c:pt>
                <c:pt idx="123">
                  <c:v>3018039.73</c:v>
                </c:pt>
                <c:pt idx="124">
                  <c:v>3016898.51</c:v>
                </c:pt>
                <c:pt idx="125">
                  <c:v>3016891.71</c:v>
                </c:pt>
                <c:pt idx="126">
                  <c:v>3013786.16</c:v>
                </c:pt>
                <c:pt idx="127">
                  <c:v>3011360.67</c:v>
                </c:pt>
                <c:pt idx="128">
                  <c:v>3008992.31</c:v>
                </c:pt>
                <c:pt idx="129">
                  <c:v>3009000.97</c:v>
                </c:pt>
                <c:pt idx="130">
                  <c:v>3009127.79</c:v>
                </c:pt>
                <c:pt idx="131">
                  <c:v>3007843.85</c:v>
                </c:pt>
                <c:pt idx="132">
                  <c:v>3004947.38</c:v>
                </c:pt>
                <c:pt idx="133">
                  <c:v>3004853.17</c:v>
                </c:pt>
                <c:pt idx="134">
                  <c:v>3004853.01</c:v>
                </c:pt>
                <c:pt idx="135">
                  <c:v>3003715.59</c:v>
                </c:pt>
                <c:pt idx="136">
                  <c:v>3003485.61</c:v>
                </c:pt>
                <c:pt idx="137">
                  <c:v>3000601.26</c:v>
                </c:pt>
                <c:pt idx="138">
                  <c:v>3000428.68</c:v>
                </c:pt>
                <c:pt idx="139">
                  <c:v>2998564.14</c:v>
                </c:pt>
                <c:pt idx="140">
                  <c:v>2993800.73</c:v>
                </c:pt>
                <c:pt idx="141">
                  <c:v>2993701.88</c:v>
                </c:pt>
                <c:pt idx="142">
                  <c:v>2991661.35</c:v>
                </c:pt>
                <c:pt idx="143">
                  <c:v>2991683.75</c:v>
                </c:pt>
                <c:pt idx="144">
                  <c:v>2990436.7</c:v>
                </c:pt>
                <c:pt idx="145">
                  <c:v>2990338.37</c:v>
                </c:pt>
                <c:pt idx="146">
                  <c:v>2986539.75</c:v>
                </c:pt>
                <c:pt idx="147">
                  <c:v>2986440.35</c:v>
                </c:pt>
                <c:pt idx="148">
                  <c:v>2980888.84</c:v>
                </c:pt>
                <c:pt idx="149">
                  <c:v>2979047.64</c:v>
                </c:pt>
                <c:pt idx="150">
                  <c:v>2979339.51</c:v>
                </c:pt>
                <c:pt idx="151">
                  <c:v>2984476.98</c:v>
                </c:pt>
                <c:pt idx="152">
                  <c:v>2992064.19</c:v>
                </c:pt>
                <c:pt idx="153">
                  <c:v>2990489.62</c:v>
                </c:pt>
                <c:pt idx="154">
                  <c:v>2990972.03</c:v>
                </c:pt>
                <c:pt idx="155">
                  <c:v>2985615.46</c:v>
                </c:pt>
                <c:pt idx="156">
                  <c:v>2984548.26</c:v>
                </c:pt>
                <c:pt idx="157">
                  <c:v>2983425.47</c:v>
                </c:pt>
                <c:pt idx="158">
                  <c:v>2981589.78</c:v>
                </c:pt>
                <c:pt idx="159">
                  <c:v>2981589.77</c:v>
                </c:pt>
                <c:pt idx="160">
                  <c:v>2981551.12</c:v>
                </c:pt>
                <c:pt idx="161">
                  <c:v>2981551.12</c:v>
                </c:pt>
                <c:pt idx="162">
                  <c:v>2981346.61</c:v>
                </c:pt>
                <c:pt idx="163">
                  <c:v>2980292.04</c:v>
                </c:pt>
                <c:pt idx="164">
                  <c:v>2980291.8</c:v>
                </c:pt>
                <c:pt idx="165">
                  <c:v>2980198.75</c:v>
                </c:pt>
                <c:pt idx="166">
                  <c:v>2978733.46</c:v>
                </c:pt>
                <c:pt idx="167">
                  <c:v>2977054.68</c:v>
                </c:pt>
                <c:pt idx="168">
                  <c:v>2976942.4</c:v>
                </c:pt>
                <c:pt idx="169">
                  <c:v>2976861.36</c:v>
                </c:pt>
                <c:pt idx="170">
                  <c:v>2973011.3</c:v>
                </c:pt>
                <c:pt idx="171">
                  <c:v>2969335.49</c:v>
                </c:pt>
                <c:pt idx="172">
                  <c:v>2966372.25</c:v>
                </c:pt>
                <c:pt idx="173">
                  <c:v>2962243.58</c:v>
                </c:pt>
                <c:pt idx="174">
                  <c:v>2956749.86</c:v>
                </c:pt>
                <c:pt idx="175">
                  <c:v>2953101.53</c:v>
                </c:pt>
                <c:pt idx="176">
                  <c:v>2951933.92</c:v>
                </c:pt>
                <c:pt idx="177">
                  <c:v>2950935.49</c:v>
                </c:pt>
                <c:pt idx="178">
                  <c:v>2950935.55</c:v>
                </c:pt>
                <c:pt idx="179">
                  <c:v>2950935.64</c:v>
                </c:pt>
                <c:pt idx="180">
                  <c:v>2948789.91</c:v>
                </c:pt>
                <c:pt idx="181">
                  <c:v>2944443.53</c:v>
                </c:pt>
                <c:pt idx="182">
                  <c:v>2948676</c:v>
                </c:pt>
                <c:pt idx="183">
                  <c:v>2944045.9</c:v>
                </c:pt>
                <c:pt idx="184">
                  <c:v>2939407.1</c:v>
                </c:pt>
                <c:pt idx="185">
                  <c:v>2938364.59</c:v>
                </c:pt>
                <c:pt idx="186">
                  <c:v>2934665.34</c:v>
                </c:pt>
                <c:pt idx="187">
                  <c:v>2934573.97</c:v>
                </c:pt>
                <c:pt idx="188">
                  <c:v>2929821.6</c:v>
                </c:pt>
                <c:pt idx="189">
                  <c:v>2927933.18</c:v>
                </c:pt>
                <c:pt idx="190">
                  <c:v>2926046.1</c:v>
                </c:pt>
                <c:pt idx="191">
                  <c:v>2924060.65</c:v>
                </c:pt>
                <c:pt idx="192">
                  <c:v>2925845.73</c:v>
                </c:pt>
                <c:pt idx="193">
                  <c:v>2924826.87</c:v>
                </c:pt>
                <c:pt idx="194">
                  <c:v>2924717.33</c:v>
                </c:pt>
                <c:pt idx="195">
                  <c:v>2921030.3</c:v>
                </c:pt>
                <c:pt idx="196">
                  <c:v>2919230.82</c:v>
                </c:pt>
                <c:pt idx="197">
                  <c:v>2919121.09</c:v>
                </c:pt>
                <c:pt idx="198">
                  <c:v>2916311.99</c:v>
                </c:pt>
                <c:pt idx="199">
                  <c:v>2898872.39</c:v>
                </c:pt>
                <c:pt idx="200">
                  <c:v>2915046.88</c:v>
                </c:pt>
                <c:pt idx="201">
                  <c:v>2911141.89</c:v>
                </c:pt>
                <c:pt idx="202">
                  <c:v>2911184.36</c:v>
                </c:pt>
                <c:pt idx="203">
                  <c:v>2909283.64</c:v>
                </c:pt>
                <c:pt idx="204">
                  <c:v>2905721.43</c:v>
                </c:pt>
                <c:pt idx="205">
                  <c:v>2905612.49</c:v>
                </c:pt>
                <c:pt idx="206">
                  <c:v>2904376.77</c:v>
                </c:pt>
                <c:pt idx="207">
                  <c:v>2902490.33</c:v>
                </c:pt>
                <c:pt idx="208">
                  <c:v>2901473.19</c:v>
                </c:pt>
                <c:pt idx="209">
                  <c:v>2901364.8</c:v>
                </c:pt>
                <c:pt idx="210">
                  <c:v>2898207.82</c:v>
                </c:pt>
                <c:pt idx="211">
                  <c:v>2897343.7</c:v>
                </c:pt>
                <c:pt idx="212">
                  <c:v>2897342.58</c:v>
                </c:pt>
                <c:pt idx="213">
                  <c:v>2894445.77</c:v>
                </c:pt>
                <c:pt idx="214">
                  <c:v>2893377.21</c:v>
                </c:pt>
                <c:pt idx="215">
                  <c:v>2891337.1</c:v>
                </c:pt>
                <c:pt idx="216">
                  <c:v>2888194.03</c:v>
                </c:pt>
                <c:pt idx="217">
                  <c:v>2886694.52</c:v>
                </c:pt>
                <c:pt idx="218">
                  <c:v>2885670.65</c:v>
                </c:pt>
                <c:pt idx="219">
                  <c:v>2883774.39</c:v>
                </c:pt>
                <c:pt idx="220">
                  <c:v>2883690.83</c:v>
                </c:pt>
                <c:pt idx="221">
                  <c:v>2881671.23</c:v>
                </c:pt>
                <c:pt idx="222">
                  <c:v>2879811.99</c:v>
                </c:pt>
                <c:pt idx="223">
                  <c:v>2879690.76</c:v>
                </c:pt>
                <c:pt idx="224">
                  <c:v>2877461.71</c:v>
                </c:pt>
                <c:pt idx="225">
                  <c:v>2874474.82</c:v>
                </c:pt>
                <c:pt idx="226">
                  <c:v>2874510.94</c:v>
                </c:pt>
                <c:pt idx="227">
                  <c:v>2874356.7</c:v>
                </c:pt>
                <c:pt idx="228">
                  <c:v>2872523.49</c:v>
                </c:pt>
                <c:pt idx="229">
                  <c:v>2871286.81</c:v>
                </c:pt>
                <c:pt idx="230">
                  <c:v>2871175.95</c:v>
                </c:pt>
                <c:pt idx="231">
                  <c:v>2871175.72</c:v>
                </c:pt>
                <c:pt idx="232">
                  <c:v>2868048.27</c:v>
                </c:pt>
                <c:pt idx="233">
                  <c:v>2864035.82</c:v>
                </c:pt>
                <c:pt idx="234">
                  <c:v>2864889.25</c:v>
                </c:pt>
                <c:pt idx="235">
                  <c:v>2863155.21</c:v>
                </c:pt>
                <c:pt idx="236">
                  <c:v>2853685.96</c:v>
                </c:pt>
                <c:pt idx="237">
                  <c:v>2856507.65</c:v>
                </c:pt>
                <c:pt idx="238">
                  <c:v>2856525.32</c:v>
                </c:pt>
                <c:pt idx="239">
                  <c:v>2851245.11</c:v>
                </c:pt>
                <c:pt idx="240">
                  <c:v>2848070.65</c:v>
                </c:pt>
                <c:pt idx="241">
                  <c:v>2847323.72</c:v>
                </c:pt>
                <c:pt idx="242">
                  <c:v>2845280.01</c:v>
                </c:pt>
                <c:pt idx="243">
                  <c:v>2843351.48</c:v>
                </c:pt>
                <c:pt idx="244">
                  <c:v>3315367.67</c:v>
                </c:pt>
                <c:pt idx="245">
                  <c:v>3314890.86</c:v>
                </c:pt>
                <c:pt idx="246">
                  <c:v>3309673.82</c:v>
                </c:pt>
                <c:pt idx="247">
                  <c:v>3309370.74</c:v>
                </c:pt>
                <c:pt idx="248">
                  <c:v>3309158.02</c:v>
                </c:pt>
                <c:pt idx="249">
                  <c:v>3306484.11</c:v>
                </c:pt>
                <c:pt idx="250">
                  <c:v>3305433.61</c:v>
                </c:pt>
                <c:pt idx="251">
                  <c:v>3299876.14</c:v>
                </c:pt>
                <c:pt idx="252">
                  <c:v>3299878.31</c:v>
                </c:pt>
                <c:pt idx="253">
                  <c:v>3297464.61</c:v>
                </c:pt>
                <c:pt idx="254">
                  <c:v>3297463.81</c:v>
                </c:pt>
                <c:pt idx="255">
                  <c:v>3292591.28</c:v>
                </c:pt>
                <c:pt idx="256">
                  <c:v>3290608.76</c:v>
                </c:pt>
                <c:pt idx="257">
                  <c:v>3289514.74</c:v>
                </c:pt>
                <c:pt idx="258">
                  <c:v>3286848.79</c:v>
                </c:pt>
                <c:pt idx="259">
                  <c:v>3286669.6</c:v>
                </c:pt>
                <c:pt idx="260">
                  <c:v>3286065.39</c:v>
                </c:pt>
                <c:pt idx="261">
                  <c:v>3284608.35</c:v>
                </c:pt>
                <c:pt idx="262">
                  <c:v>3281632.67</c:v>
                </c:pt>
                <c:pt idx="263">
                  <c:v>3278877.51</c:v>
                </c:pt>
                <c:pt idx="264">
                  <c:v>3278873.06</c:v>
                </c:pt>
                <c:pt idx="265">
                  <c:v>3278595.33</c:v>
                </c:pt>
                <c:pt idx="266">
                  <c:v>3276847.9</c:v>
                </c:pt>
                <c:pt idx="267">
                  <c:v>3276272.08</c:v>
                </c:pt>
                <c:pt idx="268">
                  <c:v>3273119.51</c:v>
                </c:pt>
                <c:pt idx="269">
                  <c:v>3271706.08</c:v>
                </c:pt>
                <c:pt idx="270">
                  <c:v>3271602.28</c:v>
                </c:pt>
                <c:pt idx="271">
                  <c:v>3271316.83</c:v>
                </c:pt>
                <c:pt idx="272">
                  <c:v>3267978.68</c:v>
                </c:pt>
                <c:pt idx="273">
                  <c:v>3267012.88</c:v>
                </c:pt>
                <c:pt idx="274">
                  <c:v>3262557.83</c:v>
                </c:pt>
                <c:pt idx="275">
                  <c:v>3259182.94</c:v>
                </c:pt>
                <c:pt idx="276">
                  <c:v>3257003.22</c:v>
                </c:pt>
                <c:pt idx="277">
                  <c:v>3256081.12</c:v>
                </c:pt>
                <c:pt idx="278">
                  <c:v>3251865.64</c:v>
                </c:pt>
                <c:pt idx="279">
                  <c:v>3250030.11</c:v>
                </c:pt>
                <c:pt idx="280">
                  <c:v>3248325.59</c:v>
                </c:pt>
                <c:pt idx="281">
                  <c:v>3246886.96</c:v>
                </c:pt>
                <c:pt idx="282">
                  <c:v>3244933.16</c:v>
                </c:pt>
                <c:pt idx="283">
                  <c:v>3244014.82</c:v>
                </c:pt>
                <c:pt idx="284">
                  <c:v>3243005.34</c:v>
                </c:pt>
                <c:pt idx="285">
                  <c:v>3250869.57</c:v>
                </c:pt>
                <c:pt idx="286">
                  <c:v>3250888.84</c:v>
                </c:pt>
                <c:pt idx="287">
                  <c:v>3246290.6</c:v>
                </c:pt>
                <c:pt idx="288">
                  <c:v>3234746.04</c:v>
                </c:pt>
                <c:pt idx="289">
                  <c:v>3242146.17</c:v>
                </c:pt>
                <c:pt idx="290">
                  <c:v>3240741.64</c:v>
                </c:pt>
                <c:pt idx="291">
                  <c:v>3240018.29</c:v>
                </c:pt>
                <c:pt idx="292">
                  <c:v>3236103.68</c:v>
                </c:pt>
                <c:pt idx="293">
                  <c:v>3229966.31</c:v>
                </c:pt>
                <c:pt idx="294">
                  <c:v>3225387.8</c:v>
                </c:pt>
                <c:pt idx="295">
                  <c:v>3221873.06</c:v>
                </c:pt>
                <c:pt idx="296">
                  <c:v>3220739.81</c:v>
                </c:pt>
                <c:pt idx="297">
                  <c:v>3217226.9</c:v>
                </c:pt>
                <c:pt idx="298">
                  <c:v>3216893.21</c:v>
                </c:pt>
                <c:pt idx="299">
                  <c:v>3215226.83</c:v>
                </c:pt>
                <c:pt idx="300">
                  <c:v>3211390.46</c:v>
                </c:pt>
                <c:pt idx="301">
                  <c:v>3206481.11</c:v>
                </c:pt>
                <c:pt idx="302">
                  <c:v>3207418.79</c:v>
                </c:pt>
                <c:pt idx="303">
                  <c:v>3205667.45</c:v>
                </c:pt>
                <c:pt idx="304">
                  <c:v>3204250.59</c:v>
                </c:pt>
                <c:pt idx="305">
                  <c:v>3203290.9</c:v>
                </c:pt>
                <c:pt idx="306">
                  <c:v>3202170.07</c:v>
                </c:pt>
                <c:pt idx="307">
                  <c:v>3199142.48</c:v>
                </c:pt>
                <c:pt idx="308">
                  <c:v>3197846.19</c:v>
                </c:pt>
                <c:pt idx="309">
                  <c:v>3197107.48</c:v>
                </c:pt>
                <c:pt idx="310">
                  <c:v>3196773.5</c:v>
                </c:pt>
                <c:pt idx="311">
                  <c:v>3194988.73</c:v>
                </c:pt>
                <c:pt idx="312">
                  <c:v>3193921.66</c:v>
                </c:pt>
                <c:pt idx="313">
                  <c:v>3191347.38</c:v>
                </c:pt>
                <c:pt idx="314">
                  <c:v>3191345.68</c:v>
                </c:pt>
                <c:pt idx="315">
                  <c:v>3191351.9</c:v>
                </c:pt>
                <c:pt idx="316">
                  <c:v>3189115.39</c:v>
                </c:pt>
                <c:pt idx="317">
                  <c:v>3186302.66</c:v>
                </c:pt>
                <c:pt idx="318">
                  <c:v>3185345.3</c:v>
                </c:pt>
                <c:pt idx="319">
                  <c:v>3184388.15</c:v>
                </c:pt>
                <c:pt idx="320">
                  <c:v>3178749.27</c:v>
                </c:pt>
                <c:pt idx="321">
                  <c:v>3177079.48</c:v>
                </c:pt>
                <c:pt idx="322">
                  <c:v>3176637.97</c:v>
                </c:pt>
                <c:pt idx="323">
                  <c:v>3173178.31</c:v>
                </c:pt>
                <c:pt idx="324">
                  <c:v>3169591.28</c:v>
                </c:pt>
                <c:pt idx="325">
                  <c:v>3169406.04</c:v>
                </c:pt>
                <c:pt idx="326">
                  <c:v>3166790.86</c:v>
                </c:pt>
                <c:pt idx="327">
                  <c:v>3166790.9</c:v>
                </c:pt>
                <c:pt idx="328">
                  <c:v>3164177.44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ResultsIntrTransp3!$AV$1</c:f>
              <c:strCache>
                <c:ptCount val="1"/>
                <c:pt idx="0">
                  <c:v>dextranRabE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ResultsIntrTransp3!$AV$2:$AV$330</c:f>
              <c:numCache>
                <c:formatCode>General</c:formatCode>
                <c:ptCount val="329"/>
                <c:pt idx="0">
                  <c:v>0</c:v>
                </c:pt>
                <c:pt idx="1">
                  <c:v>93.8</c:v>
                </c:pt>
                <c:pt idx="2">
                  <c:v>95.58</c:v>
                </c:pt>
                <c:pt idx="3">
                  <c:v>96.85</c:v>
                </c:pt>
                <c:pt idx="4">
                  <c:v>98.3</c:v>
                </c:pt>
                <c:pt idx="5">
                  <c:v>99.5</c:v>
                </c:pt>
                <c:pt idx="6">
                  <c:v>2175.5</c:v>
                </c:pt>
                <c:pt idx="7">
                  <c:v>6523.85</c:v>
                </c:pt>
                <c:pt idx="8">
                  <c:v>346.44</c:v>
                </c:pt>
                <c:pt idx="9">
                  <c:v>436.28</c:v>
                </c:pt>
                <c:pt idx="10">
                  <c:v>2532.94</c:v>
                </c:pt>
                <c:pt idx="11">
                  <c:v>199.43</c:v>
                </c:pt>
                <c:pt idx="12">
                  <c:v>3800.97</c:v>
                </c:pt>
                <c:pt idx="13">
                  <c:v>1483.34</c:v>
                </c:pt>
                <c:pt idx="14">
                  <c:v>210.54</c:v>
                </c:pt>
                <c:pt idx="15">
                  <c:v>220.89</c:v>
                </c:pt>
                <c:pt idx="16">
                  <c:v>234.31</c:v>
                </c:pt>
                <c:pt idx="17">
                  <c:v>256.3</c:v>
                </c:pt>
                <c:pt idx="18">
                  <c:v>276.66000000000003</c:v>
                </c:pt>
                <c:pt idx="19">
                  <c:v>334.97</c:v>
                </c:pt>
                <c:pt idx="20">
                  <c:v>351.53</c:v>
                </c:pt>
                <c:pt idx="21">
                  <c:v>413.62</c:v>
                </c:pt>
                <c:pt idx="22">
                  <c:v>520.41</c:v>
                </c:pt>
                <c:pt idx="23">
                  <c:v>747.82</c:v>
                </c:pt>
                <c:pt idx="24">
                  <c:v>1554.61</c:v>
                </c:pt>
                <c:pt idx="25">
                  <c:v>19079.439999999999</c:v>
                </c:pt>
                <c:pt idx="26">
                  <c:v>354.99</c:v>
                </c:pt>
                <c:pt idx="27">
                  <c:v>165.62</c:v>
                </c:pt>
                <c:pt idx="28">
                  <c:v>166.71</c:v>
                </c:pt>
                <c:pt idx="29">
                  <c:v>169.04</c:v>
                </c:pt>
                <c:pt idx="30">
                  <c:v>171.46</c:v>
                </c:pt>
                <c:pt idx="31">
                  <c:v>173.97</c:v>
                </c:pt>
                <c:pt idx="32">
                  <c:v>177.89</c:v>
                </c:pt>
                <c:pt idx="33">
                  <c:v>179.01</c:v>
                </c:pt>
                <c:pt idx="34">
                  <c:v>194.79</c:v>
                </c:pt>
                <c:pt idx="35">
                  <c:v>185.04</c:v>
                </c:pt>
                <c:pt idx="36">
                  <c:v>188.93</c:v>
                </c:pt>
                <c:pt idx="37">
                  <c:v>192.28</c:v>
                </c:pt>
                <c:pt idx="38">
                  <c:v>195.72</c:v>
                </c:pt>
                <c:pt idx="39">
                  <c:v>19626.13</c:v>
                </c:pt>
                <c:pt idx="40">
                  <c:v>5916.22</c:v>
                </c:pt>
                <c:pt idx="41">
                  <c:v>10453.51</c:v>
                </c:pt>
                <c:pt idx="42">
                  <c:v>321.51</c:v>
                </c:pt>
                <c:pt idx="43">
                  <c:v>257.83999999999997</c:v>
                </c:pt>
                <c:pt idx="44">
                  <c:v>263.33999999999997</c:v>
                </c:pt>
                <c:pt idx="45">
                  <c:v>272.52</c:v>
                </c:pt>
                <c:pt idx="46">
                  <c:v>283.99</c:v>
                </c:pt>
                <c:pt idx="47">
                  <c:v>293.83999999999997</c:v>
                </c:pt>
                <c:pt idx="48">
                  <c:v>308.68</c:v>
                </c:pt>
                <c:pt idx="49">
                  <c:v>271.43</c:v>
                </c:pt>
                <c:pt idx="50">
                  <c:v>281.02999999999997</c:v>
                </c:pt>
                <c:pt idx="51">
                  <c:v>293.77999999999997</c:v>
                </c:pt>
                <c:pt idx="52">
                  <c:v>307.68</c:v>
                </c:pt>
                <c:pt idx="53">
                  <c:v>325.06</c:v>
                </c:pt>
                <c:pt idx="54">
                  <c:v>1758.75</c:v>
                </c:pt>
                <c:pt idx="55">
                  <c:v>651.61</c:v>
                </c:pt>
                <c:pt idx="56">
                  <c:v>411.36</c:v>
                </c:pt>
                <c:pt idx="57">
                  <c:v>501.6</c:v>
                </c:pt>
                <c:pt idx="58">
                  <c:v>535.99</c:v>
                </c:pt>
                <c:pt idx="59">
                  <c:v>755.69</c:v>
                </c:pt>
                <c:pt idx="60">
                  <c:v>906.34</c:v>
                </c:pt>
                <c:pt idx="61">
                  <c:v>2981.32</c:v>
                </c:pt>
                <c:pt idx="62">
                  <c:v>7006.26</c:v>
                </c:pt>
                <c:pt idx="63">
                  <c:v>2914.51</c:v>
                </c:pt>
                <c:pt idx="64">
                  <c:v>1190.3800000000001</c:v>
                </c:pt>
                <c:pt idx="65">
                  <c:v>213.97</c:v>
                </c:pt>
                <c:pt idx="66">
                  <c:v>215.14</c:v>
                </c:pt>
                <c:pt idx="67">
                  <c:v>4805.37</c:v>
                </c:pt>
                <c:pt idx="68">
                  <c:v>186.48</c:v>
                </c:pt>
                <c:pt idx="69">
                  <c:v>185.88</c:v>
                </c:pt>
                <c:pt idx="70">
                  <c:v>185.8</c:v>
                </c:pt>
                <c:pt idx="71">
                  <c:v>185.44</c:v>
                </c:pt>
                <c:pt idx="72">
                  <c:v>185.42</c:v>
                </c:pt>
                <c:pt idx="73">
                  <c:v>190.28</c:v>
                </c:pt>
                <c:pt idx="74">
                  <c:v>185.28</c:v>
                </c:pt>
                <c:pt idx="75">
                  <c:v>5456.95</c:v>
                </c:pt>
                <c:pt idx="76">
                  <c:v>260.16000000000003</c:v>
                </c:pt>
                <c:pt idx="77">
                  <c:v>217.7</c:v>
                </c:pt>
                <c:pt idx="78">
                  <c:v>187.64</c:v>
                </c:pt>
                <c:pt idx="79">
                  <c:v>185.24</c:v>
                </c:pt>
                <c:pt idx="80">
                  <c:v>184.61</c:v>
                </c:pt>
                <c:pt idx="81">
                  <c:v>184.45</c:v>
                </c:pt>
                <c:pt idx="82">
                  <c:v>828.46</c:v>
                </c:pt>
                <c:pt idx="83">
                  <c:v>188.06</c:v>
                </c:pt>
                <c:pt idx="84">
                  <c:v>184.28</c:v>
                </c:pt>
                <c:pt idx="85">
                  <c:v>192.46</c:v>
                </c:pt>
                <c:pt idx="86">
                  <c:v>183.98</c:v>
                </c:pt>
                <c:pt idx="87">
                  <c:v>183.92</c:v>
                </c:pt>
                <c:pt idx="88">
                  <c:v>183.82</c:v>
                </c:pt>
                <c:pt idx="89">
                  <c:v>183.75</c:v>
                </c:pt>
                <c:pt idx="90">
                  <c:v>202.3</c:v>
                </c:pt>
                <c:pt idx="91">
                  <c:v>401.38</c:v>
                </c:pt>
                <c:pt idx="92">
                  <c:v>200.05</c:v>
                </c:pt>
                <c:pt idx="93">
                  <c:v>183.48</c:v>
                </c:pt>
                <c:pt idx="94">
                  <c:v>183.4</c:v>
                </c:pt>
                <c:pt idx="95">
                  <c:v>183.29</c:v>
                </c:pt>
                <c:pt idx="96">
                  <c:v>183.18</c:v>
                </c:pt>
                <c:pt idx="97">
                  <c:v>182.97</c:v>
                </c:pt>
                <c:pt idx="98">
                  <c:v>182.87</c:v>
                </c:pt>
                <c:pt idx="99">
                  <c:v>187.88</c:v>
                </c:pt>
                <c:pt idx="100">
                  <c:v>182.77</c:v>
                </c:pt>
                <c:pt idx="101">
                  <c:v>182.81</c:v>
                </c:pt>
                <c:pt idx="102">
                  <c:v>186.28</c:v>
                </c:pt>
                <c:pt idx="103">
                  <c:v>450.65</c:v>
                </c:pt>
                <c:pt idx="104">
                  <c:v>186.59</c:v>
                </c:pt>
                <c:pt idx="105">
                  <c:v>182.42</c:v>
                </c:pt>
                <c:pt idx="106">
                  <c:v>188.2</c:v>
                </c:pt>
                <c:pt idx="107">
                  <c:v>218.65</c:v>
                </c:pt>
                <c:pt idx="108">
                  <c:v>182.07</c:v>
                </c:pt>
                <c:pt idx="109">
                  <c:v>186.85</c:v>
                </c:pt>
                <c:pt idx="110">
                  <c:v>184.37</c:v>
                </c:pt>
                <c:pt idx="111">
                  <c:v>804.35</c:v>
                </c:pt>
                <c:pt idx="112">
                  <c:v>201.67</c:v>
                </c:pt>
                <c:pt idx="113">
                  <c:v>181.39</c:v>
                </c:pt>
                <c:pt idx="114">
                  <c:v>183.16</c:v>
                </c:pt>
                <c:pt idx="115">
                  <c:v>180.94</c:v>
                </c:pt>
                <c:pt idx="116">
                  <c:v>180.86</c:v>
                </c:pt>
                <c:pt idx="117">
                  <c:v>185.64</c:v>
                </c:pt>
                <c:pt idx="118">
                  <c:v>180.9</c:v>
                </c:pt>
                <c:pt idx="119">
                  <c:v>180.55</c:v>
                </c:pt>
                <c:pt idx="120">
                  <c:v>180.35</c:v>
                </c:pt>
                <c:pt idx="121">
                  <c:v>1894.38</c:v>
                </c:pt>
                <c:pt idx="122">
                  <c:v>494.31</c:v>
                </c:pt>
                <c:pt idx="123">
                  <c:v>184.03</c:v>
                </c:pt>
                <c:pt idx="124">
                  <c:v>180.08</c:v>
                </c:pt>
                <c:pt idx="125">
                  <c:v>182.61</c:v>
                </c:pt>
                <c:pt idx="126">
                  <c:v>180.82</c:v>
                </c:pt>
                <c:pt idx="127">
                  <c:v>305.08</c:v>
                </c:pt>
                <c:pt idx="128">
                  <c:v>183.53</c:v>
                </c:pt>
                <c:pt idx="129">
                  <c:v>180.99</c:v>
                </c:pt>
                <c:pt idx="130">
                  <c:v>305.06</c:v>
                </c:pt>
                <c:pt idx="131">
                  <c:v>187.27</c:v>
                </c:pt>
                <c:pt idx="132">
                  <c:v>180.8</c:v>
                </c:pt>
                <c:pt idx="133">
                  <c:v>181.5</c:v>
                </c:pt>
                <c:pt idx="134">
                  <c:v>181.67</c:v>
                </c:pt>
                <c:pt idx="135">
                  <c:v>183.04</c:v>
                </c:pt>
                <c:pt idx="136">
                  <c:v>975.3</c:v>
                </c:pt>
                <c:pt idx="137">
                  <c:v>197.74</c:v>
                </c:pt>
                <c:pt idx="138">
                  <c:v>183.98</c:v>
                </c:pt>
                <c:pt idx="139">
                  <c:v>182.68</c:v>
                </c:pt>
                <c:pt idx="140">
                  <c:v>182.41</c:v>
                </c:pt>
                <c:pt idx="141">
                  <c:v>184.3</c:v>
                </c:pt>
                <c:pt idx="142">
                  <c:v>182.71</c:v>
                </c:pt>
                <c:pt idx="143">
                  <c:v>378.21</c:v>
                </c:pt>
                <c:pt idx="144">
                  <c:v>186.8</c:v>
                </c:pt>
                <c:pt idx="145">
                  <c:v>182.28</c:v>
                </c:pt>
                <c:pt idx="146">
                  <c:v>187.86</c:v>
                </c:pt>
                <c:pt idx="147">
                  <c:v>182.08</c:v>
                </c:pt>
                <c:pt idx="148">
                  <c:v>181.72</c:v>
                </c:pt>
                <c:pt idx="149">
                  <c:v>187.22</c:v>
                </c:pt>
                <c:pt idx="150">
                  <c:v>552.29999999999995</c:v>
                </c:pt>
                <c:pt idx="151">
                  <c:v>1005.71</c:v>
                </c:pt>
                <c:pt idx="152">
                  <c:v>280.52</c:v>
                </c:pt>
                <c:pt idx="153">
                  <c:v>182.31</c:v>
                </c:pt>
                <c:pt idx="154">
                  <c:v>732.69</c:v>
                </c:pt>
                <c:pt idx="155">
                  <c:v>192.34</c:v>
                </c:pt>
                <c:pt idx="156">
                  <c:v>182.77</c:v>
                </c:pt>
                <c:pt idx="157">
                  <c:v>180.85</c:v>
                </c:pt>
                <c:pt idx="158">
                  <c:v>180.74</c:v>
                </c:pt>
                <c:pt idx="159">
                  <c:v>180.73</c:v>
                </c:pt>
                <c:pt idx="160">
                  <c:v>180.73</c:v>
                </c:pt>
                <c:pt idx="161">
                  <c:v>180.73</c:v>
                </c:pt>
                <c:pt idx="162">
                  <c:v>181.76</c:v>
                </c:pt>
                <c:pt idx="163">
                  <c:v>182</c:v>
                </c:pt>
                <c:pt idx="164">
                  <c:v>181.81</c:v>
                </c:pt>
                <c:pt idx="165">
                  <c:v>181.89</c:v>
                </c:pt>
                <c:pt idx="166">
                  <c:v>1857.91</c:v>
                </c:pt>
                <c:pt idx="167">
                  <c:v>201.86</c:v>
                </c:pt>
                <c:pt idx="168">
                  <c:v>198.01</c:v>
                </c:pt>
                <c:pt idx="169">
                  <c:v>201.21</c:v>
                </c:pt>
                <c:pt idx="170">
                  <c:v>188.76</c:v>
                </c:pt>
                <c:pt idx="171">
                  <c:v>188.55</c:v>
                </c:pt>
                <c:pt idx="172">
                  <c:v>188.39</c:v>
                </c:pt>
                <c:pt idx="173">
                  <c:v>214.86</c:v>
                </c:pt>
                <c:pt idx="174">
                  <c:v>187.86</c:v>
                </c:pt>
                <c:pt idx="175">
                  <c:v>187.62</c:v>
                </c:pt>
                <c:pt idx="176">
                  <c:v>174.21</c:v>
                </c:pt>
                <c:pt idx="177">
                  <c:v>167.34</c:v>
                </c:pt>
                <c:pt idx="178">
                  <c:v>167.3</c:v>
                </c:pt>
                <c:pt idx="179">
                  <c:v>167.41</c:v>
                </c:pt>
                <c:pt idx="180">
                  <c:v>167.27</c:v>
                </c:pt>
                <c:pt idx="181">
                  <c:v>858.67</c:v>
                </c:pt>
                <c:pt idx="182">
                  <c:v>168.1</c:v>
                </c:pt>
                <c:pt idx="183">
                  <c:v>160.07</c:v>
                </c:pt>
                <c:pt idx="184">
                  <c:v>159.61000000000001</c:v>
                </c:pt>
                <c:pt idx="185">
                  <c:v>159.58000000000001</c:v>
                </c:pt>
                <c:pt idx="186">
                  <c:v>159.36000000000001</c:v>
                </c:pt>
                <c:pt idx="187">
                  <c:v>159.38</c:v>
                </c:pt>
                <c:pt idx="188">
                  <c:v>159.11000000000001</c:v>
                </c:pt>
                <c:pt idx="189">
                  <c:v>158.97</c:v>
                </c:pt>
                <c:pt idx="190">
                  <c:v>158.96</c:v>
                </c:pt>
                <c:pt idx="191">
                  <c:v>749.28</c:v>
                </c:pt>
                <c:pt idx="192">
                  <c:v>169.49</c:v>
                </c:pt>
                <c:pt idx="193">
                  <c:v>159.12</c:v>
                </c:pt>
                <c:pt idx="194">
                  <c:v>159.30000000000001</c:v>
                </c:pt>
                <c:pt idx="195">
                  <c:v>167.98</c:v>
                </c:pt>
                <c:pt idx="196">
                  <c:v>158.82</c:v>
                </c:pt>
                <c:pt idx="197">
                  <c:v>158.71</c:v>
                </c:pt>
                <c:pt idx="198">
                  <c:v>158.56</c:v>
                </c:pt>
                <c:pt idx="199">
                  <c:v>188.29</c:v>
                </c:pt>
                <c:pt idx="200">
                  <c:v>166.49</c:v>
                </c:pt>
                <c:pt idx="201">
                  <c:v>228.03</c:v>
                </c:pt>
                <c:pt idx="202">
                  <c:v>168.42</c:v>
                </c:pt>
                <c:pt idx="203">
                  <c:v>158.37</c:v>
                </c:pt>
                <c:pt idx="204">
                  <c:v>158.06</c:v>
                </c:pt>
                <c:pt idx="205">
                  <c:v>158.07</c:v>
                </c:pt>
                <c:pt idx="206">
                  <c:v>158</c:v>
                </c:pt>
                <c:pt idx="207">
                  <c:v>157.9</c:v>
                </c:pt>
                <c:pt idx="208">
                  <c:v>157.84</c:v>
                </c:pt>
                <c:pt idx="209">
                  <c:v>157.9</c:v>
                </c:pt>
                <c:pt idx="210">
                  <c:v>160.66</c:v>
                </c:pt>
                <c:pt idx="211">
                  <c:v>172</c:v>
                </c:pt>
                <c:pt idx="212">
                  <c:v>157.88</c:v>
                </c:pt>
                <c:pt idx="213">
                  <c:v>157.54</c:v>
                </c:pt>
                <c:pt idx="214">
                  <c:v>209.99</c:v>
                </c:pt>
                <c:pt idx="215">
                  <c:v>158.19</c:v>
                </c:pt>
                <c:pt idx="216">
                  <c:v>242.49</c:v>
                </c:pt>
                <c:pt idx="217">
                  <c:v>184.05</c:v>
                </c:pt>
                <c:pt idx="218">
                  <c:v>157.71</c:v>
                </c:pt>
                <c:pt idx="219">
                  <c:v>163.24</c:v>
                </c:pt>
                <c:pt idx="220">
                  <c:v>157.37</c:v>
                </c:pt>
                <c:pt idx="221">
                  <c:v>156.94</c:v>
                </c:pt>
                <c:pt idx="222">
                  <c:v>171.96</c:v>
                </c:pt>
                <c:pt idx="223">
                  <c:v>156.97</c:v>
                </c:pt>
                <c:pt idx="224">
                  <c:v>156.82</c:v>
                </c:pt>
                <c:pt idx="225">
                  <c:v>156.44999999999999</c:v>
                </c:pt>
                <c:pt idx="226">
                  <c:v>192.75</c:v>
                </c:pt>
                <c:pt idx="227">
                  <c:v>219.95</c:v>
                </c:pt>
                <c:pt idx="228">
                  <c:v>179.44</c:v>
                </c:pt>
                <c:pt idx="229">
                  <c:v>161.22999999999999</c:v>
                </c:pt>
                <c:pt idx="230">
                  <c:v>156.71</c:v>
                </c:pt>
                <c:pt idx="231">
                  <c:v>156.47999999999999</c:v>
                </c:pt>
                <c:pt idx="232">
                  <c:v>547.70000000000005</c:v>
                </c:pt>
                <c:pt idx="233">
                  <c:v>605.41999999999996</c:v>
                </c:pt>
                <c:pt idx="234">
                  <c:v>158.74</c:v>
                </c:pt>
                <c:pt idx="235">
                  <c:v>168.43</c:v>
                </c:pt>
                <c:pt idx="236">
                  <c:v>760.68</c:v>
                </c:pt>
                <c:pt idx="237">
                  <c:v>160.72</c:v>
                </c:pt>
                <c:pt idx="238">
                  <c:v>155.84</c:v>
                </c:pt>
                <c:pt idx="239">
                  <c:v>155.72</c:v>
                </c:pt>
                <c:pt idx="240">
                  <c:v>155.79</c:v>
                </c:pt>
                <c:pt idx="241">
                  <c:v>398.64</c:v>
                </c:pt>
                <c:pt idx="242">
                  <c:v>208.6</c:v>
                </c:pt>
                <c:pt idx="243">
                  <c:v>165.18</c:v>
                </c:pt>
                <c:pt idx="244">
                  <c:v>180</c:v>
                </c:pt>
                <c:pt idx="245">
                  <c:v>180.21</c:v>
                </c:pt>
                <c:pt idx="246">
                  <c:v>378.56</c:v>
                </c:pt>
                <c:pt idx="247">
                  <c:v>182.95</c:v>
                </c:pt>
                <c:pt idx="248">
                  <c:v>178.62</c:v>
                </c:pt>
                <c:pt idx="249">
                  <c:v>233.96</c:v>
                </c:pt>
                <c:pt idx="250">
                  <c:v>179.08</c:v>
                </c:pt>
                <c:pt idx="251">
                  <c:v>178.1</c:v>
                </c:pt>
                <c:pt idx="252">
                  <c:v>194.14</c:v>
                </c:pt>
                <c:pt idx="253">
                  <c:v>178.93</c:v>
                </c:pt>
                <c:pt idx="254">
                  <c:v>177.98</c:v>
                </c:pt>
                <c:pt idx="255">
                  <c:v>177.39</c:v>
                </c:pt>
                <c:pt idx="256">
                  <c:v>177.6</c:v>
                </c:pt>
                <c:pt idx="257">
                  <c:v>177.55</c:v>
                </c:pt>
                <c:pt idx="258">
                  <c:v>177.4</c:v>
                </c:pt>
                <c:pt idx="259">
                  <c:v>199.12</c:v>
                </c:pt>
                <c:pt idx="260">
                  <c:v>177.52</c:v>
                </c:pt>
                <c:pt idx="261">
                  <c:v>177.29</c:v>
                </c:pt>
                <c:pt idx="262">
                  <c:v>177.49</c:v>
                </c:pt>
                <c:pt idx="263">
                  <c:v>252.36</c:v>
                </c:pt>
                <c:pt idx="264">
                  <c:v>177.65</c:v>
                </c:pt>
                <c:pt idx="265">
                  <c:v>208.09</c:v>
                </c:pt>
                <c:pt idx="266">
                  <c:v>181.39</c:v>
                </c:pt>
                <c:pt idx="267">
                  <c:v>176.79</c:v>
                </c:pt>
                <c:pt idx="268">
                  <c:v>205.53</c:v>
                </c:pt>
                <c:pt idx="269">
                  <c:v>177.26</c:v>
                </c:pt>
                <c:pt idx="270">
                  <c:v>176.67</c:v>
                </c:pt>
                <c:pt idx="271">
                  <c:v>455.05</c:v>
                </c:pt>
                <c:pt idx="272">
                  <c:v>179.7</c:v>
                </c:pt>
                <c:pt idx="273">
                  <c:v>220.15</c:v>
                </c:pt>
                <c:pt idx="274">
                  <c:v>203.26</c:v>
                </c:pt>
                <c:pt idx="275">
                  <c:v>180.84</c:v>
                </c:pt>
                <c:pt idx="276">
                  <c:v>175.93</c:v>
                </c:pt>
                <c:pt idx="277">
                  <c:v>175.87</c:v>
                </c:pt>
                <c:pt idx="278">
                  <c:v>175.68</c:v>
                </c:pt>
                <c:pt idx="279">
                  <c:v>176.81</c:v>
                </c:pt>
                <c:pt idx="280">
                  <c:v>175.39</c:v>
                </c:pt>
                <c:pt idx="281">
                  <c:v>175.38</c:v>
                </c:pt>
                <c:pt idx="282">
                  <c:v>175.33</c:v>
                </c:pt>
                <c:pt idx="283">
                  <c:v>175.22</c:v>
                </c:pt>
                <c:pt idx="284">
                  <c:v>183.28</c:v>
                </c:pt>
                <c:pt idx="285">
                  <c:v>189.2</c:v>
                </c:pt>
                <c:pt idx="286">
                  <c:v>199.81</c:v>
                </c:pt>
                <c:pt idx="287">
                  <c:v>175.4</c:v>
                </c:pt>
                <c:pt idx="288">
                  <c:v>8260.59</c:v>
                </c:pt>
                <c:pt idx="289">
                  <c:v>185.32</c:v>
                </c:pt>
                <c:pt idx="290">
                  <c:v>421.42</c:v>
                </c:pt>
                <c:pt idx="291">
                  <c:v>175.5</c:v>
                </c:pt>
                <c:pt idx="292">
                  <c:v>174.42</c:v>
                </c:pt>
                <c:pt idx="293">
                  <c:v>196.88</c:v>
                </c:pt>
                <c:pt idx="294">
                  <c:v>184.78</c:v>
                </c:pt>
                <c:pt idx="295">
                  <c:v>173.8</c:v>
                </c:pt>
                <c:pt idx="296">
                  <c:v>208.36</c:v>
                </c:pt>
                <c:pt idx="297">
                  <c:v>174.34</c:v>
                </c:pt>
                <c:pt idx="298">
                  <c:v>194.69</c:v>
                </c:pt>
                <c:pt idx="299">
                  <c:v>181.54</c:v>
                </c:pt>
                <c:pt idx="300">
                  <c:v>181.95</c:v>
                </c:pt>
                <c:pt idx="301">
                  <c:v>199.23</c:v>
                </c:pt>
                <c:pt idx="302">
                  <c:v>193.52</c:v>
                </c:pt>
                <c:pt idx="303">
                  <c:v>182.35</c:v>
                </c:pt>
                <c:pt idx="304">
                  <c:v>182.11</c:v>
                </c:pt>
                <c:pt idx="305">
                  <c:v>230.4</c:v>
                </c:pt>
                <c:pt idx="306">
                  <c:v>183.37</c:v>
                </c:pt>
                <c:pt idx="307">
                  <c:v>244.02</c:v>
                </c:pt>
                <c:pt idx="308">
                  <c:v>183.28</c:v>
                </c:pt>
                <c:pt idx="309">
                  <c:v>283.18</c:v>
                </c:pt>
                <c:pt idx="310">
                  <c:v>182.87</c:v>
                </c:pt>
                <c:pt idx="311">
                  <c:v>181.1</c:v>
                </c:pt>
                <c:pt idx="312">
                  <c:v>181.2</c:v>
                </c:pt>
                <c:pt idx="313">
                  <c:v>181.45</c:v>
                </c:pt>
                <c:pt idx="314">
                  <c:v>181.6</c:v>
                </c:pt>
                <c:pt idx="315">
                  <c:v>185.78</c:v>
                </c:pt>
                <c:pt idx="316">
                  <c:v>180.81</c:v>
                </c:pt>
                <c:pt idx="317">
                  <c:v>180.61</c:v>
                </c:pt>
                <c:pt idx="318">
                  <c:v>180.78</c:v>
                </c:pt>
                <c:pt idx="319">
                  <c:v>180.52</c:v>
                </c:pt>
                <c:pt idx="320">
                  <c:v>180.21</c:v>
                </c:pt>
                <c:pt idx="321">
                  <c:v>180.11</c:v>
                </c:pt>
                <c:pt idx="322">
                  <c:v>184.4</c:v>
                </c:pt>
                <c:pt idx="323">
                  <c:v>214.23</c:v>
                </c:pt>
                <c:pt idx="324">
                  <c:v>258.55</c:v>
                </c:pt>
                <c:pt idx="325">
                  <c:v>181.33</c:v>
                </c:pt>
                <c:pt idx="326">
                  <c:v>179.6</c:v>
                </c:pt>
                <c:pt idx="327">
                  <c:v>179.57</c:v>
                </c:pt>
                <c:pt idx="328">
                  <c:v>183.13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15784"/>
        <c:axId val="564516176"/>
      </c:lineChart>
      <c:catAx>
        <c:axId val="56451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16176"/>
        <c:crosses val="autoZero"/>
        <c:auto val="1"/>
        <c:lblAlgn val="ctr"/>
        <c:lblOffset val="100"/>
        <c:noMultiLvlLbl val="0"/>
      </c:catAx>
      <c:valAx>
        <c:axId val="5645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1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ResultsIntrTransp3!$AW$1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ResultsIntrTransp3!$AW$2:$AW$330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ResultsIntrTransp3!$AX$1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ResultsIntrTransp3!$AX$2:$AX$330</c:f>
              <c:numCache>
                <c:formatCode>0.00E+00</c:formatCode>
                <c:ptCount val="3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ResultsIntrTransp3!$AY$1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ResultsIntrTransp3!$AY$2:$AY$330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1</c:v>
                </c:pt>
                <c:pt idx="21" formatCode="0.00E+00">
                  <c:v>1</c:v>
                </c:pt>
                <c:pt idx="22" formatCode="0.00E+00">
                  <c:v>1</c:v>
                </c:pt>
                <c:pt idx="23" formatCode="0.00E+00">
                  <c:v>1</c:v>
                </c:pt>
                <c:pt idx="24" formatCode="0.00E+00">
                  <c:v>1</c:v>
                </c:pt>
                <c:pt idx="25" formatCode="0.00E+00">
                  <c:v>1</c:v>
                </c:pt>
                <c:pt idx="26" formatCode="0.00E+00">
                  <c:v>1</c:v>
                </c:pt>
                <c:pt idx="27" formatCode="0.00E+00">
                  <c:v>1</c:v>
                </c:pt>
                <c:pt idx="28" formatCode="0.00E+00">
                  <c:v>1</c:v>
                </c:pt>
                <c:pt idx="29" formatCode="0.00E+00">
                  <c:v>1</c:v>
                </c:pt>
                <c:pt idx="30" formatCode="0.00E+00">
                  <c:v>1</c:v>
                </c:pt>
                <c:pt idx="31" formatCode="0.00E+00">
                  <c:v>1</c:v>
                </c:pt>
                <c:pt idx="32" formatCode="0.00E+00">
                  <c:v>1</c:v>
                </c:pt>
                <c:pt idx="33" formatCode="0.00E+00">
                  <c:v>1</c:v>
                </c:pt>
                <c:pt idx="34" formatCode="0.00E+00">
                  <c:v>1</c:v>
                </c:pt>
                <c:pt idx="35" formatCode="0.00E+00">
                  <c:v>1</c:v>
                </c:pt>
                <c:pt idx="36" formatCode="0.00E+00">
                  <c:v>1</c:v>
                </c:pt>
                <c:pt idx="37" formatCode="0.00E+00">
                  <c:v>1</c:v>
                </c:pt>
                <c:pt idx="38" formatCode="0.00E+00">
                  <c:v>1</c:v>
                </c:pt>
                <c:pt idx="39" formatCode="0.00E+00">
                  <c:v>1</c:v>
                </c:pt>
                <c:pt idx="40" formatCode="0.00E+00">
                  <c:v>1</c:v>
                </c:pt>
                <c:pt idx="41" formatCode="0.00E+00">
                  <c:v>1</c:v>
                </c:pt>
                <c:pt idx="42" formatCode="0.00E+00">
                  <c:v>1</c:v>
                </c:pt>
                <c:pt idx="43" formatCode="0.00E+00">
                  <c:v>1</c:v>
                </c:pt>
                <c:pt idx="44" formatCode="0.00E+00">
                  <c:v>1</c:v>
                </c:pt>
                <c:pt idx="45" formatCode="0.00E+00">
                  <c:v>1</c:v>
                </c:pt>
                <c:pt idx="46" formatCode="0.00E+00">
                  <c:v>1</c:v>
                </c:pt>
                <c:pt idx="47" formatCode="0.00E+00">
                  <c:v>1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ResultsIntrTransp3!$AZ$1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ResultsIntrTransp3!$AZ$2:$AZ$330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ResultsIntrTransp3!$BA$1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ResultsIntrTransp3!$BA$2:$BA$330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ResultsIntrTransp3!$BB$1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ResultsIntrTransp3!$BB$2:$BB$330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17352"/>
        <c:axId val="564517744"/>
      </c:lineChart>
      <c:catAx>
        <c:axId val="56451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17744"/>
        <c:crosses val="autoZero"/>
        <c:auto val="1"/>
        <c:lblAlgn val="ctr"/>
        <c:lblOffset val="100"/>
        <c:noMultiLvlLbl val="0"/>
      </c:catAx>
      <c:valAx>
        <c:axId val="5645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51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9261</xdr:rowOff>
    </xdr:from>
    <xdr:to>
      <xdr:col>5</xdr:col>
      <xdr:colOff>492531</xdr:colOff>
      <xdr:row>17</xdr:row>
      <xdr:rowOff>162821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17</xdr:row>
      <xdr:rowOff>141349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17</xdr:row>
      <xdr:rowOff>141349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17</xdr:row>
      <xdr:rowOff>116926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17</xdr:row>
      <xdr:rowOff>110820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17</xdr:row>
      <xdr:rowOff>141348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17</xdr:row>
      <xdr:rowOff>153560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17</xdr:row>
      <xdr:rowOff>153561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17</xdr:row>
      <xdr:rowOff>153559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17</xdr:row>
      <xdr:rowOff>159664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402980</xdr:colOff>
      <xdr:row>1</xdr:row>
      <xdr:rowOff>152643</xdr:rowOff>
    </xdr:from>
    <xdr:to>
      <xdr:col>70</xdr:col>
      <xdr:colOff>883300</xdr:colOff>
      <xdr:row>17</xdr:row>
      <xdr:rowOff>123030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335816</xdr:colOff>
      <xdr:row>1</xdr:row>
      <xdr:rowOff>177067</xdr:rowOff>
    </xdr:from>
    <xdr:to>
      <xdr:col>77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17</xdr:row>
      <xdr:rowOff>135243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Z331"/>
  <sheetViews>
    <sheetView zoomScale="78" zoomScaleNormal="78" workbookViewId="0">
      <pane ySplit="1" topLeftCell="A298" activePane="bottomLeft" state="frozen"/>
      <selection activeCell="E1" sqref="E1"/>
      <selection pane="bottomLeft" activeCell="B106" sqref="B106"/>
    </sheetView>
  </sheetViews>
  <sheetFormatPr baseColWidth="10" defaultRowHeight="14.25" x14ac:dyDescent="0.45"/>
  <cols>
    <col min="1" max="3" width="10" customWidth="1"/>
    <col min="4" max="4" width="8.9296875" customWidth="1"/>
    <col min="5" max="5" width="10" customWidth="1"/>
    <col min="6" max="7" width="8.9296875" customWidth="1"/>
    <col min="8" max="8" width="9" customWidth="1"/>
    <col min="9" max="10" width="8.9296875" customWidth="1"/>
    <col min="11" max="11" width="11" customWidth="1"/>
    <col min="12" max="12" width="8.9296875" customWidth="1"/>
    <col min="13" max="13" width="7.9296875" customWidth="1"/>
    <col min="14" max="14" width="10.265625" customWidth="1"/>
    <col min="15" max="16" width="14.33203125" customWidth="1"/>
    <col min="17" max="17" width="14.265625" customWidth="1"/>
    <col min="18" max="18" width="14.3984375" customWidth="1"/>
    <col min="19" max="19" width="14.19921875" customWidth="1"/>
    <col min="20" max="20" width="9.6640625" customWidth="1"/>
    <col min="21" max="21" width="9.6640625" bestFit="1" customWidth="1"/>
    <col min="22" max="22" width="9.53125" bestFit="1" customWidth="1"/>
    <col min="23" max="23" width="9.73046875" bestFit="1" customWidth="1"/>
    <col min="24" max="24" width="9.46484375" bestFit="1" customWidth="1"/>
    <col min="25" max="26" width="10" customWidth="1"/>
    <col min="27" max="29" width="8.9296875" customWidth="1"/>
    <col min="30" max="30" width="6.9296875" customWidth="1"/>
    <col min="31" max="31" width="10" customWidth="1"/>
    <col min="32" max="33" width="10.1328125" customWidth="1"/>
    <col min="34" max="34" width="10.06640625" customWidth="1"/>
    <col min="35" max="35" width="10.265625" customWidth="1"/>
    <col min="36" max="36" width="10" customWidth="1"/>
    <col min="37" max="37" width="8.9296875" customWidth="1"/>
    <col min="38" max="38" width="8.265625" customWidth="1"/>
    <col min="39" max="39" width="8.9296875" customWidth="1"/>
    <col min="40" max="40" width="8.1328125" customWidth="1"/>
    <col min="41" max="41" width="8.9296875" customWidth="1"/>
    <col min="42" max="42" width="8" customWidth="1"/>
    <col min="43" max="43" width="10" customWidth="1"/>
    <col min="44" max="45" width="11" customWidth="1"/>
    <col min="46" max="46" width="10.9296875" customWidth="1"/>
    <col min="47" max="47" width="11.06640625" customWidth="1"/>
    <col min="48" max="48" width="10.86328125" customWidth="1"/>
    <col min="49" max="49" width="15.19921875" customWidth="1"/>
    <col min="50" max="51" width="19.3984375" customWidth="1"/>
    <col min="52" max="52" width="19.265625" customWidth="1"/>
    <col min="53" max="53" width="19.46484375" customWidth="1"/>
    <col min="54" max="54" width="19.19921875" customWidth="1"/>
    <col min="55" max="55" width="4.19921875" customWidth="1"/>
    <col min="56" max="57" width="8.265625" customWidth="1"/>
    <col min="58" max="58" width="8.19921875" customWidth="1"/>
    <col min="59" max="59" width="8.33203125" customWidth="1"/>
    <col min="60" max="60" width="8.1328125" customWidth="1"/>
    <col min="61" max="61" width="10" customWidth="1"/>
    <col min="62" max="63" width="10.33203125" customWidth="1"/>
    <col min="64" max="64" width="10.265625" customWidth="1"/>
    <col min="65" max="65" width="11" customWidth="1"/>
    <col min="66" max="66" width="10.1328125" customWidth="1"/>
    <col min="67" max="67" width="12.19921875" customWidth="1"/>
    <col min="68" max="69" width="16.3984375" customWidth="1"/>
    <col min="70" max="70" width="16.33203125" customWidth="1"/>
    <col min="71" max="71" width="16.46484375" customWidth="1"/>
    <col min="72" max="72" width="16.19921875" customWidth="1"/>
    <col min="73" max="73" width="8.9296875" customWidth="1"/>
    <col min="74" max="75" width="11.46484375" customWidth="1"/>
    <col min="76" max="76" width="11.33203125" customWidth="1"/>
    <col min="77" max="77" width="11.53125" customWidth="1"/>
    <col min="78" max="78" width="11.265625" customWidth="1"/>
    <col min="79" max="79" width="10" customWidth="1"/>
    <col min="80" max="81" width="10.33203125" customWidth="1"/>
    <col min="82" max="82" width="10.265625" customWidth="1"/>
    <col min="83" max="83" width="11" customWidth="1"/>
    <col min="84" max="84" width="10.1328125" customWidth="1"/>
    <col min="85" max="85" width="12.19921875" customWidth="1"/>
    <col min="86" max="87" width="16.3984375" customWidth="1"/>
    <col min="88" max="88" width="16.33203125" customWidth="1"/>
    <col min="89" max="89" width="16.46484375" customWidth="1"/>
    <col min="90" max="90" width="16.19921875" customWidth="1"/>
    <col min="91" max="91" width="11" customWidth="1"/>
    <col min="92" max="93" width="11.46484375" customWidth="1"/>
    <col min="94" max="94" width="11.33203125" customWidth="1"/>
    <col min="95" max="95" width="11.53125" customWidth="1"/>
    <col min="96" max="96" width="11.265625" customWidth="1"/>
    <col min="97" max="97" width="10.6640625" customWidth="1"/>
    <col min="98" max="98" width="11.6640625" customWidth="1"/>
    <col min="99" max="100" width="11.59765625" customWidth="1"/>
    <col min="101" max="101" width="11.796875" customWidth="1"/>
    <col min="102" max="102" width="11.53125" customWidth="1"/>
    <col min="103" max="103" width="10.6640625" customWidth="1"/>
    <col min="104" max="104" width="11.6640625" customWidth="1"/>
    <col min="105" max="106" width="11.59765625" customWidth="1"/>
    <col min="107" max="107" width="11.796875" customWidth="1"/>
    <col min="108" max="108" width="11.53125" customWidth="1"/>
    <col min="109" max="109" width="9.6640625" customWidth="1"/>
    <col min="110" max="110" width="11.6640625" customWidth="1"/>
    <col min="111" max="112" width="11.59765625" customWidth="1"/>
    <col min="113" max="113" width="11.796875" customWidth="1"/>
    <col min="114" max="114" width="11.46484375" customWidth="1"/>
  </cols>
  <sheetData>
    <row r="1" spans="1:78" x14ac:dyDescent="0.4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37</v>
      </c>
      <c r="BV1" t="s">
        <v>38</v>
      </c>
      <c r="BW1" t="s">
        <v>39</v>
      </c>
      <c r="BX1" t="s">
        <v>40</v>
      </c>
      <c r="BY1" t="s">
        <v>41</v>
      </c>
      <c r="BZ1" t="s">
        <v>42</v>
      </c>
    </row>
    <row r="2" spans="1:78" x14ac:dyDescent="0.45">
      <c r="A2">
        <v>0</v>
      </c>
      <c r="B2">
        <v>234036.04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2552011.9900000002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187228.83</v>
      </c>
      <c r="AA2">
        <v>0</v>
      </c>
      <c r="AB2">
        <v>0</v>
      </c>
      <c r="AC2">
        <v>0</v>
      </c>
      <c r="AD2">
        <v>0</v>
      </c>
      <c r="AE2">
        <v>0</v>
      </c>
      <c r="AF2">
        <v>187228.83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234036.04</v>
      </c>
      <c r="AM2">
        <v>0</v>
      </c>
      <c r="AN2">
        <v>0</v>
      </c>
      <c r="AO2">
        <v>0</v>
      </c>
      <c r="AP2">
        <v>0</v>
      </c>
      <c r="AQ2">
        <v>0</v>
      </c>
      <c r="AR2" s="1">
        <v>3506169.52</v>
      </c>
      <c r="AS2">
        <v>0</v>
      </c>
      <c r="AT2">
        <v>0</v>
      </c>
      <c r="AU2">
        <v>0</v>
      </c>
      <c r="AV2">
        <v>0</v>
      </c>
      <c r="AW2">
        <v>0</v>
      </c>
      <c r="AX2" s="1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350.62</v>
      </c>
      <c r="BK2">
        <v>2143</v>
      </c>
      <c r="BL2">
        <v>2480.92</v>
      </c>
      <c r="BM2">
        <v>5731691.79</v>
      </c>
      <c r="BN2">
        <v>2134.11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11701.8</v>
      </c>
      <c r="BW2">
        <v>0</v>
      </c>
      <c r="BX2">
        <v>0</v>
      </c>
      <c r="BY2">
        <v>5180169.75</v>
      </c>
      <c r="BZ2">
        <v>0</v>
      </c>
    </row>
    <row r="3" spans="1:78" x14ac:dyDescent="0.45">
      <c r="A3">
        <v>0</v>
      </c>
      <c r="B3">
        <v>233826.66</v>
      </c>
      <c r="C3">
        <v>6.26</v>
      </c>
      <c r="D3">
        <v>6.26</v>
      </c>
      <c r="E3">
        <v>184.32</v>
      </c>
      <c r="F3">
        <v>6.26</v>
      </c>
      <c r="G3">
        <v>0</v>
      </c>
      <c r="H3">
        <v>0.03</v>
      </c>
      <c r="I3">
        <v>0.03</v>
      </c>
      <c r="J3">
        <v>0.03</v>
      </c>
      <c r="K3">
        <v>0.03</v>
      </c>
      <c r="L3">
        <v>662.68</v>
      </c>
      <c r="M3">
        <v>0</v>
      </c>
      <c r="N3">
        <v>0</v>
      </c>
      <c r="O3">
        <v>132.72</v>
      </c>
      <c r="P3">
        <v>132.74</v>
      </c>
      <c r="Q3">
        <v>132.74</v>
      </c>
      <c r="R3">
        <v>132.75</v>
      </c>
      <c r="S3">
        <v>2551267.5699999998</v>
      </c>
      <c r="T3">
        <v>0</v>
      </c>
      <c r="U3">
        <v>0</v>
      </c>
      <c r="V3">
        <v>0</v>
      </c>
      <c r="W3">
        <v>0</v>
      </c>
      <c r="X3">
        <v>79.25</v>
      </c>
      <c r="Y3">
        <v>0</v>
      </c>
      <c r="Z3">
        <v>187061.33</v>
      </c>
      <c r="AA3">
        <v>5.01</v>
      </c>
      <c r="AB3">
        <v>5.01</v>
      </c>
      <c r="AC3">
        <v>147.44999999999999</v>
      </c>
      <c r="AD3">
        <v>5.01</v>
      </c>
      <c r="AE3">
        <v>0</v>
      </c>
      <c r="AF3">
        <v>187061.33</v>
      </c>
      <c r="AG3">
        <v>5.01</v>
      </c>
      <c r="AH3">
        <v>5.01</v>
      </c>
      <c r="AI3">
        <v>147.44999999999999</v>
      </c>
      <c r="AJ3">
        <v>5.01</v>
      </c>
      <c r="AK3">
        <v>0</v>
      </c>
      <c r="AL3" s="1">
        <v>233826.66</v>
      </c>
      <c r="AM3">
        <v>6.26</v>
      </c>
      <c r="AN3">
        <v>6.26</v>
      </c>
      <c r="AO3">
        <v>184.32</v>
      </c>
      <c r="AP3">
        <v>6.26</v>
      </c>
      <c r="AQ3">
        <v>0</v>
      </c>
      <c r="AR3" s="1">
        <v>3503032.76</v>
      </c>
      <c r="AS3">
        <v>93.8</v>
      </c>
      <c r="AT3">
        <v>93.8</v>
      </c>
      <c r="AU3">
        <v>2761.32</v>
      </c>
      <c r="AV3">
        <v>93.8</v>
      </c>
      <c r="AW3">
        <v>0</v>
      </c>
      <c r="AX3" s="1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32.99</v>
      </c>
      <c r="BH3">
        <v>0</v>
      </c>
      <c r="BI3">
        <v>375.68</v>
      </c>
      <c r="BJ3">
        <v>985.66</v>
      </c>
      <c r="BK3">
        <v>2455.42</v>
      </c>
      <c r="BL3">
        <v>2801.73</v>
      </c>
      <c r="BM3">
        <v>6024569.8899999997</v>
      </c>
      <c r="BN3">
        <v>2450.7800000000002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11691.35</v>
      </c>
      <c r="BW3">
        <v>264</v>
      </c>
      <c r="BX3">
        <v>264</v>
      </c>
      <c r="BY3">
        <v>5013211.95</v>
      </c>
      <c r="BZ3">
        <v>264</v>
      </c>
    </row>
    <row r="4" spans="1:78" x14ac:dyDescent="0.45">
      <c r="A4">
        <v>0</v>
      </c>
      <c r="B4">
        <v>233547.59</v>
      </c>
      <c r="C4">
        <v>6.38</v>
      </c>
      <c r="D4">
        <v>6.38</v>
      </c>
      <c r="E4">
        <v>497.48</v>
      </c>
      <c r="F4">
        <v>6.38</v>
      </c>
      <c r="G4">
        <v>0</v>
      </c>
      <c r="H4">
        <v>0.08</v>
      </c>
      <c r="I4">
        <v>0.08</v>
      </c>
      <c r="J4">
        <v>0.08</v>
      </c>
      <c r="K4">
        <v>96.11</v>
      </c>
      <c r="L4">
        <v>1459.82</v>
      </c>
      <c r="M4">
        <v>0</v>
      </c>
      <c r="N4">
        <v>0</v>
      </c>
      <c r="O4">
        <v>135.65</v>
      </c>
      <c r="P4">
        <v>135.66999999999999</v>
      </c>
      <c r="Q4">
        <v>135.66999999999999</v>
      </c>
      <c r="R4">
        <v>159.25</v>
      </c>
      <c r="S4">
        <v>2551158.64</v>
      </c>
      <c r="T4">
        <v>0.01</v>
      </c>
      <c r="U4">
        <v>0.01</v>
      </c>
      <c r="V4">
        <v>0.01</v>
      </c>
      <c r="W4">
        <v>1.34</v>
      </c>
      <c r="X4">
        <v>174.62</v>
      </c>
      <c r="Y4">
        <v>0</v>
      </c>
      <c r="Z4">
        <v>186838.07</v>
      </c>
      <c r="AA4">
        <v>5.0999999999999996</v>
      </c>
      <c r="AB4">
        <v>5.0999999999999996</v>
      </c>
      <c r="AC4">
        <v>398</v>
      </c>
      <c r="AD4">
        <v>5.0999999999999996</v>
      </c>
      <c r="AE4">
        <v>0</v>
      </c>
      <c r="AF4">
        <v>186838.07</v>
      </c>
      <c r="AG4">
        <v>5.0999999999999996</v>
      </c>
      <c r="AH4">
        <v>5.0999999999999996</v>
      </c>
      <c r="AI4">
        <v>398</v>
      </c>
      <c r="AJ4">
        <v>5.0999999999999996</v>
      </c>
      <c r="AK4">
        <v>0</v>
      </c>
      <c r="AL4" s="1">
        <v>233547.59</v>
      </c>
      <c r="AM4">
        <v>6.38</v>
      </c>
      <c r="AN4">
        <v>6.38</v>
      </c>
      <c r="AO4">
        <v>462.93</v>
      </c>
      <c r="AP4">
        <v>6.38</v>
      </c>
      <c r="AQ4">
        <v>0</v>
      </c>
      <c r="AR4" s="1">
        <v>3498851.96</v>
      </c>
      <c r="AS4">
        <v>95.58</v>
      </c>
      <c r="AT4">
        <v>95.58</v>
      </c>
      <c r="AU4">
        <v>7573.19</v>
      </c>
      <c r="AV4">
        <v>95.58</v>
      </c>
      <c r="AW4">
        <v>0</v>
      </c>
      <c r="AX4" s="1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34.99</v>
      </c>
      <c r="BH4">
        <v>0</v>
      </c>
      <c r="BI4">
        <v>942.5</v>
      </c>
      <c r="BJ4">
        <v>1684.09</v>
      </c>
      <c r="BK4">
        <v>2546.6</v>
      </c>
      <c r="BL4">
        <v>2892.9</v>
      </c>
      <c r="BM4">
        <v>7705816.5899999999</v>
      </c>
      <c r="BN4">
        <v>2541.9499999999998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11677.4</v>
      </c>
      <c r="BW4">
        <v>315.35000000000002</v>
      </c>
      <c r="BX4">
        <v>315.35000000000002</v>
      </c>
      <c r="BY4">
        <v>5943624.8899999997</v>
      </c>
      <c r="BZ4">
        <v>315.35000000000002</v>
      </c>
    </row>
    <row r="5" spans="1:78" x14ac:dyDescent="0.45">
      <c r="A5">
        <v>0</v>
      </c>
      <c r="B5">
        <v>233345.87</v>
      </c>
      <c r="C5">
        <v>6.47</v>
      </c>
      <c r="D5">
        <v>6.47</v>
      </c>
      <c r="E5">
        <v>698.82</v>
      </c>
      <c r="F5">
        <v>6.47</v>
      </c>
      <c r="G5">
        <v>0</v>
      </c>
      <c r="H5">
        <v>0.12</v>
      </c>
      <c r="I5">
        <v>0.13</v>
      </c>
      <c r="J5">
        <v>0.13</v>
      </c>
      <c r="K5">
        <v>230.2</v>
      </c>
      <c r="L5">
        <v>2206.96</v>
      </c>
      <c r="M5">
        <v>0</v>
      </c>
      <c r="N5">
        <v>0</v>
      </c>
      <c r="O5">
        <v>135.85</v>
      </c>
      <c r="P5">
        <v>135.86000000000001</v>
      </c>
      <c r="Q5">
        <v>135.86000000000001</v>
      </c>
      <c r="R5">
        <v>157.62</v>
      </c>
      <c r="S5">
        <v>2551068.4700000002</v>
      </c>
      <c r="T5">
        <v>0.01</v>
      </c>
      <c r="U5">
        <v>0.01</v>
      </c>
      <c r="V5">
        <v>0.01</v>
      </c>
      <c r="W5">
        <v>3.19</v>
      </c>
      <c r="X5">
        <v>263.93</v>
      </c>
      <c r="Y5">
        <v>0</v>
      </c>
      <c r="Z5">
        <v>186676.69</v>
      </c>
      <c r="AA5">
        <v>5.17</v>
      </c>
      <c r="AB5">
        <v>5.17</v>
      </c>
      <c r="AC5">
        <v>559.12</v>
      </c>
      <c r="AD5">
        <v>5.17</v>
      </c>
      <c r="AE5">
        <v>0</v>
      </c>
      <c r="AF5">
        <v>186676.69</v>
      </c>
      <c r="AG5">
        <v>5.17</v>
      </c>
      <c r="AH5">
        <v>5.17</v>
      </c>
      <c r="AI5">
        <v>559.12</v>
      </c>
      <c r="AJ5">
        <v>5.17</v>
      </c>
      <c r="AK5">
        <v>0</v>
      </c>
      <c r="AL5" s="1">
        <v>233345.87</v>
      </c>
      <c r="AM5">
        <v>6.46</v>
      </c>
      <c r="AN5">
        <v>6.46</v>
      </c>
      <c r="AO5">
        <v>664.36</v>
      </c>
      <c r="AP5">
        <v>6.46</v>
      </c>
      <c r="AQ5">
        <v>0</v>
      </c>
      <c r="AR5" s="1">
        <v>3495829.9</v>
      </c>
      <c r="AS5">
        <v>96.85</v>
      </c>
      <c r="AT5">
        <v>96.85</v>
      </c>
      <c r="AU5">
        <v>10590.23</v>
      </c>
      <c r="AV5">
        <v>96.85</v>
      </c>
      <c r="AW5">
        <v>0</v>
      </c>
      <c r="AX5" s="1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34.99</v>
      </c>
      <c r="BH5">
        <v>0</v>
      </c>
      <c r="BI5">
        <v>1439.07</v>
      </c>
      <c r="BJ5">
        <v>2074.75</v>
      </c>
      <c r="BK5">
        <v>2562.15</v>
      </c>
      <c r="BL5">
        <v>2901.97</v>
      </c>
      <c r="BM5">
        <v>7896379.3399999999</v>
      </c>
      <c r="BN5">
        <v>2554.2600000000002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11667.31</v>
      </c>
      <c r="BW5">
        <v>316.49</v>
      </c>
      <c r="BX5">
        <v>316.49</v>
      </c>
      <c r="BY5">
        <v>5938434.04</v>
      </c>
      <c r="BZ5">
        <v>316.49</v>
      </c>
    </row>
    <row r="6" spans="1:78" x14ac:dyDescent="0.45">
      <c r="A6">
        <v>0</v>
      </c>
      <c r="B6">
        <v>233064.58</v>
      </c>
      <c r="C6">
        <v>6.56</v>
      </c>
      <c r="D6">
        <v>6.56</v>
      </c>
      <c r="E6">
        <v>979.51</v>
      </c>
      <c r="F6">
        <v>6.56</v>
      </c>
      <c r="G6">
        <v>0</v>
      </c>
      <c r="H6">
        <v>0.16</v>
      </c>
      <c r="I6">
        <v>0.18</v>
      </c>
      <c r="J6">
        <v>0.18</v>
      </c>
      <c r="K6">
        <v>353.53</v>
      </c>
      <c r="L6">
        <v>2963.33</v>
      </c>
      <c r="M6">
        <v>0</v>
      </c>
      <c r="N6">
        <v>0</v>
      </c>
      <c r="O6">
        <v>135.87</v>
      </c>
      <c r="P6">
        <v>135.88999999999999</v>
      </c>
      <c r="Q6">
        <v>135.88999999999999</v>
      </c>
      <c r="R6">
        <v>155.94999999999999</v>
      </c>
      <c r="S6">
        <v>2550977.65</v>
      </c>
      <c r="T6">
        <v>0.02</v>
      </c>
      <c r="U6">
        <v>0.02</v>
      </c>
      <c r="V6">
        <v>0.02</v>
      </c>
      <c r="W6">
        <v>4.9000000000000004</v>
      </c>
      <c r="X6">
        <v>354.4</v>
      </c>
      <c r="Y6">
        <v>0</v>
      </c>
      <c r="Z6">
        <v>186451.67</v>
      </c>
      <c r="AA6">
        <v>5.25</v>
      </c>
      <c r="AB6">
        <v>5.25</v>
      </c>
      <c r="AC6">
        <v>783.8</v>
      </c>
      <c r="AD6">
        <v>5.25</v>
      </c>
      <c r="AE6">
        <v>0</v>
      </c>
      <c r="AF6">
        <v>186451.67</v>
      </c>
      <c r="AG6">
        <v>5.25</v>
      </c>
      <c r="AH6">
        <v>5.25</v>
      </c>
      <c r="AI6">
        <v>783.8</v>
      </c>
      <c r="AJ6">
        <v>5.25</v>
      </c>
      <c r="AK6">
        <v>0</v>
      </c>
      <c r="AL6" s="1">
        <v>228988.97</v>
      </c>
      <c r="AM6">
        <v>6.44</v>
      </c>
      <c r="AN6">
        <v>6.44</v>
      </c>
      <c r="AO6">
        <v>929.36</v>
      </c>
      <c r="AP6">
        <v>6.44</v>
      </c>
      <c r="AQ6">
        <v>0</v>
      </c>
      <c r="AR6" s="1">
        <v>3491604.69</v>
      </c>
      <c r="AS6">
        <v>98.3</v>
      </c>
      <c r="AT6">
        <v>98.3</v>
      </c>
      <c r="AU6">
        <v>14808.84</v>
      </c>
      <c r="AV6">
        <v>98.3</v>
      </c>
      <c r="AW6">
        <v>0</v>
      </c>
      <c r="AX6" s="1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34.99</v>
      </c>
      <c r="BH6">
        <v>0</v>
      </c>
      <c r="BI6">
        <v>2272.59</v>
      </c>
      <c r="BJ6">
        <v>2499.41</v>
      </c>
      <c r="BK6">
        <v>4302.5</v>
      </c>
      <c r="BL6">
        <v>2997.89</v>
      </c>
      <c r="BM6">
        <v>8065670.9299999997</v>
      </c>
      <c r="BN6">
        <v>2660.5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11653.25</v>
      </c>
      <c r="BW6">
        <v>405.77</v>
      </c>
      <c r="BX6">
        <v>389.44</v>
      </c>
      <c r="BY6">
        <v>5938311.6100000003</v>
      </c>
      <c r="BZ6">
        <v>389.44</v>
      </c>
    </row>
    <row r="7" spans="1:78" x14ac:dyDescent="0.45">
      <c r="A7">
        <v>0</v>
      </c>
      <c r="B7">
        <v>232853.25</v>
      </c>
      <c r="C7">
        <v>6.64</v>
      </c>
      <c r="D7">
        <v>6.64</v>
      </c>
      <c r="E7">
        <v>1190.23</v>
      </c>
      <c r="F7">
        <v>6.64</v>
      </c>
      <c r="G7">
        <v>0</v>
      </c>
      <c r="H7">
        <v>0.19</v>
      </c>
      <c r="I7">
        <v>0.22</v>
      </c>
      <c r="J7">
        <v>0.22</v>
      </c>
      <c r="K7">
        <v>467.4</v>
      </c>
      <c r="L7">
        <v>3626.72</v>
      </c>
      <c r="M7">
        <v>0</v>
      </c>
      <c r="N7">
        <v>0</v>
      </c>
      <c r="O7">
        <v>135.66999999999999</v>
      </c>
      <c r="P7">
        <v>135.69</v>
      </c>
      <c r="Q7">
        <v>135.69</v>
      </c>
      <c r="R7">
        <v>154.16999999999999</v>
      </c>
      <c r="S7">
        <v>2550899.34</v>
      </c>
      <c r="T7">
        <v>0.02</v>
      </c>
      <c r="U7">
        <v>0.02</v>
      </c>
      <c r="V7">
        <v>0.02</v>
      </c>
      <c r="W7">
        <v>6.48</v>
      </c>
      <c r="X7">
        <v>433.71</v>
      </c>
      <c r="Y7">
        <v>0</v>
      </c>
      <c r="Z7">
        <v>186282.6</v>
      </c>
      <c r="AA7">
        <v>5.31</v>
      </c>
      <c r="AB7">
        <v>5.31</v>
      </c>
      <c r="AC7">
        <v>952.61</v>
      </c>
      <c r="AD7">
        <v>5.31</v>
      </c>
      <c r="AE7">
        <v>0</v>
      </c>
      <c r="AF7">
        <v>186282.6</v>
      </c>
      <c r="AG7">
        <v>5.31</v>
      </c>
      <c r="AH7">
        <v>5.31</v>
      </c>
      <c r="AI7">
        <v>952.61</v>
      </c>
      <c r="AJ7">
        <v>5.31</v>
      </c>
      <c r="AK7">
        <v>0</v>
      </c>
      <c r="AL7" s="1">
        <v>225348.32</v>
      </c>
      <c r="AM7">
        <v>6.43</v>
      </c>
      <c r="AN7">
        <v>6.43</v>
      </c>
      <c r="AO7">
        <v>1118.99</v>
      </c>
      <c r="AP7">
        <v>6.43</v>
      </c>
      <c r="AQ7">
        <v>0</v>
      </c>
      <c r="AR7" s="1">
        <v>3488449.8</v>
      </c>
      <c r="AS7">
        <v>99.5</v>
      </c>
      <c r="AT7">
        <v>99.5</v>
      </c>
      <c r="AU7">
        <v>17958.91</v>
      </c>
      <c r="AV7">
        <v>99.5</v>
      </c>
      <c r="AW7">
        <v>0</v>
      </c>
      <c r="AX7" s="1">
        <v>0.99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35.99</v>
      </c>
      <c r="BH7">
        <v>0</v>
      </c>
      <c r="BI7">
        <v>2958.32</v>
      </c>
      <c r="BJ7">
        <v>2744.75</v>
      </c>
      <c r="BK7">
        <v>3856.89</v>
      </c>
      <c r="BL7">
        <v>2897.37</v>
      </c>
      <c r="BM7">
        <v>8184449.1900000004</v>
      </c>
      <c r="BN7">
        <v>2570.88</v>
      </c>
      <c r="BO7">
        <v>0</v>
      </c>
      <c r="BP7">
        <v>0.99</v>
      </c>
      <c r="BQ7">
        <v>0</v>
      </c>
      <c r="BR7">
        <v>0</v>
      </c>
      <c r="BS7">
        <v>0</v>
      </c>
      <c r="BT7">
        <v>0</v>
      </c>
      <c r="BU7">
        <v>0</v>
      </c>
      <c r="BV7">
        <v>11642.68</v>
      </c>
      <c r="BW7">
        <v>316.64999999999998</v>
      </c>
      <c r="BX7">
        <v>316.63</v>
      </c>
      <c r="BY7">
        <v>5933641.21</v>
      </c>
      <c r="BZ7">
        <v>316.63</v>
      </c>
    </row>
    <row r="8" spans="1:78" x14ac:dyDescent="0.45">
      <c r="A8">
        <v>0</v>
      </c>
      <c r="B8">
        <v>225283.5</v>
      </c>
      <c r="C8">
        <v>6427.64</v>
      </c>
      <c r="D8">
        <v>122.46</v>
      </c>
      <c r="E8">
        <v>1980.02</v>
      </c>
      <c r="F8">
        <v>122.46</v>
      </c>
      <c r="G8">
        <v>0</v>
      </c>
      <c r="H8">
        <v>0.23</v>
      </c>
      <c r="I8">
        <v>1.23</v>
      </c>
      <c r="J8">
        <v>0.26</v>
      </c>
      <c r="K8">
        <v>571.23</v>
      </c>
      <c r="L8">
        <v>4287.78</v>
      </c>
      <c r="M8">
        <v>0</v>
      </c>
      <c r="N8">
        <v>0</v>
      </c>
      <c r="O8">
        <v>135.24</v>
      </c>
      <c r="P8">
        <v>135.46</v>
      </c>
      <c r="Q8">
        <v>135.26</v>
      </c>
      <c r="R8">
        <v>152.1</v>
      </c>
      <c r="S8">
        <v>2550822.71</v>
      </c>
      <c r="T8">
        <v>0.03</v>
      </c>
      <c r="U8">
        <v>0.13</v>
      </c>
      <c r="V8">
        <v>0.03</v>
      </c>
      <c r="W8">
        <v>7.82</v>
      </c>
      <c r="X8">
        <v>512.76</v>
      </c>
      <c r="Y8">
        <v>0</v>
      </c>
      <c r="Z8">
        <v>177125.87</v>
      </c>
      <c r="AA8">
        <v>9015.9</v>
      </c>
      <c r="AB8">
        <v>5.38</v>
      </c>
      <c r="AC8">
        <v>1098.46</v>
      </c>
      <c r="AD8">
        <v>5.38</v>
      </c>
      <c r="AE8">
        <v>0</v>
      </c>
      <c r="AF8">
        <v>177125.87</v>
      </c>
      <c r="AG8">
        <v>9015.9</v>
      </c>
      <c r="AH8">
        <v>5.38</v>
      </c>
      <c r="AI8">
        <v>1098.46</v>
      </c>
      <c r="AJ8">
        <v>5.38</v>
      </c>
      <c r="AK8">
        <v>0</v>
      </c>
      <c r="AL8" s="1">
        <v>213948.27</v>
      </c>
      <c r="AM8">
        <v>6398.76</v>
      </c>
      <c r="AN8">
        <v>117.96</v>
      </c>
      <c r="AO8">
        <v>1856.87</v>
      </c>
      <c r="AP8">
        <v>117.96</v>
      </c>
      <c r="AQ8">
        <v>0</v>
      </c>
      <c r="AR8" s="1">
        <v>3453834.22</v>
      </c>
      <c r="AS8">
        <v>14257.05</v>
      </c>
      <c r="AT8">
        <v>2175.5</v>
      </c>
      <c r="AU8">
        <v>31990.240000000002</v>
      </c>
      <c r="AV8">
        <v>2175.5</v>
      </c>
      <c r="AW8">
        <v>0</v>
      </c>
      <c r="AX8" s="1">
        <v>0.99</v>
      </c>
      <c r="AY8">
        <v>0</v>
      </c>
      <c r="AZ8">
        <v>0</v>
      </c>
      <c r="BA8">
        <v>0.01</v>
      </c>
      <c r="BB8">
        <v>0</v>
      </c>
      <c r="BC8">
        <v>0</v>
      </c>
      <c r="BD8">
        <v>0</v>
      </c>
      <c r="BE8">
        <v>0</v>
      </c>
      <c r="BF8">
        <v>0</v>
      </c>
      <c r="BG8">
        <v>34.99</v>
      </c>
      <c r="BH8">
        <v>0</v>
      </c>
      <c r="BI8">
        <v>4127.4799999999996</v>
      </c>
      <c r="BJ8">
        <v>2927.03</v>
      </c>
      <c r="BK8">
        <v>5713.12</v>
      </c>
      <c r="BL8">
        <v>2902.01</v>
      </c>
      <c r="BM8">
        <v>8278896.1200000001</v>
      </c>
      <c r="BN8">
        <v>2576.0500000000002</v>
      </c>
      <c r="BO8">
        <v>0</v>
      </c>
      <c r="BP8">
        <v>0.99</v>
      </c>
      <c r="BQ8">
        <v>0</v>
      </c>
      <c r="BR8">
        <v>0</v>
      </c>
      <c r="BS8">
        <v>0.01</v>
      </c>
      <c r="BT8">
        <v>0</v>
      </c>
      <c r="BU8">
        <v>0</v>
      </c>
      <c r="BV8">
        <v>11459.06</v>
      </c>
      <c r="BW8">
        <v>2536.9499999999998</v>
      </c>
      <c r="BX8">
        <v>328.82</v>
      </c>
      <c r="BY8">
        <v>5932333.8499999996</v>
      </c>
      <c r="BZ8">
        <v>328.82</v>
      </c>
    </row>
    <row r="9" spans="1:78" x14ac:dyDescent="0.45">
      <c r="A9">
        <v>0</v>
      </c>
      <c r="B9">
        <v>207704.93</v>
      </c>
      <c r="C9">
        <v>22115.279999999999</v>
      </c>
      <c r="D9">
        <v>364.7</v>
      </c>
      <c r="E9">
        <v>3269.59</v>
      </c>
      <c r="F9">
        <v>364.7</v>
      </c>
      <c r="G9">
        <v>0</v>
      </c>
      <c r="H9">
        <v>0.26</v>
      </c>
      <c r="I9">
        <v>1.1499999999999999</v>
      </c>
      <c r="J9">
        <v>0.28999999999999998</v>
      </c>
      <c r="K9">
        <v>667.21</v>
      </c>
      <c r="L9">
        <v>4873.07</v>
      </c>
      <c r="M9">
        <v>0</v>
      </c>
      <c r="N9">
        <v>0</v>
      </c>
      <c r="O9">
        <v>134.63</v>
      </c>
      <c r="P9">
        <v>134.82</v>
      </c>
      <c r="Q9">
        <v>134.63999999999999</v>
      </c>
      <c r="R9">
        <v>150.19</v>
      </c>
      <c r="S9">
        <v>2550755.44</v>
      </c>
      <c r="T9">
        <v>0.03</v>
      </c>
      <c r="U9">
        <v>0.13</v>
      </c>
      <c r="V9">
        <v>0.03</v>
      </c>
      <c r="W9">
        <v>9.15</v>
      </c>
      <c r="X9">
        <v>582.76</v>
      </c>
      <c r="Y9">
        <v>0</v>
      </c>
      <c r="Z9">
        <v>156678.54</v>
      </c>
      <c r="AA9">
        <v>27870.6</v>
      </c>
      <c r="AB9">
        <v>409.36</v>
      </c>
      <c r="AC9">
        <v>1610.07</v>
      </c>
      <c r="AD9">
        <v>409.36</v>
      </c>
      <c r="AE9">
        <v>0</v>
      </c>
      <c r="AF9">
        <v>156678.54</v>
      </c>
      <c r="AG9">
        <v>27870.6</v>
      </c>
      <c r="AH9">
        <v>409.36</v>
      </c>
      <c r="AI9">
        <v>1610.07</v>
      </c>
      <c r="AJ9">
        <v>409.36</v>
      </c>
      <c r="AK9">
        <v>0</v>
      </c>
      <c r="AL9" s="1">
        <v>192827.73</v>
      </c>
      <c r="AM9">
        <v>13325.92</v>
      </c>
      <c r="AN9">
        <v>174.7</v>
      </c>
      <c r="AO9">
        <v>2618.7199999999998</v>
      </c>
      <c r="AP9">
        <v>174.7</v>
      </c>
      <c r="AQ9">
        <v>0</v>
      </c>
      <c r="AR9" s="1">
        <v>3138020.5</v>
      </c>
      <c r="AS9">
        <v>295879.58</v>
      </c>
      <c r="AT9">
        <v>6523.85</v>
      </c>
      <c r="AU9">
        <v>55392.12</v>
      </c>
      <c r="AV9">
        <v>6523.85</v>
      </c>
      <c r="AW9">
        <v>0</v>
      </c>
      <c r="AX9" s="1">
        <v>0.99</v>
      </c>
      <c r="AY9">
        <v>0</v>
      </c>
      <c r="AZ9">
        <v>0</v>
      </c>
      <c r="BA9">
        <v>0.01</v>
      </c>
      <c r="BB9">
        <v>0</v>
      </c>
      <c r="BC9">
        <v>0</v>
      </c>
      <c r="BD9">
        <v>0</v>
      </c>
      <c r="BE9">
        <v>0</v>
      </c>
      <c r="BF9">
        <v>0</v>
      </c>
      <c r="BG9">
        <v>34.99</v>
      </c>
      <c r="BH9">
        <v>0</v>
      </c>
      <c r="BI9">
        <v>5029.8100000000004</v>
      </c>
      <c r="BJ9">
        <v>2890.64</v>
      </c>
      <c r="BK9">
        <v>4970.3599999999997</v>
      </c>
      <c r="BL9">
        <v>2903.18</v>
      </c>
      <c r="BM9">
        <v>8355277.4900000002</v>
      </c>
      <c r="BN9">
        <v>2584.37</v>
      </c>
      <c r="BO9">
        <v>0</v>
      </c>
      <c r="BP9">
        <v>0.99</v>
      </c>
      <c r="BQ9">
        <v>0</v>
      </c>
      <c r="BR9">
        <v>0</v>
      </c>
      <c r="BS9">
        <v>0.01</v>
      </c>
      <c r="BT9">
        <v>0</v>
      </c>
      <c r="BU9">
        <v>0</v>
      </c>
      <c r="BV9">
        <v>10594.38</v>
      </c>
      <c r="BW9">
        <v>1143.93</v>
      </c>
      <c r="BX9">
        <v>337.74</v>
      </c>
      <c r="BY9">
        <v>5928908.3200000003</v>
      </c>
      <c r="BZ9">
        <v>337.74</v>
      </c>
    </row>
    <row r="10" spans="1:78" x14ac:dyDescent="0.45">
      <c r="A10">
        <v>0</v>
      </c>
      <c r="B10">
        <v>206820.36</v>
      </c>
      <c r="C10">
        <v>23868.52</v>
      </c>
      <c r="D10">
        <v>20.57</v>
      </c>
      <c r="E10">
        <v>3320.34</v>
      </c>
      <c r="F10">
        <v>20.57</v>
      </c>
      <c r="G10">
        <v>0</v>
      </c>
      <c r="H10">
        <v>0.28999999999999998</v>
      </c>
      <c r="I10">
        <v>1.21</v>
      </c>
      <c r="J10">
        <v>0.33</v>
      </c>
      <c r="K10">
        <v>755.87</v>
      </c>
      <c r="L10">
        <v>5423.53</v>
      </c>
      <c r="M10">
        <v>0</v>
      </c>
      <c r="N10">
        <v>0</v>
      </c>
      <c r="O10">
        <v>134.76</v>
      </c>
      <c r="P10">
        <v>134.94</v>
      </c>
      <c r="Q10">
        <v>134.77000000000001</v>
      </c>
      <c r="R10">
        <v>149.11000000000001</v>
      </c>
      <c r="S10">
        <v>2550688.4</v>
      </c>
      <c r="T10">
        <v>0.03</v>
      </c>
      <c r="U10">
        <v>0.14000000000000001</v>
      </c>
      <c r="V10">
        <v>0.03</v>
      </c>
      <c r="W10">
        <v>10.36</v>
      </c>
      <c r="X10">
        <v>648.59</v>
      </c>
      <c r="Y10">
        <v>0</v>
      </c>
      <c r="Z10">
        <v>155999.63</v>
      </c>
      <c r="AA10">
        <v>29876</v>
      </c>
      <c r="AB10">
        <v>13.56</v>
      </c>
      <c r="AC10">
        <v>1342.99</v>
      </c>
      <c r="AD10">
        <v>13.56</v>
      </c>
      <c r="AE10">
        <v>0</v>
      </c>
      <c r="AF10">
        <v>155999.63</v>
      </c>
      <c r="AG10">
        <v>29876</v>
      </c>
      <c r="AH10">
        <v>13.56</v>
      </c>
      <c r="AI10">
        <v>1342.99</v>
      </c>
      <c r="AJ10">
        <v>13.56</v>
      </c>
      <c r="AK10">
        <v>0</v>
      </c>
      <c r="AL10" s="1">
        <v>173762.82</v>
      </c>
      <c r="AM10">
        <v>11725.37</v>
      </c>
      <c r="AN10">
        <v>12.13</v>
      </c>
      <c r="AO10">
        <v>2423.85</v>
      </c>
      <c r="AP10">
        <v>12.13</v>
      </c>
      <c r="AQ10">
        <v>0</v>
      </c>
      <c r="AR10" s="1">
        <v>3122829.26</v>
      </c>
      <c r="AS10">
        <v>327349.73</v>
      </c>
      <c r="AT10">
        <v>346.44</v>
      </c>
      <c r="AU10">
        <v>55626.25</v>
      </c>
      <c r="AV10">
        <v>346.44</v>
      </c>
      <c r="AW10">
        <v>0</v>
      </c>
      <c r="AX10" s="1">
        <v>0.99</v>
      </c>
      <c r="AY10">
        <v>0</v>
      </c>
      <c r="AZ10">
        <v>0</v>
      </c>
      <c r="BA10">
        <v>0.01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34.99</v>
      </c>
      <c r="BH10">
        <v>0</v>
      </c>
      <c r="BI10">
        <v>5981.53</v>
      </c>
      <c r="BJ10">
        <v>3025.19</v>
      </c>
      <c r="BK10">
        <v>4552.1899999999996</v>
      </c>
      <c r="BL10">
        <v>2902.41</v>
      </c>
      <c r="BM10">
        <v>8412587.3599999994</v>
      </c>
      <c r="BN10">
        <v>2582.08</v>
      </c>
      <c r="BO10">
        <v>0</v>
      </c>
      <c r="BP10">
        <v>0.99</v>
      </c>
      <c r="BQ10">
        <v>0</v>
      </c>
      <c r="BR10">
        <v>0</v>
      </c>
      <c r="BS10">
        <v>0.01</v>
      </c>
      <c r="BT10">
        <v>0</v>
      </c>
      <c r="BU10">
        <v>0</v>
      </c>
      <c r="BV10">
        <v>10539.58</v>
      </c>
      <c r="BW10">
        <v>1227.97</v>
      </c>
      <c r="BX10">
        <v>317.08</v>
      </c>
      <c r="BY10">
        <v>5929543.3300000001</v>
      </c>
      <c r="BZ10">
        <v>317.08</v>
      </c>
    </row>
    <row r="11" spans="1:78" x14ac:dyDescent="0.45">
      <c r="A11">
        <v>0</v>
      </c>
      <c r="B11">
        <v>191287.26</v>
      </c>
      <c r="C11">
        <v>38904.050000000003</v>
      </c>
      <c r="D11">
        <v>25.13</v>
      </c>
      <c r="E11">
        <v>3799.29</v>
      </c>
      <c r="F11">
        <v>25.13</v>
      </c>
      <c r="G11">
        <v>0</v>
      </c>
      <c r="H11">
        <v>0.31</v>
      </c>
      <c r="I11">
        <v>1.25</v>
      </c>
      <c r="J11">
        <v>0.36</v>
      </c>
      <c r="K11">
        <v>837.27</v>
      </c>
      <c r="L11">
        <v>5904.48</v>
      </c>
      <c r="M11">
        <v>0</v>
      </c>
      <c r="N11">
        <v>0</v>
      </c>
      <c r="O11">
        <v>134.28</v>
      </c>
      <c r="P11">
        <v>134.46</v>
      </c>
      <c r="Q11">
        <v>134.29</v>
      </c>
      <c r="R11">
        <v>147.53</v>
      </c>
      <c r="S11">
        <v>2550634.6</v>
      </c>
      <c r="T11">
        <v>0.04</v>
      </c>
      <c r="U11">
        <v>0.14000000000000001</v>
      </c>
      <c r="V11">
        <v>0.04</v>
      </c>
      <c r="W11">
        <v>11.47</v>
      </c>
      <c r="X11">
        <v>706.1</v>
      </c>
      <c r="Y11">
        <v>0</v>
      </c>
      <c r="Z11">
        <v>135919.56</v>
      </c>
      <c r="AA11">
        <v>49976.32</v>
      </c>
      <c r="AB11">
        <v>6.82</v>
      </c>
      <c r="AC11">
        <v>1339.9</v>
      </c>
      <c r="AD11">
        <v>6.82</v>
      </c>
      <c r="AE11">
        <v>0</v>
      </c>
      <c r="AF11">
        <v>135919.56</v>
      </c>
      <c r="AG11">
        <v>49976.32</v>
      </c>
      <c r="AH11">
        <v>6.82</v>
      </c>
      <c r="AI11">
        <v>1339.9</v>
      </c>
      <c r="AJ11">
        <v>6.82</v>
      </c>
      <c r="AK11">
        <v>0</v>
      </c>
      <c r="AL11" s="1">
        <v>121112.58</v>
      </c>
      <c r="AM11">
        <v>15395.7</v>
      </c>
      <c r="AN11">
        <v>13.57</v>
      </c>
      <c r="AO11">
        <v>2116.1799999999998</v>
      </c>
      <c r="AP11">
        <v>13.57</v>
      </c>
      <c r="AQ11">
        <v>0</v>
      </c>
      <c r="AR11" s="1">
        <v>2996012.21</v>
      </c>
      <c r="AS11">
        <v>443389.4</v>
      </c>
      <c r="AT11">
        <v>436.28</v>
      </c>
      <c r="AU11">
        <v>66026.23</v>
      </c>
      <c r="AV11">
        <v>436.28</v>
      </c>
      <c r="AW11">
        <v>0</v>
      </c>
      <c r="AX11" s="1">
        <v>0.99</v>
      </c>
      <c r="AY11">
        <v>0</v>
      </c>
      <c r="AZ11">
        <v>0</v>
      </c>
      <c r="BA11">
        <v>0.01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34.99</v>
      </c>
      <c r="BH11">
        <v>0</v>
      </c>
      <c r="BI11">
        <v>6988.78</v>
      </c>
      <c r="BJ11">
        <v>2939.31</v>
      </c>
      <c r="BK11">
        <v>4363.91</v>
      </c>
      <c r="BL11">
        <v>2904.25</v>
      </c>
      <c r="BM11">
        <v>8456539</v>
      </c>
      <c r="BN11">
        <v>2584.44</v>
      </c>
      <c r="BO11">
        <v>0</v>
      </c>
      <c r="BP11">
        <v>0.99</v>
      </c>
      <c r="BQ11">
        <v>0</v>
      </c>
      <c r="BR11">
        <v>0</v>
      </c>
      <c r="BS11">
        <v>0.01</v>
      </c>
      <c r="BT11">
        <v>0</v>
      </c>
      <c r="BU11">
        <v>0</v>
      </c>
      <c r="BV11">
        <v>10165.200000000001</v>
      </c>
      <c r="BW11">
        <v>1551.18</v>
      </c>
      <c r="BX11">
        <v>317.5</v>
      </c>
      <c r="BY11">
        <v>5924580.1799999997</v>
      </c>
      <c r="BZ11">
        <v>317.5</v>
      </c>
    </row>
    <row r="12" spans="1:78" x14ac:dyDescent="0.45">
      <c r="A12">
        <v>0</v>
      </c>
      <c r="B12">
        <v>189615.18</v>
      </c>
      <c r="C12">
        <v>32211.14</v>
      </c>
      <c r="D12">
        <v>2349.2399999999998</v>
      </c>
      <c r="E12">
        <v>9661.84</v>
      </c>
      <c r="F12">
        <v>141.18</v>
      </c>
      <c r="G12">
        <v>0</v>
      </c>
      <c r="H12">
        <v>0.34</v>
      </c>
      <c r="I12">
        <v>1.29</v>
      </c>
      <c r="J12">
        <v>0.39</v>
      </c>
      <c r="K12">
        <v>912.75</v>
      </c>
      <c r="L12">
        <v>6356.94</v>
      </c>
      <c r="M12">
        <v>0</v>
      </c>
      <c r="N12">
        <v>0</v>
      </c>
      <c r="O12">
        <v>136.26</v>
      </c>
      <c r="P12">
        <v>136.44</v>
      </c>
      <c r="Q12">
        <v>136.27000000000001</v>
      </c>
      <c r="R12">
        <v>148.47</v>
      </c>
      <c r="S12">
        <v>2550569.16</v>
      </c>
      <c r="T12">
        <v>0.04</v>
      </c>
      <c r="U12">
        <v>0.15</v>
      </c>
      <c r="V12">
        <v>0.04</v>
      </c>
      <c r="W12">
        <v>12.51</v>
      </c>
      <c r="X12">
        <v>760.21</v>
      </c>
      <c r="Y12">
        <v>0</v>
      </c>
      <c r="Z12">
        <v>136874.73000000001</v>
      </c>
      <c r="AA12">
        <v>43967.49</v>
      </c>
      <c r="AB12">
        <v>3541.86</v>
      </c>
      <c r="AC12">
        <v>2854.93</v>
      </c>
      <c r="AD12">
        <v>8.9600000000000009</v>
      </c>
      <c r="AE12">
        <v>0</v>
      </c>
      <c r="AF12">
        <v>136874.73000000001</v>
      </c>
      <c r="AG12">
        <v>43967.49</v>
      </c>
      <c r="AH12">
        <v>3541.86</v>
      </c>
      <c r="AI12">
        <v>2854.93</v>
      </c>
      <c r="AJ12">
        <v>8.9600000000000009</v>
      </c>
      <c r="AK12">
        <v>0</v>
      </c>
      <c r="AL12" s="1">
        <v>77145.22</v>
      </c>
      <c r="AM12">
        <v>8804.77</v>
      </c>
      <c r="AN12">
        <v>57.3</v>
      </c>
      <c r="AO12">
        <v>4533.95</v>
      </c>
      <c r="AP12">
        <v>57.38</v>
      </c>
      <c r="AQ12">
        <v>0</v>
      </c>
      <c r="AR12" s="1">
        <v>2981251.98</v>
      </c>
      <c r="AS12">
        <v>330190.69</v>
      </c>
      <c r="AT12">
        <v>2532.94</v>
      </c>
      <c r="AU12">
        <v>188674.05</v>
      </c>
      <c r="AV12">
        <v>2532.94</v>
      </c>
      <c r="AW12">
        <v>0</v>
      </c>
      <c r="AX12" s="1">
        <v>0.99</v>
      </c>
      <c r="AY12">
        <v>0</v>
      </c>
      <c r="AZ12">
        <v>0</v>
      </c>
      <c r="BA12">
        <v>0.01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34.99</v>
      </c>
      <c r="BH12">
        <v>0</v>
      </c>
      <c r="BI12">
        <v>8024.44</v>
      </c>
      <c r="BJ12">
        <v>3007.76</v>
      </c>
      <c r="BK12">
        <v>3977.08</v>
      </c>
      <c r="BL12">
        <v>2907.34</v>
      </c>
      <c r="BM12">
        <v>8492802.6199999992</v>
      </c>
      <c r="BN12">
        <v>2588.5700000000002</v>
      </c>
      <c r="BO12">
        <v>0</v>
      </c>
      <c r="BP12">
        <v>0.99</v>
      </c>
      <c r="BQ12">
        <v>0</v>
      </c>
      <c r="BR12">
        <v>0</v>
      </c>
      <c r="BS12">
        <v>0.01</v>
      </c>
      <c r="BT12">
        <v>0</v>
      </c>
      <c r="BU12">
        <v>0</v>
      </c>
      <c r="BV12">
        <v>9945.85</v>
      </c>
      <c r="BW12">
        <v>1241.69</v>
      </c>
      <c r="BX12">
        <v>328.99</v>
      </c>
      <c r="BY12">
        <v>5925066.6699999999</v>
      </c>
      <c r="BZ12">
        <v>328.99</v>
      </c>
    </row>
    <row r="13" spans="1:78" x14ac:dyDescent="0.45">
      <c r="A13">
        <v>2021.03</v>
      </c>
      <c r="B13">
        <v>189308.73</v>
      </c>
      <c r="C13">
        <v>30369.94</v>
      </c>
      <c r="D13">
        <v>1910.16</v>
      </c>
      <c r="E13">
        <v>10434.58</v>
      </c>
      <c r="F13">
        <v>11.51</v>
      </c>
      <c r="G13">
        <v>0</v>
      </c>
      <c r="H13">
        <v>0.36</v>
      </c>
      <c r="I13">
        <v>1.33</v>
      </c>
      <c r="J13">
        <v>0.41</v>
      </c>
      <c r="K13">
        <v>982.73</v>
      </c>
      <c r="L13">
        <v>6759.76</v>
      </c>
      <c r="M13">
        <v>0</v>
      </c>
      <c r="N13">
        <v>0</v>
      </c>
      <c r="O13">
        <v>135.97</v>
      </c>
      <c r="P13">
        <v>136.15</v>
      </c>
      <c r="Q13">
        <v>135.97999999999999</v>
      </c>
      <c r="R13">
        <v>147.21</v>
      </c>
      <c r="S13">
        <v>2550522.8799999999</v>
      </c>
      <c r="T13">
        <v>0.04</v>
      </c>
      <c r="U13">
        <v>0.15</v>
      </c>
      <c r="V13">
        <v>0.04</v>
      </c>
      <c r="W13">
        <v>13.48</v>
      </c>
      <c r="X13">
        <v>808.38</v>
      </c>
      <c r="Y13">
        <v>3233.66</v>
      </c>
      <c r="Z13">
        <v>136668.62</v>
      </c>
      <c r="AA13">
        <v>41228.589999999997</v>
      </c>
      <c r="AB13">
        <v>3045.91</v>
      </c>
      <c r="AC13">
        <v>3063.45</v>
      </c>
      <c r="AD13">
        <v>8.07</v>
      </c>
      <c r="AE13">
        <v>3233.66</v>
      </c>
      <c r="AF13">
        <v>136668.62</v>
      </c>
      <c r="AG13">
        <v>41228.589999999997</v>
      </c>
      <c r="AH13">
        <v>3045.91</v>
      </c>
      <c r="AI13">
        <v>3063.45</v>
      </c>
      <c r="AJ13">
        <v>8.07</v>
      </c>
      <c r="AK13">
        <v>2786.97</v>
      </c>
      <c r="AL13" s="1">
        <v>49994.16</v>
      </c>
      <c r="AM13">
        <v>5052.38</v>
      </c>
      <c r="AN13">
        <v>2.85</v>
      </c>
      <c r="AO13">
        <v>1553.89</v>
      </c>
      <c r="AP13">
        <v>2.85</v>
      </c>
      <c r="AQ13">
        <v>0</v>
      </c>
      <c r="AR13" s="1">
        <v>2975591.56</v>
      </c>
      <c r="AS13">
        <v>327848.15000000002</v>
      </c>
      <c r="AT13">
        <v>199.43</v>
      </c>
      <c r="AU13">
        <v>202543.39</v>
      </c>
      <c r="AV13">
        <v>199.43</v>
      </c>
      <c r="AW13">
        <v>0</v>
      </c>
      <c r="AX13" s="1">
        <v>0.99</v>
      </c>
      <c r="AY13">
        <v>0</v>
      </c>
      <c r="AZ13">
        <v>0</v>
      </c>
      <c r="BA13">
        <v>0.01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34.99</v>
      </c>
      <c r="BH13">
        <v>0</v>
      </c>
      <c r="BI13">
        <v>8837.8700000000008</v>
      </c>
      <c r="BJ13">
        <v>3070.13</v>
      </c>
      <c r="BK13">
        <v>3752.02</v>
      </c>
      <c r="BL13">
        <v>2890.71</v>
      </c>
      <c r="BM13">
        <v>8521421.0099999998</v>
      </c>
      <c r="BN13">
        <v>2588.23</v>
      </c>
      <c r="BO13">
        <v>0</v>
      </c>
      <c r="BP13">
        <v>0.99</v>
      </c>
      <c r="BQ13">
        <v>0</v>
      </c>
      <c r="BR13">
        <v>0</v>
      </c>
      <c r="BS13">
        <v>0.01</v>
      </c>
      <c r="BT13">
        <v>0</v>
      </c>
      <c r="BU13">
        <v>0</v>
      </c>
      <c r="BV13">
        <v>9928.26</v>
      </c>
      <c r="BW13">
        <v>1228.78</v>
      </c>
      <c r="BX13">
        <v>316.10000000000002</v>
      </c>
      <c r="BY13">
        <v>5925125.8300000001</v>
      </c>
      <c r="BZ13">
        <v>316.10000000000002</v>
      </c>
    </row>
    <row r="14" spans="1:78" x14ac:dyDescent="0.45">
      <c r="A14">
        <v>2021.03</v>
      </c>
      <c r="B14">
        <v>181216.66</v>
      </c>
      <c r="C14">
        <v>30397.26</v>
      </c>
      <c r="D14">
        <v>2824.66</v>
      </c>
      <c r="E14">
        <v>14436.66</v>
      </c>
      <c r="F14">
        <v>312.26</v>
      </c>
      <c r="G14">
        <v>0</v>
      </c>
      <c r="H14">
        <v>0.38</v>
      </c>
      <c r="I14">
        <v>1.35</v>
      </c>
      <c r="J14">
        <v>0.46</v>
      </c>
      <c r="K14">
        <v>1046.18</v>
      </c>
      <c r="L14">
        <v>7123.38</v>
      </c>
      <c r="M14">
        <v>0</v>
      </c>
      <c r="N14">
        <v>0</v>
      </c>
      <c r="O14">
        <v>134.38</v>
      </c>
      <c r="P14">
        <v>134.56</v>
      </c>
      <c r="Q14">
        <v>138.82</v>
      </c>
      <c r="R14">
        <v>144.71</v>
      </c>
      <c r="S14">
        <v>2550488.38</v>
      </c>
      <c r="T14">
        <v>0.04</v>
      </c>
      <c r="U14">
        <v>0.15</v>
      </c>
      <c r="V14">
        <v>0.05</v>
      </c>
      <c r="W14">
        <v>14.29</v>
      </c>
      <c r="X14">
        <v>851.86</v>
      </c>
      <c r="Y14">
        <v>3233.66</v>
      </c>
      <c r="Z14">
        <v>130237.77</v>
      </c>
      <c r="AA14">
        <v>40806.629999999997</v>
      </c>
      <c r="AB14">
        <v>4269.57</v>
      </c>
      <c r="AC14">
        <v>6221.76</v>
      </c>
      <c r="AD14">
        <v>250.07</v>
      </c>
      <c r="AE14">
        <v>3233.66</v>
      </c>
      <c r="AF14">
        <v>130237.77</v>
      </c>
      <c r="AG14">
        <v>40806.629999999997</v>
      </c>
      <c r="AH14">
        <v>4269.57</v>
      </c>
      <c r="AI14">
        <v>6221.76</v>
      </c>
      <c r="AJ14">
        <v>250.07</v>
      </c>
      <c r="AK14">
        <v>2786.97</v>
      </c>
      <c r="AL14" s="1">
        <v>32511.21</v>
      </c>
      <c r="AM14">
        <v>4482.55</v>
      </c>
      <c r="AN14">
        <v>36.049999999999997</v>
      </c>
      <c r="AO14">
        <v>1402.94</v>
      </c>
      <c r="AP14">
        <v>35.96</v>
      </c>
      <c r="AQ14">
        <v>0</v>
      </c>
      <c r="AR14" s="1">
        <v>2907808.34</v>
      </c>
      <c r="AS14">
        <v>334850.65000000002</v>
      </c>
      <c r="AT14">
        <v>3811.67</v>
      </c>
      <c r="AU14">
        <v>253173.16</v>
      </c>
      <c r="AV14">
        <v>3800.97</v>
      </c>
      <c r="AW14">
        <v>0</v>
      </c>
      <c r="AX14" s="1">
        <v>0.99</v>
      </c>
      <c r="AY14">
        <v>0</v>
      </c>
      <c r="AZ14">
        <v>0</v>
      </c>
      <c r="BA14">
        <v>0.01</v>
      </c>
      <c r="BB14">
        <v>0</v>
      </c>
      <c r="BC14">
        <v>0</v>
      </c>
      <c r="BD14">
        <v>0.55000000000000004</v>
      </c>
      <c r="BE14">
        <v>0.05</v>
      </c>
      <c r="BF14">
        <v>0.03</v>
      </c>
      <c r="BG14">
        <v>36.32</v>
      </c>
      <c r="BH14">
        <v>0.03</v>
      </c>
      <c r="BI14">
        <v>9491.33</v>
      </c>
      <c r="BJ14">
        <v>3066.53</v>
      </c>
      <c r="BK14">
        <v>3566.51</v>
      </c>
      <c r="BL14">
        <v>3046.53</v>
      </c>
      <c r="BM14">
        <v>8542218.9399999995</v>
      </c>
      <c r="BN14">
        <v>2593.8000000000002</v>
      </c>
      <c r="BO14">
        <v>0</v>
      </c>
      <c r="BP14">
        <v>0.99</v>
      </c>
      <c r="BQ14">
        <v>0</v>
      </c>
      <c r="BR14">
        <v>0</v>
      </c>
      <c r="BS14">
        <v>0.01</v>
      </c>
      <c r="BT14">
        <v>0</v>
      </c>
      <c r="BU14">
        <v>0</v>
      </c>
      <c r="BV14">
        <v>9521.1299999999992</v>
      </c>
      <c r="BW14">
        <v>1257.02</v>
      </c>
      <c r="BX14">
        <v>340.48</v>
      </c>
      <c r="BY14">
        <v>5921224.2999999998</v>
      </c>
      <c r="BZ14">
        <v>330.19</v>
      </c>
    </row>
    <row r="15" spans="1:78" x14ac:dyDescent="0.45">
      <c r="A15">
        <v>2436.1799999999998</v>
      </c>
      <c r="B15">
        <v>174545.52</v>
      </c>
      <c r="C15">
        <v>29801.88</v>
      </c>
      <c r="D15">
        <v>2346.2399999999998</v>
      </c>
      <c r="E15">
        <v>22141.67</v>
      </c>
      <c r="F15">
        <v>118.27</v>
      </c>
      <c r="G15">
        <v>0</v>
      </c>
      <c r="H15">
        <v>0.4</v>
      </c>
      <c r="I15">
        <v>1.38</v>
      </c>
      <c r="J15">
        <v>0.48</v>
      </c>
      <c r="K15">
        <v>1105.75</v>
      </c>
      <c r="L15">
        <v>7446.21</v>
      </c>
      <c r="M15">
        <v>0</v>
      </c>
      <c r="N15">
        <v>0.56999999999999995</v>
      </c>
      <c r="O15">
        <v>135.63999999999999</v>
      </c>
      <c r="P15">
        <v>135.82</v>
      </c>
      <c r="Q15">
        <v>139.51</v>
      </c>
      <c r="R15">
        <v>145.12</v>
      </c>
      <c r="S15">
        <v>2550442.17</v>
      </c>
      <c r="T15">
        <v>0.05</v>
      </c>
      <c r="U15">
        <v>0.15</v>
      </c>
      <c r="V15">
        <v>0.05</v>
      </c>
      <c r="W15">
        <v>15.03</v>
      </c>
      <c r="X15">
        <v>890.46</v>
      </c>
      <c r="Y15">
        <v>3897.84</v>
      </c>
      <c r="Z15">
        <v>124943.87</v>
      </c>
      <c r="AA15">
        <v>40228.699999999997</v>
      </c>
      <c r="AB15">
        <v>3658.56</v>
      </c>
      <c r="AC15">
        <v>12338.41</v>
      </c>
      <c r="AD15">
        <v>94.11</v>
      </c>
      <c r="AE15">
        <v>3897.84</v>
      </c>
      <c r="AF15">
        <v>124943.87</v>
      </c>
      <c r="AG15">
        <v>40228.699999999997</v>
      </c>
      <c r="AH15">
        <v>3658.56</v>
      </c>
      <c r="AI15">
        <v>12338.41</v>
      </c>
      <c r="AJ15">
        <v>94.11</v>
      </c>
      <c r="AK15">
        <v>2786.98</v>
      </c>
      <c r="AL15" s="1">
        <v>21743.24</v>
      </c>
      <c r="AM15">
        <v>3969.06</v>
      </c>
      <c r="AN15">
        <v>9.61</v>
      </c>
      <c r="AO15">
        <v>1482.34</v>
      </c>
      <c r="AP15">
        <v>9.5299999999999994</v>
      </c>
      <c r="AQ15">
        <v>0</v>
      </c>
      <c r="AR15" s="1">
        <v>2825341.33</v>
      </c>
      <c r="AS15">
        <v>329224.94</v>
      </c>
      <c r="AT15">
        <v>1494.04</v>
      </c>
      <c r="AU15">
        <v>348018.69</v>
      </c>
      <c r="AV15">
        <v>1483.34</v>
      </c>
      <c r="AW15">
        <v>0</v>
      </c>
      <c r="AX15" s="1">
        <v>0.99</v>
      </c>
      <c r="AY15">
        <v>0</v>
      </c>
      <c r="AZ15">
        <v>0</v>
      </c>
      <c r="BA15">
        <v>0.01</v>
      </c>
      <c r="BB15">
        <v>0</v>
      </c>
      <c r="BC15">
        <v>0</v>
      </c>
      <c r="BD15">
        <v>0</v>
      </c>
      <c r="BE15">
        <v>0.01</v>
      </c>
      <c r="BF15">
        <v>0.01</v>
      </c>
      <c r="BG15">
        <v>37.96</v>
      </c>
      <c r="BH15">
        <v>0.01</v>
      </c>
      <c r="BI15">
        <v>10452.67</v>
      </c>
      <c r="BJ15">
        <v>3007.54</v>
      </c>
      <c r="BK15">
        <v>3421.79</v>
      </c>
      <c r="BL15">
        <v>3027.86</v>
      </c>
      <c r="BM15">
        <v>8559149.9700000007</v>
      </c>
      <c r="BN15">
        <v>2592.1</v>
      </c>
      <c r="BO15">
        <v>0</v>
      </c>
      <c r="BP15">
        <v>0.99</v>
      </c>
      <c r="BQ15">
        <v>0</v>
      </c>
      <c r="BR15">
        <v>0</v>
      </c>
      <c r="BS15">
        <v>0.01</v>
      </c>
      <c r="BT15">
        <v>0</v>
      </c>
      <c r="BU15">
        <v>1.32</v>
      </c>
      <c r="BV15">
        <v>9184.93</v>
      </c>
      <c r="BW15">
        <v>1234.02</v>
      </c>
      <c r="BX15">
        <v>329.92</v>
      </c>
      <c r="BY15">
        <v>5917495.0499999998</v>
      </c>
      <c r="BZ15">
        <v>320.95</v>
      </c>
    </row>
    <row r="16" spans="1:78" x14ac:dyDescent="0.45">
      <c r="A16">
        <v>2595.15</v>
      </c>
      <c r="B16">
        <v>174218.36</v>
      </c>
      <c r="C16">
        <v>29788.44</v>
      </c>
      <c r="D16">
        <v>1968.92</v>
      </c>
      <c r="E16">
        <v>22858.51</v>
      </c>
      <c r="F16">
        <v>15.04</v>
      </c>
      <c r="G16">
        <v>0.01</v>
      </c>
      <c r="H16">
        <v>0.41</v>
      </c>
      <c r="I16">
        <v>1.39</v>
      </c>
      <c r="J16">
        <v>0.49</v>
      </c>
      <c r="K16">
        <v>1158.2</v>
      </c>
      <c r="L16">
        <v>7729.02</v>
      </c>
      <c r="M16">
        <v>0</v>
      </c>
      <c r="N16">
        <v>2.2799999999999998</v>
      </c>
      <c r="O16">
        <v>135.58000000000001</v>
      </c>
      <c r="P16">
        <v>135.76</v>
      </c>
      <c r="Q16">
        <v>137.75</v>
      </c>
      <c r="R16">
        <v>144.32</v>
      </c>
      <c r="S16">
        <v>2550408.56</v>
      </c>
      <c r="T16">
        <v>0.05</v>
      </c>
      <c r="U16">
        <v>0.16</v>
      </c>
      <c r="V16">
        <v>0.05</v>
      </c>
      <c r="W16">
        <v>15.78</v>
      </c>
      <c r="X16">
        <v>924.28</v>
      </c>
      <c r="Y16">
        <v>4152.07</v>
      </c>
      <c r="Z16">
        <v>124727.72</v>
      </c>
      <c r="AA16">
        <v>40136.870000000003</v>
      </c>
      <c r="AB16">
        <v>3320.21</v>
      </c>
      <c r="AC16">
        <v>12856.7</v>
      </c>
      <c r="AD16">
        <v>8.82</v>
      </c>
      <c r="AE16">
        <v>4152.07</v>
      </c>
      <c r="AF16">
        <v>124727.72</v>
      </c>
      <c r="AG16">
        <v>40136.870000000003</v>
      </c>
      <c r="AH16">
        <v>3320.21</v>
      </c>
      <c r="AI16">
        <v>12856.7</v>
      </c>
      <c r="AJ16">
        <v>8.82</v>
      </c>
      <c r="AK16">
        <v>2787.02</v>
      </c>
      <c r="AL16" s="1">
        <v>15473.12</v>
      </c>
      <c r="AM16">
        <v>3633.6</v>
      </c>
      <c r="AN16">
        <v>0.98</v>
      </c>
      <c r="AO16">
        <v>401.21</v>
      </c>
      <c r="AP16">
        <v>0.94</v>
      </c>
      <c r="AQ16">
        <v>0</v>
      </c>
      <c r="AR16" s="1">
        <v>2818914.31</v>
      </c>
      <c r="AS16">
        <v>327858.64</v>
      </c>
      <c r="AT16">
        <v>221.25</v>
      </c>
      <c r="AU16">
        <v>358768.21</v>
      </c>
      <c r="AV16">
        <v>210.54</v>
      </c>
      <c r="AW16">
        <v>0</v>
      </c>
      <c r="AX16" s="1">
        <v>0.98</v>
      </c>
      <c r="AY16">
        <v>0</v>
      </c>
      <c r="AZ16">
        <v>0</v>
      </c>
      <c r="BA16">
        <v>0.02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38.99</v>
      </c>
      <c r="BH16">
        <v>0</v>
      </c>
      <c r="BI16">
        <v>11721.4</v>
      </c>
      <c r="BJ16">
        <v>3032.08</v>
      </c>
      <c r="BK16">
        <v>3307.95</v>
      </c>
      <c r="BL16">
        <v>3030.24</v>
      </c>
      <c r="BM16">
        <v>8563487.8399999999</v>
      </c>
      <c r="BN16">
        <v>2594.92</v>
      </c>
      <c r="BO16">
        <v>0</v>
      </c>
      <c r="BP16">
        <v>0.98</v>
      </c>
      <c r="BQ16">
        <v>0</v>
      </c>
      <c r="BR16">
        <v>0</v>
      </c>
      <c r="BS16">
        <v>0.02</v>
      </c>
      <c r="BT16">
        <v>0</v>
      </c>
      <c r="BU16">
        <v>5.29</v>
      </c>
      <c r="BV16">
        <v>9165.5300000000007</v>
      </c>
      <c r="BW16">
        <v>1231.03</v>
      </c>
      <c r="BX16">
        <v>323.33999999999997</v>
      </c>
      <c r="BY16">
        <v>5912520.0700000003</v>
      </c>
      <c r="BZ16">
        <v>318.35000000000002</v>
      </c>
    </row>
    <row r="17" spans="1:78" x14ac:dyDescent="0.45">
      <c r="A17">
        <v>2618.73</v>
      </c>
      <c r="B17">
        <v>169801.06</v>
      </c>
      <c r="C17">
        <v>33887.5</v>
      </c>
      <c r="D17">
        <v>1964.55</v>
      </c>
      <c r="E17">
        <v>23160.95</v>
      </c>
      <c r="F17">
        <v>12.39</v>
      </c>
      <c r="G17">
        <v>0.01</v>
      </c>
      <c r="H17">
        <v>0.43</v>
      </c>
      <c r="I17">
        <v>1.41</v>
      </c>
      <c r="J17">
        <v>0.51</v>
      </c>
      <c r="K17">
        <v>1206.23</v>
      </c>
      <c r="L17">
        <v>7983.23</v>
      </c>
      <c r="M17">
        <v>0</v>
      </c>
      <c r="N17">
        <v>2.2799999999999998</v>
      </c>
      <c r="O17">
        <v>135.9</v>
      </c>
      <c r="P17">
        <v>136.08000000000001</v>
      </c>
      <c r="Q17">
        <v>138.06</v>
      </c>
      <c r="R17">
        <v>143.94999999999999</v>
      </c>
      <c r="S17">
        <v>2550376.89</v>
      </c>
      <c r="T17">
        <v>0.05</v>
      </c>
      <c r="U17">
        <v>0.16</v>
      </c>
      <c r="V17">
        <v>0.05</v>
      </c>
      <c r="W17">
        <v>16.46</v>
      </c>
      <c r="X17">
        <v>954.68</v>
      </c>
      <c r="Y17">
        <v>4189.79</v>
      </c>
      <c r="Z17">
        <v>124502.31</v>
      </c>
      <c r="AA17">
        <v>40102.050000000003</v>
      </c>
      <c r="AB17">
        <v>3317.79</v>
      </c>
      <c r="AC17">
        <v>13072.12</v>
      </c>
      <c r="AD17">
        <v>9.0399999999999991</v>
      </c>
      <c r="AE17">
        <v>4189.79</v>
      </c>
      <c r="AF17">
        <v>124502.31</v>
      </c>
      <c r="AG17">
        <v>40102.050000000003</v>
      </c>
      <c r="AH17">
        <v>3317.79</v>
      </c>
      <c r="AI17">
        <v>13072.12</v>
      </c>
      <c r="AJ17">
        <v>9.0399999999999991</v>
      </c>
      <c r="AK17">
        <v>2787.02</v>
      </c>
      <c r="AL17" s="1">
        <v>11128.36</v>
      </c>
      <c r="AM17">
        <v>3467.32</v>
      </c>
      <c r="AN17">
        <v>0.69</v>
      </c>
      <c r="AO17">
        <v>255.08</v>
      </c>
      <c r="AP17">
        <v>0.65</v>
      </c>
      <c r="AQ17">
        <v>0</v>
      </c>
      <c r="AR17" s="1">
        <v>2812102.46</v>
      </c>
      <c r="AS17">
        <v>327869.11</v>
      </c>
      <c r="AT17">
        <v>231.6</v>
      </c>
      <c r="AU17">
        <v>365196.07</v>
      </c>
      <c r="AV17">
        <v>220.89</v>
      </c>
      <c r="AW17">
        <v>0</v>
      </c>
      <c r="AX17" s="1">
        <v>0.98</v>
      </c>
      <c r="AY17" s="1">
        <v>0</v>
      </c>
      <c r="AZ17">
        <v>0</v>
      </c>
      <c r="BA17">
        <v>0.02</v>
      </c>
      <c r="BB17">
        <v>0</v>
      </c>
      <c r="BC17">
        <v>0</v>
      </c>
      <c r="BD17">
        <v>0</v>
      </c>
      <c r="BE17">
        <v>0.01</v>
      </c>
      <c r="BF17">
        <v>0</v>
      </c>
      <c r="BG17">
        <v>38.979999999999997</v>
      </c>
      <c r="BH17">
        <v>0</v>
      </c>
      <c r="BI17">
        <v>12696.31</v>
      </c>
      <c r="BJ17">
        <v>3019.25</v>
      </c>
      <c r="BK17">
        <v>13546.92</v>
      </c>
      <c r="BL17">
        <v>3017.28</v>
      </c>
      <c r="BM17">
        <v>8555263.8800000008</v>
      </c>
      <c r="BN17">
        <v>2590.84</v>
      </c>
      <c r="BO17">
        <v>0</v>
      </c>
      <c r="BP17">
        <v>0.98</v>
      </c>
      <c r="BQ17">
        <v>0</v>
      </c>
      <c r="BR17">
        <v>0</v>
      </c>
      <c r="BS17">
        <v>0.02</v>
      </c>
      <c r="BT17">
        <v>0</v>
      </c>
      <c r="BU17">
        <v>5.29</v>
      </c>
      <c r="BV17">
        <v>9150.16</v>
      </c>
      <c r="BW17">
        <v>5731.03</v>
      </c>
      <c r="BX17">
        <v>320.93</v>
      </c>
      <c r="BY17">
        <v>5908022.3899999997</v>
      </c>
      <c r="BZ17">
        <v>315.93</v>
      </c>
    </row>
    <row r="18" spans="1:78" x14ac:dyDescent="0.45">
      <c r="A18">
        <v>2780.16</v>
      </c>
      <c r="B18">
        <v>169440.51</v>
      </c>
      <c r="C18">
        <v>33840.31</v>
      </c>
      <c r="D18">
        <v>1884.22</v>
      </c>
      <c r="E18">
        <v>23491.29</v>
      </c>
      <c r="F18">
        <v>13.03</v>
      </c>
      <c r="G18">
        <v>0.01</v>
      </c>
      <c r="H18">
        <v>0.44</v>
      </c>
      <c r="I18">
        <v>1.43</v>
      </c>
      <c r="J18">
        <v>0.53</v>
      </c>
      <c r="K18">
        <v>1245.5999999999999</v>
      </c>
      <c r="L18">
        <v>8200.89</v>
      </c>
      <c r="M18">
        <v>0</v>
      </c>
      <c r="N18">
        <v>2.2799999999999998</v>
      </c>
      <c r="O18">
        <v>135.78</v>
      </c>
      <c r="P18">
        <v>135.96</v>
      </c>
      <c r="Q18">
        <v>137.94999999999999</v>
      </c>
      <c r="R18">
        <v>143.26</v>
      </c>
      <c r="S18">
        <v>2550351.5099999998</v>
      </c>
      <c r="T18">
        <v>0.05</v>
      </c>
      <c r="U18">
        <v>0.16</v>
      </c>
      <c r="V18">
        <v>0.05</v>
      </c>
      <c r="W18">
        <v>16.899999999999999</v>
      </c>
      <c r="X18">
        <v>980.7</v>
      </c>
      <c r="Y18">
        <v>4448.09</v>
      </c>
      <c r="Z18">
        <v>124265.46</v>
      </c>
      <c r="AA18">
        <v>39973.06</v>
      </c>
      <c r="AB18">
        <v>3188.68</v>
      </c>
      <c r="AC18">
        <v>13306.66</v>
      </c>
      <c r="AD18">
        <v>9.49</v>
      </c>
      <c r="AE18">
        <v>4448.09</v>
      </c>
      <c r="AF18">
        <v>124265.46</v>
      </c>
      <c r="AG18">
        <v>39973.06</v>
      </c>
      <c r="AH18">
        <v>3188.68</v>
      </c>
      <c r="AI18">
        <v>13306.66</v>
      </c>
      <c r="AJ18">
        <v>9.49</v>
      </c>
      <c r="AK18">
        <v>2945.28</v>
      </c>
      <c r="AL18" s="1">
        <v>7267.69</v>
      </c>
      <c r="AM18">
        <v>3301.4</v>
      </c>
      <c r="AN18">
        <v>0.53</v>
      </c>
      <c r="AO18">
        <v>159.30000000000001</v>
      </c>
      <c r="AP18">
        <v>0.49</v>
      </c>
      <c r="AQ18">
        <v>0</v>
      </c>
      <c r="AR18" s="1">
        <v>2804820.15</v>
      </c>
      <c r="AS18">
        <v>327882.39</v>
      </c>
      <c r="AT18">
        <v>245.01</v>
      </c>
      <c r="AU18">
        <v>372414.95</v>
      </c>
      <c r="AV18">
        <v>234.31</v>
      </c>
      <c r="AW18">
        <v>0</v>
      </c>
      <c r="AX18" s="1">
        <v>0.98</v>
      </c>
      <c r="AY18" s="1">
        <v>0</v>
      </c>
      <c r="AZ18">
        <v>0</v>
      </c>
      <c r="BA18">
        <v>0.02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51.99</v>
      </c>
      <c r="BH18">
        <v>0</v>
      </c>
      <c r="BI18">
        <v>13822.24</v>
      </c>
      <c r="BJ18">
        <v>3038.51</v>
      </c>
      <c r="BK18">
        <v>4402.67</v>
      </c>
      <c r="BL18">
        <v>4265.17</v>
      </c>
      <c r="BM18">
        <v>8564255.5099999998</v>
      </c>
      <c r="BN18">
        <v>2615.5</v>
      </c>
      <c r="BO18">
        <v>0</v>
      </c>
      <c r="BP18">
        <v>0.98</v>
      </c>
      <c r="BQ18">
        <v>0</v>
      </c>
      <c r="BR18">
        <v>0</v>
      </c>
      <c r="BS18">
        <v>0.02</v>
      </c>
      <c r="BT18">
        <v>0</v>
      </c>
      <c r="BU18">
        <v>5.29</v>
      </c>
      <c r="BV18">
        <v>9126.8799999999992</v>
      </c>
      <c r="BW18">
        <v>1239.01</v>
      </c>
      <c r="BX18">
        <v>330.84</v>
      </c>
      <c r="BY18">
        <v>5846842.9500000002</v>
      </c>
      <c r="BZ18">
        <v>325.83999999999997</v>
      </c>
    </row>
    <row r="19" spans="1:78" x14ac:dyDescent="0.45">
      <c r="A19">
        <v>3302.42</v>
      </c>
      <c r="B19">
        <v>164755.04999999999</v>
      </c>
      <c r="C19">
        <v>37737.83</v>
      </c>
      <c r="D19">
        <v>1635.05</v>
      </c>
      <c r="E19">
        <v>23892.91</v>
      </c>
      <c r="F19">
        <v>77.989999999999995</v>
      </c>
      <c r="G19">
        <v>0.01</v>
      </c>
      <c r="H19">
        <v>0.45</v>
      </c>
      <c r="I19">
        <v>1.44</v>
      </c>
      <c r="J19">
        <v>0.54</v>
      </c>
      <c r="K19">
        <v>1294.52</v>
      </c>
      <c r="L19">
        <v>8384.74</v>
      </c>
      <c r="M19">
        <v>0</v>
      </c>
      <c r="N19">
        <v>2.2799999999999998</v>
      </c>
      <c r="O19">
        <v>136.47</v>
      </c>
      <c r="P19">
        <v>136.65</v>
      </c>
      <c r="Q19">
        <v>138.63</v>
      </c>
      <c r="R19">
        <v>143.26</v>
      </c>
      <c r="S19">
        <v>2550325.9500000002</v>
      </c>
      <c r="T19">
        <v>0.05</v>
      </c>
      <c r="U19">
        <v>0.16</v>
      </c>
      <c r="V19">
        <v>0.06</v>
      </c>
      <c r="W19">
        <v>17.48</v>
      </c>
      <c r="X19">
        <v>1002.69</v>
      </c>
      <c r="Y19">
        <v>25389.73</v>
      </c>
      <c r="Z19">
        <v>103940.72</v>
      </c>
      <c r="AA19">
        <v>39640.01</v>
      </c>
      <c r="AB19">
        <v>2685.95</v>
      </c>
      <c r="AC19">
        <v>13516.23</v>
      </c>
      <c r="AD19">
        <v>9.36</v>
      </c>
      <c r="AE19">
        <v>5283.7</v>
      </c>
      <c r="AF19">
        <v>124035.58</v>
      </c>
      <c r="AG19">
        <v>39640.53</v>
      </c>
      <c r="AH19">
        <v>2686.47</v>
      </c>
      <c r="AI19">
        <v>13525.31</v>
      </c>
      <c r="AJ19">
        <v>9.89</v>
      </c>
      <c r="AK19">
        <v>3207.97</v>
      </c>
      <c r="AL19" s="1">
        <v>2605.66</v>
      </c>
      <c r="AM19">
        <v>5481.45</v>
      </c>
      <c r="AN19">
        <v>36.92</v>
      </c>
      <c r="AO19">
        <v>124.16</v>
      </c>
      <c r="AP19">
        <v>36.880000000000003</v>
      </c>
      <c r="AQ19">
        <v>0</v>
      </c>
      <c r="AR19" s="1">
        <v>2786277.88</v>
      </c>
      <c r="AS19">
        <v>327904.38</v>
      </c>
      <c r="AT19">
        <v>267.01</v>
      </c>
      <c r="AU19">
        <v>390627.96</v>
      </c>
      <c r="AV19">
        <v>256.3</v>
      </c>
      <c r="AW19">
        <v>0</v>
      </c>
      <c r="AX19" s="1">
        <v>1</v>
      </c>
      <c r="AY19" s="1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52.99</v>
      </c>
      <c r="BH19">
        <v>0</v>
      </c>
      <c r="BI19">
        <v>17344.95</v>
      </c>
      <c r="BJ19">
        <v>2998.75</v>
      </c>
      <c r="BK19">
        <v>4101.5200000000004</v>
      </c>
      <c r="BL19">
        <v>4022.3</v>
      </c>
      <c r="BM19">
        <v>8560403.2100000009</v>
      </c>
      <c r="BN19">
        <v>2591.29</v>
      </c>
      <c r="BO19">
        <v>0</v>
      </c>
      <c r="BP19">
        <v>0.97</v>
      </c>
      <c r="BQ19">
        <v>0</v>
      </c>
      <c r="BR19">
        <v>0</v>
      </c>
      <c r="BS19">
        <v>0.03</v>
      </c>
      <c r="BT19">
        <v>0</v>
      </c>
      <c r="BU19">
        <v>5.29</v>
      </c>
      <c r="BV19">
        <v>8809.35</v>
      </c>
      <c r="BW19">
        <v>1486.46</v>
      </c>
      <c r="BX19">
        <v>325.76</v>
      </c>
      <c r="BY19">
        <v>5842799.7300000004</v>
      </c>
      <c r="BZ19">
        <v>320.76</v>
      </c>
    </row>
    <row r="20" spans="1:78" x14ac:dyDescent="0.45">
      <c r="A20">
        <v>3381.81</v>
      </c>
      <c r="B20">
        <v>211072.86</v>
      </c>
      <c r="C20">
        <v>38044.25</v>
      </c>
      <c r="D20">
        <v>1534.36</v>
      </c>
      <c r="E20">
        <v>24240.7</v>
      </c>
      <c r="F20">
        <v>17.18</v>
      </c>
      <c r="G20">
        <v>0.01</v>
      </c>
      <c r="H20">
        <v>0.45</v>
      </c>
      <c r="I20">
        <v>1.45</v>
      </c>
      <c r="J20">
        <v>0.55000000000000004</v>
      </c>
      <c r="K20">
        <v>1333.64</v>
      </c>
      <c r="L20">
        <v>8549.9</v>
      </c>
      <c r="M20">
        <v>0</v>
      </c>
      <c r="N20">
        <v>2.2799999999999998</v>
      </c>
      <c r="O20">
        <v>135.19999999999999</v>
      </c>
      <c r="P20">
        <v>135.38</v>
      </c>
      <c r="Q20">
        <v>137.37</v>
      </c>
      <c r="R20">
        <v>141.44</v>
      </c>
      <c r="S20">
        <v>2550312.0499999998</v>
      </c>
      <c r="T20">
        <v>0.05</v>
      </c>
      <c r="U20">
        <v>0.16</v>
      </c>
      <c r="V20">
        <v>0.06</v>
      </c>
      <c r="W20">
        <v>17.93</v>
      </c>
      <c r="X20">
        <v>1022.44</v>
      </c>
      <c r="Y20">
        <v>25516.76</v>
      </c>
      <c r="Z20">
        <v>103704.78</v>
      </c>
      <c r="AA20">
        <v>39577.949999999997</v>
      </c>
      <c r="AB20">
        <v>2622.45</v>
      </c>
      <c r="AC20">
        <v>13740.57</v>
      </c>
      <c r="AD20">
        <v>9.66</v>
      </c>
      <c r="AE20">
        <v>5410.72</v>
      </c>
      <c r="AF20">
        <v>123779.16</v>
      </c>
      <c r="AG20">
        <v>39578.5</v>
      </c>
      <c r="AH20">
        <v>2622.99</v>
      </c>
      <c r="AI20">
        <v>13770.04</v>
      </c>
      <c r="AJ20">
        <v>10.210000000000001</v>
      </c>
      <c r="AK20">
        <v>3207.97</v>
      </c>
      <c r="AL20" s="1">
        <v>48509.61</v>
      </c>
      <c r="AM20">
        <v>5410.9</v>
      </c>
      <c r="AN20">
        <v>2.27</v>
      </c>
      <c r="AO20">
        <v>47.74</v>
      </c>
      <c r="AP20">
        <v>2.23</v>
      </c>
      <c r="AQ20">
        <v>0</v>
      </c>
      <c r="AR20" s="1">
        <v>2777880.54</v>
      </c>
      <c r="AS20">
        <v>327924.74</v>
      </c>
      <c r="AT20">
        <v>287.36</v>
      </c>
      <c r="AU20">
        <v>398599.36</v>
      </c>
      <c r="AV20">
        <v>276.66000000000003</v>
      </c>
      <c r="AW20">
        <v>0</v>
      </c>
      <c r="AX20" s="1">
        <v>1</v>
      </c>
      <c r="AY20" s="1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52.99</v>
      </c>
      <c r="BH20">
        <v>0</v>
      </c>
      <c r="BI20">
        <v>20324.919999999998</v>
      </c>
      <c r="BJ20">
        <v>3224.86</v>
      </c>
      <c r="BK20">
        <v>3846.11</v>
      </c>
      <c r="BL20">
        <v>3844.28</v>
      </c>
      <c r="BM20">
        <v>8552999.0199999996</v>
      </c>
      <c r="BN20">
        <v>2590.35</v>
      </c>
      <c r="BO20">
        <v>0</v>
      </c>
      <c r="BP20">
        <v>0.97</v>
      </c>
      <c r="BQ20">
        <v>0</v>
      </c>
      <c r="BR20">
        <v>0</v>
      </c>
      <c r="BS20">
        <v>0.03</v>
      </c>
      <c r="BT20">
        <v>0</v>
      </c>
      <c r="BU20">
        <v>5.29</v>
      </c>
      <c r="BV20">
        <v>11112.53</v>
      </c>
      <c r="BW20">
        <v>1534</v>
      </c>
      <c r="BX20">
        <v>316.58999999999997</v>
      </c>
      <c r="BY20">
        <v>5833570.0199999996</v>
      </c>
      <c r="BZ20">
        <v>311.60000000000002</v>
      </c>
    </row>
    <row r="21" spans="1:78" x14ac:dyDescent="0.45">
      <c r="A21">
        <v>3446.62</v>
      </c>
      <c r="B21">
        <v>193546.99</v>
      </c>
      <c r="C21">
        <v>56057.01</v>
      </c>
      <c r="D21">
        <v>2693.5</v>
      </c>
      <c r="E21">
        <v>22460.05</v>
      </c>
      <c r="F21">
        <v>48.43</v>
      </c>
      <c r="G21">
        <v>0.01</v>
      </c>
      <c r="H21">
        <v>0.46</v>
      </c>
      <c r="I21">
        <v>1.58</v>
      </c>
      <c r="J21">
        <v>0.56999999999999995</v>
      </c>
      <c r="K21">
        <v>1369.99</v>
      </c>
      <c r="L21">
        <v>8690.94</v>
      </c>
      <c r="M21">
        <v>0</v>
      </c>
      <c r="N21">
        <v>2.2799999999999998</v>
      </c>
      <c r="O21">
        <v>136.13999999999999</v>
      </c>
      <c r="P21">
        <v>136.32</v>
      </c>
      <c r="Q21">
        <v>138.30000000000001</v>
      </c>
      <c r="R21">
        <v>141.88</v>
      </c>
      <c r="S21">
        <v>2550290.6</v>
      </c>
      <c r="T21">
        <v>0.06</v>
      </c>
      <c r="U21">
        <v>0.2</v>
      </c>
      <c r="V21">
        <v>0.06</v>
      </c>
      <c r="W21">
        <v>18.38</v>
      </c>
      <c r="X21">
        <v>1039.3</v>
      </c>
      <c r="Y21">
        <v>25620.45</v>
      </c>
      <c r="Z21">
        <v>93989.33</v>
      </c>
      <c r="AA21">
        <v>51282.52</v>
      </c>
      <c r="AB21">
        <v>2547.46</v>
      </c>
      <c r="AC21">
        <v>11725.43</v>
      </c>
      <c r="AD21">
        <v>7.91</v>
      </c>
      <c r="AE21">
        <v>5514.41</v>
      </c>
      <c r="AF21">
        <v>108153.35</v>
      </c>
      <c r="AG21">
        <v>56122.400000000001</v>
      </c>
      <c r="AH21">
        <v>3513.94</v>
      </c>
      <c r="AI21">
        <v>11801.23</v>
      </c>
      <c r="AJ21">
        <v>35.479999999999997</v>
      </c>
      <c r="AK21">
        <v>3207.97</v>
      </c>
      <c r="AL21" s="1">
        <v>48200.29</v>
      </c>
      <c r="AM21">
        <v>5259.94</v>
      </c>
      <c r="AN21">
        <v>5.71</v>
      </c>
      <c r="AO21">
        <v>97.96</v>
      </c>
      <c r="AP21">
        <v>5.67</v>
      </c>
      <c r="AQ21">
        <v>0</v>
      </c>
      <c r="AR21" s="1">
        <v>2766902.52</v>
      </c>
      <c r="AS21">
        <v>327994.03999999998</v>
      </c>
      <c r="AT21">
        <v>345.67</v>
      </c>
      <c r="AU21">
        <v>409346.28</v>
      </c>
      <c r="AV21">
        <v>334.97</v>
      </c>
      <c r="AW21">
        <v>0</v>
      </c>
      <c r="AX21" s="1">
        <v>1</v>
      </c>
      <c r="AY21" s="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52.99</v>
      </c>
      <c r="BH21">
        <v>0</v>
      </c>
      <c r="BI21">
        <v>21994.27</v>
      </c>
      <c r="BJ21">
        <v>3208.59</v>
      </c>
      <c r="BK21">
        <v>6704.54</v>
      </c>
      <c r="BL21">
        <v>3816.28</v>
      </c>
      <c r="BM21">
        <v>8544813.5600000005</v>
      </c>
      <c r="BN21">
        <v>2659.19</v>
      </c>
      <c r="BO21">
        <v>0</v>
      </c>
      <c r="BP21">
        <v>0.97</v>
      </c>
      <c r="BQ21">
        <v>0</v>
      </c>
      <c r="BR21">
        <v>0</v>
      </c>
      <c r="BS21">
        <v>0.03</v>
      </c>
      <c r="BT21">
        <v>0</v>
      </c>
      <c r="BU21">
        <v>5.29</v>
      </c>
      <c r="BV21">
        <v>10718.39</v>
      </c>
      <c r="BW21">
        <v>1888.57</v>
      </c>
      <c r="BX21">
        <v>419.85</v>
      </c>
      <c r="BY21">
        <v>5833527.4400000004</v>
      </c>
      <c r="BZ21">
        <v>356.17</v>
      </c>
    </row>
    <row r="22" spans="1:78" x14ac:dyDescent="0.45">
      <c r="A22">
        <v>3464.51</v>
      </c>
      <c r="B22">
        <v>182953.58</v>
      </c>
      <c r="C22">
        <v>63257.47</v>
      </c>
      <c r="D22">
        <v>2703.49</v>
      </c>
      <c r="E22">
        <v>23764.02</v>
      </c>
      <c r="F22">
        <v>74.33</v>
      </c>
      <c r="G22">
        <v>0.01</v>
      </c>
      <c r="H22">
        <v>0.47</v>
      </c>
      <c r="I22">
        <v>1.58</v>
      </c>
      <c r="J22">
        <v>0.56999999999999995</v>
      </c>
      <c r="K22">
        <v>1402.71</v>
      </c>
      <c r="L22">
        <v>8814.32</v>
      </c>
      <c r="M22">
        <v>0</v>
      </c>
      <c r="N22">
        <v>2.2799999999999998</v>
      </c>
      <c r="O22">
        <v>135.54</v>
      </c>
      <c r="P22">
        <v>135.72</v>
      </c>
      <c r="Q22">
        <v>137.69999999999999</v>
      </c>
      <c r="R22">
        <v>140.83000000000001</v>
      </c>
      <c r="S22">
        <v>2550278.65</v>
      </c>
      <c r="T22">
        <v>0.06</v>
      </c>
      <c r="U22">
        <v>0.2</v>
      </c>
      <c r="V22">
        <v>0.06</v>
      </c>
      <c r="W22">
        <v>18.829999999999998</v>
      </c>
      <c r="X22">
        <v>1054.06</v>
      </c>
      <c r="Y22">
        <v>25649.08</v>
      </c>
      <c r="Z22">
        <v>93851.94</v>
      </c>
      <c r="AA22">
        <v>48952.57</v>
      </c>
      <c r="AB22">
        <v>2521.02</v>
      </c>
      <c r="AC22">
        <v>11837.67</v>
      </c>
      <c r="AD22">
        <v>6.93</v>
      </c>
      <c r="AE22">
        <v>5543.04</v>
      </c>
      <c r="AF22">
        <v>93853.94</v>
      </c>
      <c r="AG22">
        <v>68110.3</v>
      </c>
      <c r="AH22">
        <v>3461.87</v>
      </c>
      <c r="AI22">
        <v>11839.61</v>
      </c>
      <c r="AJ22">
        <v>8.86</v>
      </c>
      <c r="AK22">
        <v>3207.97</v>
      </c>
      <c r="AL22" s="1">
        <v>47953.13</v>
      </c>
      <c r="AM22">
        <v>5156.41</v>
      </c>
      <c r="AN22">
        <v>2.52</v>
      </c>
      <c r="AO22">
        <v>152.77000000000001</v>
      </c>
      <c r="AP22">
        <v>2.48</v>
      </c>
      <c r="AQ22">
        <v>0</v>
      </c>
      <c r="AR22" s="1">
        <v>2755733.65</v>
      </c>
      <c r="AS22">
        <v>327999.7</v>
      </c>
      <c r="AT22">
        <v>362.24</v>
      </c>
      <c r="AU22">
        <v>420165.8</v>
      </c>
      <c r="AV22">
        <v>351.53</v>
      </c>
      <c r="AW22">
        <v>0</v>
      </c>
      <c r="AX22" s="1">
        <v>0</v>
      </c>
      <c r="AY22" s="1">
        <v>1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53.99</v>
      </c>
      <c r="BH22">
        <v>0</v>
      </c>
      <c r="BI22">
        <v>23227.62</v>
      </c>
      <c r="BJ22">
        <v>3290.24</v>
      </c>
      <c r="BK22">
        <v>5896.87</v>
      </c>
      <c r="BL22">
        <v>3613.9</v>
      </c>
      <c r="BM22">
        <v>8538659.9600000009</v>
      </c>
      <c r="BN22">
        <v>2589.9899999999998</v>
      </c>
      <c r="BO22">
        <v>0</v>
      </c>
      <c r="BP22">
        <v>0.97</v>
      </c>
      <c r="BQ22">
        <v>0</v>
      </c>
      <c r="BR22">
        <v>0</v>
      </c>
      <c r="BS22">
        <v>0.03</v>
      </c>
      <c r="BT22">
        <v>0</v>
      </c>
      <c r="BU22">
        <v>5.29</v>
      </c>
      <c r="BV22">
        <v>10539.24</v>
      </c>
      <c r="BW22">
        <v>1764.5</v>
      </c>
      <c r="BX22">
        <v>381.24</v>
      </c>
      <c r="BY22">
        <v>5828811.4000000004</v>
      </c>
      <c r="BZ22">
        <v>317.56</v>
      </c>
    </row>
    <row r="23" spans="1:78" x14ac:dyDescent="0.45">
      <c r="A23">
        <v>3474.1</v>
      </c>
      <c r="B23">
        <v>177854.67</v>
      </c>
      <c r="C23">
        <v>67284.820000000007</v>
      </c>
      <c r="D23">
        <v>2647.04</v>
      </c>
      <c r="E23">
        <v>23571.48</v>
      </c>
      <c r="F23">
        <v>16.7</v>
      </c>
      <c r="G23">
        <v>0.01</v>
      </c>
      <c r="H23">
        <v>0.47</v>
      </c>
      <c r="I23">
        <v>1.55</v>
      </c>
      <c r="J23">
        <v>0.62</v>
      </c>
      <c r="K23">
        <v>1430.48</v>
      </c>
      <c r="L23">
        <v>8918.15</v>
      </c>
      <c r="M23">
        <v>0</v>
      </c>
      <c r="N23">
        <v>2.2799999999999998</v>
      </c>
      <c r="O23">
        <v>135.74</v>
      </c>
      <c r="P23">
        <v>135.91999999999999</v>
      </c>
      <c r="Q23">
        <v>137.9</v>
      </c>
      <c r="R23">
        <v>140.68</v>
      </c>
      <c r="S23">
        <v>2550265.66</v>
      </c>
      <c r="T23">
        <v>0.06</v>
      </c>
      <c r="U23">
        <v>0.19</v>
      </c>
      <c r="V23">
        <v>7.0000000000000007E-2</v>
      </c>
      <c r="W23">
        <v>19.190000000000001</v>
      </c>
      <c r="X23">
        <v>1066.47</v>
      </c>
      <c r="Y23">
        <v>25664.43</v>
      </c>
      <c r="Z23">
        <v>93717.38</v>
      </c>
      <c r="AA23">
        <v>47332.4</v>
      </c>
      <c r="AB23">
        <v>2524.67</v>
      </c>
      <c r="AC23">
        <v>11963.39</v>
      </c>
      <c r="AD23">
        <v>6.98</v>
      </c>
      <c r="AE23">
        <v>5558.39</v>
      </c>
      <c r="AF23">
        <v>93718.47</v>
      </c>
      <c r="AG23">
        <v>66494.06</v>
      </c>
      <c r="AH23">
        <v>3464.68</v>
      </c>
      <c r="AI23">
        <v>11964.48</v>
      </c>
      <c r="AJ23">
        <v>8.08</v>
      </c>
      <c r="AK23">
        <v>3207.97</v>
      </c>
      <c r="AL23" s="1">
        <v>47865.43</v>
      </c>
      <c r="AM23">
        <v>4972.07</v>
      </c>
      <c r="AN23">
        <v>4.92</v>
      </c>
      <c r="AO23">
        <v>201.87</v>
      </c>
      <c r="AP23">
        <v>2.54</v>
      </c>
      <c r="AQ23">
        <v>0</v>
      </c>
      <c r="AR23" s="1">
        <v>2742524.84</v>
      </c>
      <c r="AS23">
        <v>328062.65999999997</v>
      </c>
      <c r="AT23">
        <v>424.32</v>
      </c>
      <c r="AU23">
        <v>432983.85</v>
      </c>
      <c r="AV23">
        <v>413.62</v>
      </c>
      <c r="AW23">
        <v>0</v>
      </c>
      <c r="AX23" s="1">
        <v>0</v>
      </c>
      <c r="AY23" s="1">
        <v>1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2</v>
      </c>
      <c r="BF23">
        <v>0</v>
      </c>
      <c r="BG23">
        <v>54.99</v>
      </c>
      <c r="BH23">
        <v>0</v>
      </c>
      <c r="BI23">
        <v>24065.94</v>
      </c>
      <c r="BJ23">
        <v>3506.97</v>
      </c>
      <c r="BK23">
        <v>4616.8</v>
      </c>
      <c r="BL23">
        <v>4103.6000000000004</v>
      </c>
      <c r="BM23">
        <v>8538019.1400000006</v>
      </c>
      <c r="BN23">
        <v>2589.6799999999998</v>
      </c>
      <c r="BO23">
        <v>0</v>
      </c>
      <c r="BP23">
        <v>0.97</v>
      </c>
      <c r="BQ23">
        <v>0</v>
      </c>
      <c r="BR23">
        <v>0</v>
      </c>
      <c r="BS23">
        <v>0.03</v>
      </c>
      <c r="BT23">
        <v>0</v>
      </c>
      <c r="BU23">
        <v>5.29</v>
      </c>
      <c r="BV23">
        <v>10508.23</v>
      </c>
      <c r="BW23">
        <v>1680.96</v>
      </c>
      <c r="BX23">
        <v>375.19</v>
      </c>
      <c r="BY23">
        <v>5823851.25</v>
      </c>
      <c r="BZ23">
        <v>311.51</v>
      </c>
    </row>
    <row r="24" spans="1:78" x14ac:dyDescent="0.45">
      <c r="A24">
        <v>3487.37</v>
      </c>
      <c r="B24">
        <v>177374.23</v>
      </c>
      <c r="C24">
        <v>67265.78</v>
      </c>
      <c r="D24">
        <v>2656.22</v>
      </c>
      <c r="E24">
        <v>24043.88</v>
      </c>
      <c r="F24">
        <v>18.510000000000002</v>
      </c>
      <c r="G24">
        <v>0.01</v>
      </c>
      <c r="H24">
        <v>0.48</v>
      </c>
      <c r="I24">
        <v>1.56</v>
      </c>
      <c r="J24">
        <v>0.63</v>
      </c>
      <c r="K24">
        <v>1459.41</v>
      </c>
      <c r="L24">
        <v>9007.4500000000007</v>
      </c>
      <c r="M24">
        <v>0</v>
      </c>
      <c r="N24">
        <v>2.2799999999999998</v>
      </c>
      <c r="O24">
        <v>136.24</v>
      </c>
      <c r="P24">
        <v>136.41999999999999</v>
      </c>
      <c r="Q24">
        <v>138.4</v>
      </c>
      <c r="R24">
        <v>140.79</v>
      </c>
      <c r="S24">
        <v>2550252.31</v>
      </c>
      <c r="T24">
        <v>0.06</v>
      </c>
      <c r="U24">
        <v>0.19</v>
      </c>
      <c r="V24">
        <v>7.0000000000000007E-2</v>
      </c>
      <c r="W24">
        <v>19.559999999999999</v>
      </c>
      <c r="X24">
        <v>1077.1500000000001</v>
      </c>
      <c r="Y24">
        <v>25670.98</v>
      </c>
      <c r="Z24">
        <v>93580.37</v>
      </c>
      <c r="AA24">
        <v>47329.36</v>
      </c>
      <c r="AB24">
        <v>2521.73</v>
      </c>
      <c r="AC24">
        <v>12091.22</v>
      </c>
      <c r="AD24">
        <v>6.94</v>
      </c>
      <c r="AE24">
        <v>5564.94</v>
      </c>
      <c r="AF24">
        <v>93581.440000000002</v>
      </c>
      <c r="AG24">
        <v>66491.12</v>
      </c>
      <c r="AH24">
        <v>3461.72</v>
      </c>
      <c r="AI24">
        <v>12092.29</v>
      </c>
      <c r="AJ24">
        <v>8.01</v>
      </c>
      <c r="AK24">
        <v>3207.97</v>
      </c>
      <c r="AL24" s="1">
        <v>47738.720000000001</v>
      </c>
      <c r="AM24">
        <v>4860.3</v>
      </c>
      <c r="AN24">
        <v>1.67</v>
      </c>
      <c r="AO24">
        <v>240.02</v>
      </c>
      <c r="AP24">
        <v>1.63</v>
      </c>
      <c r="AQ24">
        <v>0</v>
      </c>
      <c r="AR24" s="1">
        <v>2726005.3</v>
      </c>
      <c r="AS24">
        <v>328169.46000000002</v>
      </c>
      <c r="AT24">
        <v>531.12</v>
      </c>
      <c r="AU24">
        <v>448830.48</v>
      </c>
      <c r="AV24">
        <v>520.41</v>
      </c>
      <c r="AW24">
        <v>0</v>
      </c>
      <c r="AX24" s="1">
        <v>0</v>
      </c>
      <c r="AY24" s="1">
        <v>1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2</v>
      </c>
      <c r="BF24">
        <v>0</v>
      </c>
      <c r="BG24">
        <v>54.99</v>
      </c>
      <c r="BH24">
        <v>0</v>
      </c>
      <c r="BI24">
        <v>24918.6</v>
      </c>
      <c r="BJ24">
        <v>3592.65</v>
      </c>
      <c r="BK24">
        <v>4257.63</v>
      </c>
      <c r="BL24">
        <v>3882.65</v>
      </c>
      <c r="BM24">
        <v>8531549.2599999998</v>
      </c>
      <c r="BN24">
        <v>2588.5100000000002</v>
      </c>
      <c r="BO24">
        <v>0</v>
      </c>
      <c r="BP24">
        <v>0.97</v>
      </c>
      <c r="BQ24">
        <v>0</v>
      </c>
      <c r="BR24">
        <v>0</v>
      </c>
      <c r="BS24">
        <v>0.03</v>
      </c>
      <c r="BT24">
        <v>0</v>
      </c>
      <c r="BU24">
        <v>5.29</v>
      </c>
      <c r="BV24">
        <v>10454.74</v>
      </c>
      <c r="BW24">
        <v>1681.06</v>
      </c>
      <c r="BX24">
        <v>375.02</v>
      </c>
      <c r="BY24">
        <v>5818918.2400000002</v>
      </c>
      <c r="BZ24">
        <v>311.33999999999997</v>
      </c>
    </row>
    <row r="25" spans="1:78" x14ac:dyDescent="0.45">
      <c r="A25">
        <v>3766.73</v>
      </c>
      <c r="B25">
        <v>176770.86</v>
      </c>
      <c r="C25">
        <v>66999.63</v>
      </c>
      <c r="D25">
        <v>2651.52</v>
      </c>
      <c r="E25">
        <v>24623.79</v>
      </c>
      <c r="F25">
        <v>22.73</v>
      </c>
      <c r="G25">
        <v>0.01</v>
      </c>
      <c r="H25">
        <v>0.48</v>
      </c>
      <c r="I25">
        <v>1.56</v>
      </c>
      <c r="J25">
        <v>0.63</v>
      </c>
      <c r="K25">
        <v>1489.98</v>
      </c>
      <c r="L25">
        <v>9084.93</v>
      </c>
      <c r="M25">
        <v>0</v>
      </c>
      <c r="N25">
        <v>2.2799999999999998</v>
      </c>
      <c r="O25">
        <v>134.66999999999999</v>
      </c>
      <c r="P25">
        <v>134.85</v>
      </c>
      <c r="Q25">
        <v>136.84</v>
      </c>
      <c r="R25">
        <v>138.82</v>
      </c>
      <c r="S25">
        <v>2550251.4300000002</v>
      </c>
      <c r="T25">
        <v>0.06</v>
      </c>
      <c r="U25">
        <v>0.19</v>
      </c>
      <c r="V25">
        <v>7.0000000000000007E-2</v>
      </c>
      <c r="W25">
        <v>19.96</v>
      </c>
      <c r="X25">
        <v>1086.42</v>
      </c>
      <c r="Y25">
        <v>25987.279999999999</v>
      </c>
      <c r="Z25">
        <v>93441.02</v>
      </c>
      <c r="AA25">
        <v>47267.7</v>
      </c>
      <c r="AB25">
        <v>2267.2800000000002</v>
      </c>
      <c r="AC25">
        <v>12229.82</v>
      </c>
      <c r="AD25">
        <v>7.01</v>
      </c>
      <c r="AE25">
        <v>5881.24</v>
      </c>
      <c r="AF25">
        <v>93442.09</v>
      </c>
      <c r="AG25">
        <v>66429.47</v>
      </c>
      <c r="AH25">
        <v>3207.26</v>
      </c>
      <c r="AI25">
        <v>12230.89</v>
      </c>
      <c r="AJ25">
        <v>8.08</v>
      </c>
      <c r="AK25">
        <v>3207.97</v>
      </c>
      <c r="AL25" s="1">
        <v>47685.74</v>
      </c>
      <c r="AM25">
        <v>4763.7</v>
      </c>
      <c r="AN25">
        <v>1.67</v>
      </c>
      <c r="AO25">
        <v>291.38</v>
      </c>
      <c r="AP25">
        <v>1.64</v>
      </c>
      <c r="AQ25">
        <v>0</v>
      </c>
      <c r="AR25" s="1">
        <v>2702928.8</v>
      </c>
      <c r="AS25">
        <v>328396.87</v>
      </c>
      <c r="AT25">
        <v>758.52</v>
      </c>
      <c r="AU25">
        <v>470778.52</v>
      </c>
      <c r="AV25">
        <v>747.82</v>
      </c>
      <c r="AW25">
        <v>0</v>
      </c>
      <c r="AX25" s="1">
        <v>0</v>
      </c>
      <c r="AY25" s="1">
        <v>1</v>
      </c>
      <c r="AZ25">
        <v>0</v>
      </c>
      <c r="BA25">
        <v>0</v>
      </c>
      <c r="BB25">
        <v>0</v>
      </c>
      <c r="BC25">
        <v>0</v>
      </c>
      <c r="BD25">
        <v>0.99</v>
      </c>
      <c r="BE25">
        <v>2</v>
      </c>
      <c r="BF25">
        <v>0</v>
      </c>
      <c r="BG25">
        <v>54.99</v>
      </c>
      <c r="BH25">
        <v>0</v>
      </c>
      <c r="BI25">
        <v>26350.38</v>
      </c>
      <c r="BJ25">
        <v>3651.65</v>
      </c>
      <c r="BK25">
        <v>3994.4</v>
      </c>
      <c r="BL25">
        <v>3702.39</v>
      </c>
      <c r="BM25">
        <v>8526913.5700000003</v>
      </c>
      <c r="BN25">
        <v>2589.13</v>
      </c>
      <c r="BO25">
        <v>0</v>
      </c>
      <c r="BP25">
        <v>0.97</v>
      </c>
      <c r="BQ25">
        <v>0</v>
      </c>
      <c r="BR25">
        <v>0</v>
      </c>
      <c r="BS25">
        <v>0.03</v>
      </c>
      <c r="BT25">
        <v>0</v>
      </c>
      <c r="BU25">
        <v>5.29</v>
      </c>
      <c r="BV25">
        <v>10382.379999999999</v>
      </c>
      <c r="BW25">
        <v>1681.76</v>
      </c>
      <c r="BX25">
        <v>375.72</v>
      </c>
      <c r="BY25">
        <v>5818183.5300000003</v>
      </c>
      <c r="BZ25">
        <v>312.04000000000002</v>
      </c>
    </row>
    <row r="26" spans="1:78" x14ac:dyDescent="0.45">
      <c r="A26">
        <v>7402.67</v>
      </c>
      <c r="B26">
        <v>175810.48</v>
      </c>
      <c r="C26">
        <v>57769.68</v>
      </c>
      <c r="D26">
        <v>8276.01</v>
      </c>
      <c r="E26">
        <v>25527.65</v>
      </c>
      <c r="F26">
        <v>37.1</v>
      </c>
      <c r="G26">
        <v>0.01</v>
      </c>
      <c r="H26">
        <v>0.48</v>
      </c>
      <c r="I26">
        <v>1.54</v>
      </c>
      <c r="J26">
        <v>0.67</v>
      </c>
      <c r="K26">
        <v>1515.38</v>
      </c>
      <c r="L26">
        <v>9150.7999999999993</v>
      </c>
      <c r="M26">
        <v>0</v>
      </c>
      <c r="N26">
        <v>2.2799999999999998</v>
      </c>
      <c r="O26">
        <v>134.59</v>
      </c>
      <c r="P26">
        <v>134.77000000000001</v>
      </c>
      <c r="Q26">
        <v>136.75</v>
      </c>
      <c r="R26">
        <v>138.41</v>
      </c>
      <c r="S26">
        <v>2550243.1</v>
      </c>
      <c r="T26">
        <v>0.06</v>
      </c>
      <c r="U26">
        <v>0.18</v>
      </c>
      <c r="V26">
        <v>0.08</v>
      </c>
      <c r="W26">
        <v>20.28</v>
      </c>
      <c r="X26">
        <v>1094.29</v>
      </c>
      <c r="Y26">
        <v>31359.5</v>
      </c>
      <c r="Z26">
        <v>93298.7</v>
      </c>
      <c r="AA26">
        <v>33609.949999999997</v>
      </c>
      <c r="AB26">
        <v>10554.7</v>
      </c>
      <c r="AC26">
        <v>12361.92</v>
      </c>
      <c r="AD26">
        <v>6.64</v>
      </c>
      <c r="AE26">
        <v>11253.46</v>
      </c>
      <c r="AF26">
        <v>93299.77</v>
      </c>
      <c r="AG26">
        <v>52771.71</v>
      </c>
      <c r="AH26">
        <v>11494.69</v>
      </c>
      <c r="AI26">
        <v>12362.99</v>
      </c>
      <c r="AJ26">
        <v>7.71</v>
      </c>
      <c r="AK26">
        <v>3207.97</v>
      </c>
      <c r="AL26" s="1">
        <v>47301.37</v>
      </c>
      <c r="AM26">
        <v>4609.3999999999996</v>
      </c>
      <c r="AN26">
        <v>75.12</v>
      </c>
      <c r="AO26">
        <v>340.25</v>
      </c>
      <c r="AP26">
        <v>1.64</v>
      </c>
      <c r="AQ26">
        <v>0</v>
      </c>
      <c r="AR26" s="1">
        <v>2660188.5499999998</v>
      </c>
      <c r="AS26">
        <v>329203.65999999997</v>
      </c>
      <c r="AT26">
        <v>1565.31</v>
      </c>
      <c r="AU26">
        <v>509859.03</v>
      </c>
      <c r="AV26">
        <v>1554.61</v>
      </c>
      <c r="AW26">
        <v>0</v>
      </c>
      <c r="AX26" s="1">
        <v>0</v>
      </c>
      <c r="AY26" s="1">
        <v>1</v>
      </c>
      <c r="AZ26">
        <v>0</v>
      </c>
      <c r="BA26">
        <v>0</v>
      </c>
      <c r="BB26">
        <v>0</v>
      </c>
      <c r="BC26">
        <v>0</v>
      </c>
      <c r="BD26">
        <v>0.99</v>
      </c>
      <c r="BE26">
        <v>2</v>
      </c>
      <c r="BF26">
        <v>0</v>
      </c>
      <c r="BG26">
        <v>55</v>
      </c>
      <c r="BH26">
        <v>0</v>
      </c>
      <c r="BI26">
        <v>27600.51</v>
      </c>
      <c r="BJ26">
        <v>3675.59</v>
      </c>
      <c r="BK26">
        <v>3535.64</v>
      </c>
      <c r="BL26">
        <v>3805.12</v>
      </c>
      <c r="BM26">
        <v>8521729.2899999991</v>
      </c>
      <c r="BN26">
        <v>2589.6799999999998</v>
      </c>
      <c r="BO26">
        <v>0</v>
      </c>
      <c r="BP26">
        <v>0.96</v>
      </c>
      <c r="BQ26">
        <v>0</v>
      </c>
      <c r="BR26">
        <v>0</v>
      </c>
      <c r="BS26">
        <v>0.04</v>
      </c>
      <c r="BT26">
        <v>0</v>
      </c>
      <c r="BU26">
        <v>5.29</v>
      </c>
      <c r="BV26">
        <v>10254.91</v>
      </c>
      <c r="BW26">
        <v>1684.1</v>
      </c>
      <c r="BX26">
        <v>378.06</v>
      </c>
      <c r="BY26">
        <v>5819067.54</v>
      </c>
      <c r="BZ26">
        <v>314.38</v>
      </c>
    </row>
    <row r="27" spans="1:78" x14ac:dyDescent="0.45">
      <c r="A27">
        <v>11608.64</v>
      </c>
      <c r="B27">
        <v>169264.79</v>
      </c>
      <c r="C27">
        <v>56361.36</v>
      </c>
      <c r="D27">
        <v>6109.46</v>
      </c>
      <c r="E27">
        <v>30931.4</v>
      </c>
      <c r="F27">
        <v>352.76</v>
      </c>
      <c r="G27">
        <v>0.01</v>
      </c>
      <c r="H27">
        <v>0.49</v>
      </c>
      <c r="I27">
        <v>1.54</v>
      </c>
      <c r="J27">
        <v>0.68</v>
      </c>
      <c r="K27">
        <v>1533.89</v>
      </c>
      <c r="L27">
        <v>9208.64</v>
      </c>
      <c r="M27">
        <v>0</v>
      </c>
      <c r="N27">
        <v>2.2799999999999998</v>
      </c>
      <c r="O27">
        <v>135.83000000000001</v>
      </c>
      <c r="P27">
        <v>136.01</v>
      </c>
      <c r="Q27">
        <v>137.99</v>
      </c>
      <c r="R27">
        <v>139.4</v>
      </c>
      <c r="S27">
        <v>2550230.67</v>
      </c>
      <c r="T27">
        <v>0.06</v>
      </c>
      <c r="U27">
        <v>0.18</v>
      </c>
      <c r="V27">
        <v>0.08</v>
      </c>
      <c r="W27">
        <v>20.54</v>
      </c>
      <c r="X27">
        <v>1101.21</v>
      </c>
      <c r="Y27">
        <v>36268.35</v>
      </c>
      <c r="Z27">
        <v>93154.07</v>
      </c>
      <c r="AA27">
        <v>33544.410000000003</v>
      </c>
      <c r="AB27">
        <v>5710.44</v>
      </c>
      <c r="AC27">
        <v>12496.56</v>
      </c>
      <c r="AD27">
        <v>6.61</v>
      </c>
      <c r="AE27">
        <v>16479.240000000002</v>
      </c>
      <c r="AF27">
        <v>93155.12</v>
      </c>
      <c r="AG27">
        <v>51905.56</v>
      </c>
      <c r="AH27">
        <v>7134.19</v>
      </c>
      <c r="AI27">
        <v>12497.61</v>
      </c>
      <c r="AJ27">
        <v>7.67</v>
      </c>
      <c r="AK27">
        <v>3207.97</v>
      </c>
      <c r="AL27" s="1">
        <v>46925.85</v>
      </c>
      <c r="AM27">
        <v>4553.21</v>
      </c>
      <c r="AN27">
        <v>67.099999999999994</v>
      </c>
      <c r="AO27">
        <v>389.22</v>
      </c>
      <c r="AP27">
        <v>1.73</v>
      </c>
      <c r="AQ27">
        <v>0</v>
      </c>
      <c r="AR27" s="1">
        <v>2307319.23</v>
      </c>
      <c r="AS27">
        <v>346728.49</v>
      </c>
      <c r="AT27">
        <v>19090.150000000001</v>
      </c>
      <c r="AU27">
        <v>799180.17</v>
      </c>
      <c r="AV27">
        <v>19079.439999999999</v>
      </c>
      <c r="AW27">
        <v>0</v>
      </c>
      <c r="AX27" s="1">
        <v>0</v>
      </c>
      <c r="AY27" s="1">
        <v>1</v>
      </c>
      <c r="AZ27">
        <v>0</v>
      </c>
      <c r="BA27">
        <v>0</v>
      </c>
      <c r="BB27">
        <v>0</v>
      </c>
      <c r="BC27">
        <v>0</v>
      </c>
      <c r="BD27">
        <v>0.99</v>
      </c>
      <c r="BE27">
        <v>2.99</v>
      </c>
      <c r="BF27">
        <v>0.01</v>
      </c>
      <c r="BG27">
        <v>55</v>
      </c>
      <c r="BH27">
        <v>0.01</v>
      </c>
      <c r="BI27">
        <v>29001.39</v>
      </c>
      <c r="BJ27">
        <v>3429.31</v>
      </c>
      <c r="BK27">
        <v>3407.39</v>
      </c>
      <c r="BL27">
        <v>3688.97</v>
      </c>
      <c r="BM27">
        <v>8520344.6600000001</v>
      </c>
      <c r="BN27">
        <v>2603.4</v>
      </c>
      <c r="BO27">
        <v>0</v>
      </c>
      <c r="BP27">
        <v>0.96</v>
      </c>
      <c r="BQ27">
        <v>0</v>
      </c>
      <c r="BR27">
        <v>0</v>
      </c>
      <c r="BS27">
        <v>0.04</v>
      </c>
      <c r="BT27">
        <v>0</v>
      </c>
      <c r="BU27">
        <v>44.91</v>
      </c>
      <c r="BV27">
        <v>9262.65</v>
      </c>
      <c r="BW27">
        <v>1642.01</v>
      </c>
      <c r="BX27">
        <v>478.21</v>
      </c>
      <c r="BY27">
        <v>5819341.1299999999</v>
      </c>
      <c r="BZ27">
        <v>363.21</v>
      </c>
    </row>
    <row r="28" spans="1:78" x14ac:dyDescent="0.45">
      <c r="A28">
        <v>12760.62</v>
      </c>
      <c r="B28">
        <v>168975.87</v>
      </c>
      <c r="C28">
        <v>55642.03</v>
      </c>
      <c r="D28">
        <v>5001.22</v>
      </c>
      <c r="E28">
        <v>32450.54</v>
      </c>
      <c r="F28">
        <v>16.2</v>
      </c>
      <c r="G28">
        <v>0.01</v>
      </c>
      <c r="H28">
        <v>0.5</v>
      </c>
      <c r="I28">
        <v>1.55</v>
      </c>
      <c r="J28">
        <v>0.69</v>
      </c>
      <c r="K28">
        <v>1558.76</v>
      </c>
      <c r="L28">
        <v>9258.56</v>
      </c>
      <c r="M28">
        <v>0</v>
      </c>
      <c r="N28">
        <v>2.2799999999999998</v>
      </c>
      <c r="O28">
        <v>136.55000000000001</v>
      </c>
      <c r="P28">
        <v>136.72999999999999</v>
      </c>
      <c r="Q28">
        <v>138.72</v>
      </c>
      <c r="R28">
        <v>139.81</v>
      </c>
      <c r="S28">
        <v>2550220.34</v>
      </c>
      <c r="T28">
        <v>0.06</v>
      </c>
      <c r="U28">
        <v>0.18</v>
      </c>
      <c r="V28">
        <v>0.08</v>
      </c>
      <c r="W28">
        <v>20.86</v>
      </c>
      <c r="X28">
        <v>1107.18</v>
      </c>
      <c r="Y28">
        <v>36737.01</v>
      </c>
      <c r="Z28">
        <v>92994.01</v>
      </c>
      <c r="AA28">
        <v>33591.360000000001</v>
      </c>
      <c r="AB28">
        <v>5194.96</v>
      </c>
      <c r="AC28">
        <v>12655.96</v>
      </c>
      <c r="AD28">
        <v>6.71</v>
      </c>
      <c r="AE28">
        <v>17308.61</v>
      </c>
      <c r="AF28">
        <v>92995.39</v>
      </c>
      <c r="AG28">
        <v>51655.62</v>
      </c>
      <c r="AH28">
        <v>6553.57</v>
      </c>
      <c r="AI28">
        <v>12657.35</v>
      </c>
      <c r="AJ28">
        <v>8.1</v>
      </c>
      <c r="AK28">
        <v>3218.57</v>
      </c>
      <c r="AL28" s="1">
        <v>35969.69</v>
      </c>
      <c r="AM28">
        <v>4580.58</v>
      </c>
      <c r="AN28">
        <v>16.22</v>
      </c>
      <c r="AO28">
        <v>338.92</v>
      </c>
      <c r="AP28">
        <v>1.34</v>
      </c>
      <c r="AQ28">
        <v>0</v>
      </c>
      <c r="AR28" s="1">
        <v>2303183.59</v>
      </c>
      <c r="AS28">
        <v>328004.03999999998</v>
      </c>
      <c r="AT28">
        <v>365.7</v>
      </c>
      <c r="AU28">
        <v>870532.72</v>
      </c>
      <c r="AV28">
        <v>354.99</v>
      </c>
      <c r="AW28">
        <v>0</v>
      </c>
      <c r="AX28" s="1">
        <v>0</v>
      </c>
      <c r="AY28" s="1">
        <v>1</v>
      </c>
      <c r="AZ28">
        <v>0</v>
      </c>
      <c r="BA28">
        <v>0</v>
      </c>
      <c r="BB28">
        <v>0</v>
      </c>
      <c r="BC28">
        <v>0</v>
      </c>
      <c r="BD28">
        <v>0.99</v>
      </c>
      <c r="BE28">
        <v>3</v>
      </c>
      <c r="BF28">
        <v>0</v>
      </c>
      <c r="BG28">
        <v>53</v>
      </c>
      <c r="BH28">
        <v>0</v>
      </c>
      <c r="BI28">
        <v>30209.83</v>
      </c>
      <c r="BJ28">
        <v>3455.05</v>
      </c>
      <c r="BK28">
        <v>3289.64</v>
      </c>
      <c r="BL28">
        <v>3551.88</v>
      </c>
      <c r="BM28">
        <v>8514220.5700000003</v>
      </c>
      <c r="BN28">
        <v>2587.67</v>
      </c>
      <c r="BO28">
        <v>0</v>
      </c>
      <c r="BP28">
        <v>0.96</v>
      </c>
      <c r="BQ28">
        <v>0</v>
      </c>
      <c r="BR28">
        <v>0</v>
      </c>
      <c r="BS28">
        <v>0.04</v>
      </c>
      <c r="BT28">
        <v>0</v>
      </c>
      <c r="BU28">
        <v>90</v>
      </c>
      <c r="BV28">
        <v>9240.7999999999993</v>
      </c>
      <c r="BW28">
        <v>1569.83</v>
      </c>
      <c r="BX28">
        <v>400.89</v>
      </c>
      <c r="BY28">
        <v>5819940.6399999997</v>
      </c>
      <c r="BZ28">
        <v>311.07</v>
      </c>
    </row>
    <row r="29" spans="1:78" x14ac:dyDescent="0.45">
      <c r="A29">
        <v>13182.27</v>
      </c>
      <c r="B29">
        <v>168696.57</v>
      </c>
      <c r="C29">
        <v>54862.53</v>
      </c>
      <c r="D29">
        <v>5335.74</v>
      </c>
      <c r="E29">
        <v>32746.2</v>
      </c>
      <c r="F29">
        <v>15.77</v>
      </c>
      <c r="G29">
        <v>0.01</v>
      </c>
      <c r="H29">
        <v>0.55000000000000004</v>
      </c>
      <c r="I29">
        <v>1.62</v>
      </c>
      <c r="J29">
        <v>0.76</v>
      </c>
      <c r="K29">
        <v>1707.13</v>
      </c>
      <c r="L29">
        <v>12036.49</v>
      </c>
      <c r="M29">
        <v>0</v>
      </c>
      <c r="N29">
        <v>2.2799999999999998</v>
      </c>
      <c r="O29">
        <v>129.71</v>
      </c>
      <c r="P29">
        <v>129.88999999999999</v>
      </c>
      <c r="Q29">
        <v>131.88</v>
      </c>
      <c r="R29">
        <v>132.69999999999999</v>
      </c>
      <c r="S29">
        <v>2549912.9</v>
      </c>
      <c r="T29">
        <v>7.0000000000000007E-2</v>
      </c>
      <c r="U29">
        <v>0.19</v>
      </c>
      <c r="V29">
        <v>0.09</v>
      </c>
      <c r="W29">
        <v>21.02</v>
      </c>
      <c r="X29">
        <v>1447.43</v>
      </c>
      <c r="Y29">
        <v>37450.949999999997</v>
      </c>
      <c r="Z29">
        <v>92843.520000000004</v>
      </c>
      <c r="AA29">
        <v>33520.51</v>
      </c>
      <c r="AB29">
        <v>4545.8</v>
      </c>
      <c r="AC29">
        <v>12805.79</v>
      </c>
      <c r="AD29">
        <v>6.71</v>
      </c>
      <c r="AE29">
        <v>17924.240000000002</v>
      </c>
      <c r="AF29">
        <v>92844.58</v>
      </c>
      <c r="AG29">
        <v>51583.57</v>
      </c>
      <c r="AH29">
        <v>6005.2</v>
      </c>
      <c r="AI29">
        <v>12806.85</v>
      </c>
      <c r="AJ29">
        <v>7.77</v>
      </c>
      <c r="AK29">
        <v>3227.05</v>
      </c>
      <c r="AL29" s="1">
        <v>21255.41</v>
      </c>
      <c r="AM29">
        <v>4560.58</v>
      </c>
      <c r="AN29">
        <v>4.12</v>
      </c>
      <c r="AO29">
        <v>224.84</v>
      </c>
      <c r="AP29">
        <v>0.9</v>
      </c>
      <c r="AQ29">
        <v>0</v>
      </c>
      <c r="AR29" s="1">
        <v>2299409.02</v>
      </c>
      <c r="AS29">
        <v>327814.67</v>
      </c>
      <c r="AT29">
        <v>176.33</v>
      </c>
      <c r="AU29">
        <v>874874.52</v>
      </c>
      <c r="AV29">
        <v>165.62</v>
      </c>
      <c r="AW29">
        <v>0</v>
      </c>
      <c r="AX29" s="1">
        <v>0</v>
      </c>
      <c r="AY29" s="1">
        <v>1</v>
      </c>
      <c r="AZ29">
        <v>0</v>
      </c>
      <c r="BA29">
        <v>0</v>
      </c>
      <c r="BB29">
        <v>0</v>
      </c>
      <c r="BC29">
        <v>0</v>
      </c>
      <c r="BD29">
        <v>0.99</v>
      </c>
      <c r="BE29">
        <v>4</v>
      </c>
      <c r="BF29">
        <v>0</v>
      </c>
      <c r="BG29">
        <v>53</v>
      </c>
      <c r="BH29">
        <v>0</v>
      </c>
      <c r="BI29">
        <v>31369.63</v>
      </c>
      <c r="BJ29">
        <v>3476.95</v>
      </c>
      <c r="BK29">
        <v>3170.35</v>
      </c>
      <c r="BL29">
        <v>3470.8</v>
      </c>
      <c r="BM29">
        <v>8502173.3200000003</v>
      </c>
      <c r="BN29">
        <v>8941.9599999999991</v>
      </c>
      <c r="BO29">
        <v>0</v>
      </c>
      <c r="BP29">
        <v>0.96</v>
      </c>
      <c r="BQ29">
        <v>0</v>
      </c>
      <c r="BR29">
        <v>0</v>
      </c>
      <c r="BS29">
        <v>0.04</v>
      </c>
      <c r="BT29">
        <v>0</v>
      </c>
      <c r="BU29">
        <v>90</v>
      </c>
      <c r="BV29">
        <v>9218.2999999999993</v>
      </c>
      <c r="BW29">
        <v>1472.52</v>
      </c>
      <c r="BX29">
        <v>505.7</v>
      </c>
      <c r="BY29">
        <v>5815779.6299999999</v>
      </c>
      <c r="BZ29">
        <v>312.7</v>
      </c>
    </row>
    <row r="30" spans="1:78" x14ac:dyDescent="0.45">
      <c r="A30">
        <v>13216.22</v>
      </c>
      <c r="B30">
        <v>168400.15</v>
      </c>
      <c r="C30">
        <v>54453.86</v>
      </c>
      <c r="D30">
        <v>5703.46</v>
      </c>
      <c r="E30">
        <v>33055.65</v>
      </c>
      <c r="F30">
        <v>13.14</v>
      </c>
      <c r="G30">
        <v>0.01</v>
      </c>
      <c r="H30">
        <v>1.33</v>
      </c>
      <c r="I30">
        <v>2.4</v>
      </c>
      <c r="J30">
        <v>1.54</v>
      </c>
      <c r="K30">
        <v>1719.69</v>
      </c>
      <c r="L30">
        <v>25198.93</v>
      </c>
      <c r="M30">
        <v>0</v>
      </c>
      <c r="N30">
        <v>2.2799999999999998</v>
      </c>
      <c r="O30">
        <v>134.83000000000001</v>
      </c>
      <c r="P30">
        <v>135.01</v>
      </c>
      <c r="Q30">
        <v>136.99</v>
      </c>
      <c r="R30">
        <v>137.58000000000001</v>
      </c>
      <c r="S30">
        <v>2548347.9</v>
      </c>
      <c r="T30">
        <v>0.16</v>
      </c>
      <c r="U30">
        <v>0.28000000000000003</v>
      </c>
      <c r="V30">
        <v>0.18</v>
      </c>
      <c r="W30">
        <v>21.34</v>
      </c>
      <c r="X30">
        <v>2988.72</v>
      </c>
      <c r="Y30">
        <v>37450.949999999997</v>
      </c>
      <c r="Z30">
        <v>92690.15</v>
      </c>
      <c r="AA30">
        <v>33369.97</v>
      </c>
      <c r="AB30">
        <v>4696.5200000000004</v>
      </c>
      <c r="AC30">
        <v>12958.31</v>
      </c>
      <c r="AD30">
        <v>6.8</v>
      </c>
      <c r="AE30">
        <v>18006.16</v>
      </c>
      <c r="AF30">
        <v>92691.18</v>
      </c>
      <c r="AG30">
        <v>51433</v>
      </c>
      <c r="AH30">
        <v>6074.12</v>
      </c>
      <c r="AI30">
        <v>12959.34</v>
      </c>
      <c r="AJ30">
        <v>7.83</v>
      </c>
      <c r="AK30">
        <v>3227.05</v>
      </c>
      <c r="AL30" s="1">
        <v>12560.28</v>
      </c>
      <c r="AM30">
        <v>4548.6400000000003</v>
      </c>
      <c r="AN30">
        <v>2.8</v>
      </c>
      <c r="AO30">
        <v>147.66</v>
      </c>
      <c r="AP30">
        <v>0.65</v>
      </c>
      <c r="AQ30">
        <v>0</v>
      </c>
      <c r="AR30" s="1">
        <v>2295559.08</v>
      </c>
      <c r="AS30">
        <v>327815.76</v>
      </c>
      <c r="AT30">
        <v>177.42</v>
      </c>
      <c r="AU30">
        <v>878617.66</v>
      </c>
      <c r="AV30">
        <v>166.71</v>
      </c>
      <c r="AW30">
        <v>0</v>
      </c>
      <c r="AX30" s="1">
        <v>0</v>
      </c>
      <c r="AY30" s="1">
        <v>1</v>
      </c>
      <c r="AZ30">
        <v>0</v>
      </c>
      <c r="BA30">
        <v>0</v>
      </c>
      <c r="BB30">
        <v>0</v>
      </c>
      <c r="BC30">
        <v>0</v>
      </c>
      <c r="BD30">
        <v>0.99</v>
      </c>
      <c r="BE30">
        <v>4</v>
      </c>
      <c r="BF30">
        <v>0</v>
      </c>
      <c r="BG30">
        <v>53</v>
      </c>
      <c r="BH30">
        <v>0</v>
      </c>
      <c r="BI30">
        <v>32292.26</v>
      </c>
      <c r="BJ30">
        <v>3486.54</v>
      </c>
      <c r="BK30">
        <v>3109.78</v>
      </c>
      <c r="BL30">
        <v>3382.95</v>
      </c>
      <c r="BM30">
        <v>8494120.8900000006</v>
      </c>
      <c r="BN30">
        <v>7648.38</v>
      </c>
      <c r="BO30">
        <v>0</v>
      </c>
      <c r="BP30">
        <v>0.96</v>
      </c>
      <c r="BQ30">
        <v>0</v>
      </c>
      <c r="BR30">
        <v>0</v>
      </c>
      <c r="BS30">
        <v>0.04</v>
      </c>
      <c r="BT30">
        <v>0</v>
      </c>
      <c r="BU30">
        <v>90</v>
      </c>
      <c r="BV30">
        <v>9193.7199999999993</v>
      </c>
      <c r="BW30">
        <v>1435.65</v>
      </c>
      <c r="BX30">
        <v>533.25</v>
      </c>
      <c r="BY30">
        <v>5810132.3200000003</v>
      </c>
      <c r="BZ30">
        <v>310.08999999999997</v>
      </c>
    </row>
    <row r="31" spans="1:78" x14ac:dyDescent="0.45">
      <c r="A31">
        <v>13218.28</v>
      </c>
      <c r="B31">
        <v>168097.78</v>
      </c>
      <c r="C31">
        <v>54523.5</v>
      </c>
      <c r="D31">
        <v>5609.72</v>
      </c>
      <c r="E31">
        <v>33368.480000000003</v>
      </c>
      <c r="F31">
        <v>19.09</v>
      </c>
      <c r="G31">
        <v>0.01</v>
      </c>
      <c r="H31">
        <v>1.81</v>
      </c>
      <c r="I31">
        <v>2.91</v>
      </c>
      <c r="J31">
        <v>2.0499999999999998</v>
      </c>
      <c r="K31">
        <v>1731.89</v>
      </c>
      <c r="L31">
        <v>34238.33</v>
      </c>
      <c r="M31">
        <v>0</v>
      </c>
      <c r="N31">
        <v>2.2799999999999998</v>
      </c>
      <c r="O31">
        <v>135.86000000000001</v>
      </c>
      <c r="P31">
        <v>136.05000000000001</v>
      </c>
      <c r="Q31">
        <v>138.03</v>
      </c>
      <c r="R31">
        <v>138.47</v>
      </c>
      <c r="S31">
        <v>2547282.46</v>
      </c>
      <c r="T31">
        <v>0.21</v>
      </c>
      <c r="U31">
        <v>0.34</v>
      </c>
      <c r="V31">
        <v>0.24</v>
      </c>
      <c r="W31">
        <v>21.56</v>
      </c>
      <c r="X31">
        <v>4048.56</v>
      </c>
      <c r="Y31">
        <v>37454.25</v>
      </c>
      <c r="Z31">
        <v>92543.64</v>
      </c>
      <c r="AA31">
        <v>33621.339999999997</v>
      </c>
      <c r="AB31">
        <v>4401.32</v>
      </c>
      <c r="AC31">
        <v>13125.14</v>
      </c>
      <c r="AD31">
        <v>17.489999999999998</v>
      </c>
      <c r="AE31">
        <v>18009.46</v>
      </c>
      <c r="AF31">
        <v>92545.4</v>
      </c>
      <c r="AG31">
        <v>51655.91</v>
      </c>
      <c r="AH31">
        <v>5804.44</v>
      </c>
      <c r="AI31">
        <v>13126.99</v>
      </c>
      <c r="AJ31">
        <v>19.29</v>
      </c>
      <c r="AK31">
        <v>3227.05</v>
      </c>
      <c r="AL31" s="1">
        <v>6533.36</v>
      </c>
      <c r="AM31">
        <v>4528.83</v>
      </c>
      <c r="AN31">
        <v>6.02</v>
      </c>
      <c r="AO31">
        <v>84.86</v>
      </c>
      <c r="AP31">
        <v>0.61</v>
      </c>
      <c r="AQ31">
        <v>0</v>
      </c>
      <c r="AR31" s="1">
        <v>2291629.98</v>
      </c>
      <c r="AS31">
        <v>327817.33</v>
      </c>
      <c r="AT31">
        <v>179.74</v>
      </c>
      <c r="AU31">
        <v>882437.91</v>
      </c>
      <c r="AV31">
        <v>169.04</v>
      </c>
      <c r="AW31">
        <v>0</v>
      </c>
      <c r="AX31" s="1">
        <v>0</v>
      </c>
      <c r="AY31" s="1">
        <v>1</v>
      </c>
      <c r="AZ31">
        <v>0</v>
      </c>
      <c r="BA31">
        <v>0</v>
      </c>
      <c r="BB31">
        <v>0</v>
      </c>
      <c r="BC31">
        <v>0</v>
      </c>
      <c r="BD31">
        <v>0.99</v>
      </c>
      <c r="BE31">
        <v>4</v>
      </c>
      <c r="BF31">
        <v>0</v>
      </c>
      <c r="BG31">
        <v>55</v>
      </c>
      <c r="BH31">
        <v>0</v>
      </c>
      <c r="BI31">
        <v>33286.160000000003</v>
      </c>
      <c r="BJ31">
        <v>3494.85</v>
      </c>
      <c r="BK31">
        <v>9993.66</v>
      </c>
      <c r="BL31">
        <v>3453.06</v>
      </c>
      <c r="BM31">
        <v>8486503.8499999996</v>
      </c>
      <c r="BN31">
        <v>6727.81</v>
      </c>
      <c r="BO31">
        <v>0</v>
      </c>
      <c r="BP31">
        <v>0.95</v>
      </c>
      <c r="BQ31">
        <v>0</v>
      </c>
      <c r="BR31">
        <v>0</v>
      </c>
      <c r="BS31">
        <v>0.04</v>
      </c>
      <c r="BT31">
        <v>0</v>
      </c>
      <c r="BU31">
        <v>90</v>
      </c>
      <c r="BV31">
        <v>9166.27</v>
      </c>
      <c r="BW31">
        <v>1512.74</v>
      </c>
      <c r="BX31">
        <v>598.17999999999995</v>
      </c>
      <c r="BY31">
        <v>5800413.8799999999</v>
      </c>
      <c r="BZ31">
        <v>373.48</v>
      </c>
    </row>
    <row r="32" spans="1:78" x14ac:dyDescent="0.45">
      <c r="A32">
        <v>13226.29</v>
      </c>
      <c r="B32">
        <v>167763.85999999999</v>
      </c>
      <c r="C32">
        <v>54681.14</v>
      </c>
      <c r="D32">
        <v>5467.09</v>
      </c>
      <c r="E32">
        <v>33688.1</v>
      </c>
      <c r="F32">
        <v>14.08</v>
      </c>
      <c r="G32">
        <v>0.01</v>
      </c>
      <c r="H32">
        <v>2.0699999999999998</v>
      </c>
      <c r="I32">
        <v>3.14</v>
      </c>
      <c r="J32">
        <v>2.2799999999999998</v>
      </c>
      <c r="K32">
        <v>1748.45</v>
      </c>
      <c r="L32">
        <v>38886.57</v>
      </c>
      <c r="M32">
        <v>0</v>
      </c>
      <c r="N32">
        <v>2.2799999999999998</v>
      </c>
      <c r="O32">
        <v>135.01</v>
      </c>
      <c r="P32">
        <v>135.19</v>
      </c>
      <c r="Q32">
        <v>137.18</v>
      </c>
      <c r="R32">
        <v>137.38999999999999</v>
      </c>
      <c r="S32">
        <v>2546736.9700000002</v>
      </c>
      <c r="T32">
        <v>0.24</v>
      </c>
      <c r="U32">
        <v>0.37</v>
      </c>
      <c r="V32">
        <v>0.27</v>
      </c>
      <c r="W32">
        <v>21.81</v>
      </c>
      <c r="X32">
        <v>4597.6099999999997</v>
      </c>
      <c r="Y32">
        <v>37467.06</v>
      </c>
      <c r="Z32">
        <v>92374.21</v>
      </c>
      <c r="AA32">
        <v>33724.980000000003</v>
      </c>
      <c r="AB32">
        <v>4324.72</v>
      </c>
      <c r="AC32">
        <v>13264.01</v>
      </c>
      <c r="AD32">
        <v>7.27</v>
      </c>
      <c r="AE32">
        <v>18022.27</v>
      </c>
      <c r="AF32">
        <v>92375.27</v>
      </c>
      <c r="AG32">
        <v>51764.35</v>
      </c>
      <c r="AH32">
        <v>5725.9</v>
      </c>
      <c r="AI32">
        <v>13265.07</v>
      </c>
      <c r="AJ32">
        <v>8.33</v>
      </c>
      <c r="AK32">
        <v>3227.05</v>
      </c>
      <c r="AL32" s="1">
        <v>3189.19</v>
      </c>
      <c r="AM32">
        <v>4517.13</v>
      </c>
      <c r="AN32">
        <v>2.5099999999999998</v>
      </c>
      <c r="AO32">
        <v>45.35</v>
      </c>
      <c r="AP32">
        <v>0.36</v>
      </c>
      <c r="AQ32">
        <v>0</v>
      </c>
      <c r="AR32" s="1">
        <v>2287618.15</v>
      </c>
      <c r="AS32">
        <v>327819.71000000002</v>
      </c>
      <c r="AT32">
        <v>182.17</v>
      </c>
      <c r="AU32">
        <v>886301.57</v>
      </c>
      <c r="AV32">
        <v>171.46</v>
      </c>
      <c r="AW32">
        <v>0</v>
      </c>
      <c r="AX32" s="1">
        <v>0</v>
      </c>
      <c r="AY32" s="1">
        <v>1</v>
      </c>
      <c r="AZ32">
        <v>0</v>
      </c>
      <c r="BA32">
        <v>0</v>
      </c>
      <c r="BB32">
        <v>0</v>
      </c>
      <c r="BC32">
        <v>0</v>
      </c>
      <c r="BD32">
        <v>0.99</v>
      </c>
      <c r="BE32">
        <v>4</v>
      </c>
      <c r="BF32">
        <v>0</v>
      </c>
      <c r="BG32">
        <v>55</v>
      </c>
      <c r="BH32">
        <v>0</v>
      </c>
      <c r="BI32">
        <v>34270.06</v>
      </c>
      <c r="BJ32">
        <v>3497.46</v>
      </c>
      <c r="BK32">
        <v>8359.2000000000007</v>
      </c>
      <c r="BL32">
        <v>3251.51</v>
      </c>
      <c r="BM32">
        <v>8484481.3100000005</v>
      </c>
      <c r="BN32">
        <v>5827.82</v>
      </c>
      <c r="BO32">
        <v>0</v>
      </c>
      <c r="BP32">
        <v>0.95</v>
      </c>
      <c r="BQ32">
        <v>0</v>
      </c>
      <c r="BR32">
        <v>0</v>
      </c>
      <c r="BS32">
        <v>0.05</v>
      </c>
      <c r="BT32">
        <v>0</v>
      </c>
      <c r="BU32">
        <v>90</v>
      </c>
      <c r="BV32">
        <v>9134.16</v>
      </c>
      <c r="BW32">
        <v>1446.34</v>
      </c>
      <c r="BX32">
        <v>522.04999999999995</v>
      </c>
      <c r="BY32">
        <v>5795570.9299999997</v>
      </c>
      <c r="BZ32">
        <v>309.83</v>
      </c>
    </row>
    <row r="33" spans="1:78" x14ac:dyDescent="0.45">
      <c r="A33">
        <v>13377.13</v>
      </c>
      <c r="B33">
        <v>167403.46</v>
      </c>
      <c r="C33">
        <v>54019.88</v>
      </c>
      <c r="D33">
        <v>5973.08</v>
      </c>
      <c r="E33">
        <v>34046.720000000001</v>
      </c>
      <c r="F33">
        <v>16.8</v>
      </c>
      <c r="G33">
        <v>0.01</v>
      </c>
      <c r="H33">
        <v>2.27</v>
      </c>
      <c r="I33">
        <v>3.34</v>
      </c>
      <c r="J33">
        <v>2.48</v>
      </c>
      <c r="K33">
        <v>1762.19</v>
      </c>
      <c r="L33">
        <v>41040.629999999997</v>
      </c>
      <c r="M33">
        <v>0</v>
      </c>
      <c r="N33">
        <v>2.2799999999999998</v>
      </c>
      <c r="O33">
        <v>135.35</v>
      </c>
      <c r="P33">
        <v>135.53</v>
      </c>
      <c r="Q33">
        <v>137.51</v>
      </c>
      <c r="R33">
        <v>137.52000000000001</v>
      </c>
      <c r="S33">
        <v>2546480.5699999998</v>
      </c>
      <c r="T33">
        <v>0.27</v>
      </c>
      <c r="U33">
        <v>0.39</v>
      </c>
      <c r="V33">
        <v>0.28999999999999998</v>
      </c>
      <c r="W33">
        <v>22.04</v>
      </c>
      <c r="X33">
        <v>4852.96</v>
      </c>
      <c r="Y33">
        <v>37473.599999999999</v>
      </c>
      <c r="Z33">
        <v>92210.85</v>
      </c>
      <c r="AA33">
        <v>33725.94</v>
      </c>
      <c r="AB33">
        <v>4318.2299999999996</v>
      </c>
      <c r="AC33">
        <v>13426.19</v>
      </c>
      <c r="AD33">
        <v>7.14</v>
      </c>
      <c r="AE33">
        <v>18146.21</v>
      </c>
      <c r="AF33">
        <v>92213.08</v>
      </c>
      <c r="AG33">
        <v>51754.19</v>
      </c>
      <c r="AH33">
        <v>5608.11</v>
      </c>
      <c r="AI33">
        <v>13428.49</v>
      </c>
      <c r="AJ33">
        <v>9.4</v>
      </c>
      <c r="AK33">
        <v>3227.05</v>
      </c>
      <c r="AL33" s="1">
        <v>1552.37</v>
      </c>
      <c r="AM33">
        <v>4499.8500000000004</v>
      </c>
      <c r="AN33">
        <v>3.07</v>
      </c>
      <c r="AO33">
        <v>24.22</v>
      </c>
      <c r="AP33">
        <v>0.42</v>
      </c>
      <c r="AQ33">
        <v>0</v>
      </c>
      <c r="AR33" s="1">
        <v>2283519.79</v>
      </c>
      <c r="AS33">
        <v>327822.21999999997</v>
      </c>
      <c r="AT33">
        <v>184.68</v>
      </c>
      <c r="AU33">
        <v>889843.73</v>
      </c>
      <c r="AV33">
        <v>173.97</v>
      </c>
      <c r="AW33">
        <v>0</v>
      </c>
      <c r="AX33" s="1">
        <v>0</v>
      </c>
      <c r="AY33" s="1">
        <v>1</v>
      </c>
      <c r="AZ33">
        <v>0</v>
      </c>
      <c r="BA33">
        <v>0</v>
      </c>
      <c r="BB33">
        <v>0</v>
      </c>
      <c r="BC33">
        <v>0</v>
      </c>
      <c r="BD33">
        <v>0.98</v>
      </c>
      <c r="BE33">
        <v>4</v>
      </c>
      <c r="BF33">
        <v>0</v>
      </c>
      <c r="BG33">
        <v>54</v>
      </c>
      <c r="BH33">
        <v>0</v>
      </c>
      <c r="BI33">
        <v>35095.1</v>
      </c>
      <c r="BJ33">
        <v>3497.47</v>
      </c>
      <c r="BK33">
        <v>7198.15</v>
      </c>
      <c r="BL33">
        <v>3197.82</v>
      </c>
      <c r="BM33">
        <v>8478670.2599999998</v>
      </c>
      <c r="BN33">
        <v>5200.96</v>
      </c>
      <c r="BO33">
        <v>0</v>
      </c>
      <c r="BP33">
        <v>0.95</v>
      </c>
      <c r="BQ33">
        <v>0</v>
      </c>
      <c r="BR33">
        <v>0</v>
      </c>
      <c r="BS33">
        <v>0.05</v>
      </c>
      <c r="BT33">
        <v>0</v>
      </c>
      <c r="BU33">
        <v>97.34</v>
      </c>
      <c r="BV33">
        <v>9094.1</v>
      </c>
      <c r="BW33">
        <v>1445.63</v>
      </c>
      <c r="BX33">
        <v>515.09</v>
      </c>
      <c r="BY33">
        <v>5795596.4500000002</v>
      </c>
      <c r="BZ33">
        <v>309.89999999999998</v>
      </c>
    </row>
    <row r="34" spans="1:78" x14ac:dyDescent="0.45">
      <c r="A34">
        <v>13803.66</v>
      </c>
      <c r="B34">
        <v>166980.31</v>
      </c>
      <c r="C34">
        <v>54021.2</v>
      </c>
      <c r="D34">
        <v>5557.7</v>
      </c>
      <c r="E34">
        <v>34454.5</v>
      </c>
      <c r="F34">
        <v>18.07</v>
      </c>
      <c r="G34">
        <v>0.01</v>
      </c>
      <c r="H34">
        <v>2.14</v>
      </c>
      <c r="I34">
        <v>3.21</v>
      </c>
      <c r="J34">
        <v>2.35</v>
      </c>
      <c r="K34">
        <v>1773.97</v>
      </c>
      <c r="L34">
        <v>41163.94</v>
      </c>
      <c r="M34">
        <v>0</v>
      </c>
      <c r="N34">
        <v>2.2799999999999998</v>
      </c>
      <c r="O34">
        <v>134.52000000000001</v>
      </c>
      <c r="P34">
        <v>134.69999999999999</v>
      </c>
      <c r="Q34">
        <v>136.69</v>
      </c>
      <c r="R34">
        <v>136.51</v>
      </c>
      <c r="S34">
        <v>2546468.71</v>
      </c>
      <c r="T34">
        <v>0.25</v>
      </c>
      <c r="U34">
        <v>0.38</v>
      </c>
      <c r="V34">
        <v>0.28000000000000003</v>
      </c>
      <c r="W34">
        <v>22.21</v>
      </c>
      <c r="X34">
        <v>4867.99</v>
      </c>
      <c r="Y34">
        <v>37818.89</v>
      </c>
      <c r="Z34">
        <v>92058.58</v>
      </c>
      <c r="AA34">
        <v>33725.019999999997</v>
      </c>
      <c r="AB34">
        <v>3974.38</v>
      </c>
      <c r="AC34">
        <v>13577.3</v>
      </c>
      <c r="AD34">
        <v>7.15</v>
      </c>
      <c r="AE34">
        <v>18703.560000000001</v>
      </c>
      <c r="AF34">
        <v>92059.6</v>
      </c>
      <c r="AG34">
        <v>51764.480000000003</v>
      </c>
      <c r="AH34">
        <v>5046.17</v>
      </c>
      <c r="AI34">
        <v>13578.32</v>
      </c>
      <c r="AJ34">
        <v>8.17</v>
      </c>
      <c r="AK34">
        <v>3227.05</v>
      </c>
      <c r="AL34" s="1">
        <v>754.67</v>
      </c>
      <c r="AM34">
        <v>4483.8500000000004</v>
      </c>
      <c r="AN34">
        <v>2.41</v>
      </c>
      <c r="AO34">
        <v>12.77</v>
      </c>
      <c r="AP34">
        <v>0.27</v>
      </c>
      <c r="AQ34">
        <v>0</v>
      </c>
      <c r="AR34" s="1">
        <v>2279773.62</v>
      </c>
      <c r="AS34">
        <v>327817.59999999998</v>
      </c>
      <c r="AT34">
        <v>188.6</v>
      </c>
      <c r="AU34">
        <v>893038.53</v>
      </c>
      <c r="AV34">
        <v>177.89</v>
      </c>
      <c r="AW34">
        <v>0</v>
      </c>
      <c r="AX34" s="1">
        <v>0</v>
      </c>
      <c r="AY34" s="1">
        <v>1</v>
      </c>
      <c r="AZ34">
        <v>0</v>
      </c>
      <c r="BA34">
        <v>0</v>
      </c>
      <c r="BB34">
        <v>0</v>
      </c>
      <c r="BC34">
        <v>0</v>
      </c>
      <c r="BD34">
        <v>0.98</v>
      </c>
      <c r="BE34">
        <v>4</v>
      </c>
      <c r="BF34">
        <v>0</v>
      </c>
      <c r="BG34">
        <v>53.01</v>
      </c>
      <c r="BH34">
        <v>0</v>
      </c>
      <c r="BI34">
        <v>35977.550000000003</v>
      </c>
      <c r="BJ34">
        <v>3489.31</v>
      </c>
      <c r="BK34">
        <v>6312.78</v>
      </c>
      <c r="BL34">
        <v>3175.89</v>
      </c>
      <c r="BM34">
        <v>8472680.0700000003</v>
      </c>
      <c r="BN34">
        <v>4737.21</v>
      </c>
      <c r="BO34">
        <v>0</v>
      </c>
      <c r="BP34">
        <v>0.95</v>
      </c>
      <c r="BQ34">
        <v>0</v>
      </c>
      <c r="BR34">
        <v>0</v>
      </c>
      <c r="BS34">
        <v>0.05</v>
      </c>
      <c r="BT34">
        <v>0</v>
      </c>
      <c r="BU34">
        <v>110.59</v>
      </c>
      <c r="BV34">
        <v>9034.93</v>
      </c>
      <c r="BW34">
        <v>1446.35</v>
      </c>
      <c r="BX34">
        <v>502.91</v>
      </c>
      <c r="BY34">
        <v>5795696.1900000004</v>
      </c>
      <c r="BZ34">
        <v>310.58</v>
      </c>
    </row>
    <row r="35" spans="1:78" x14ac:dyDescent="0.45">
      <c r="A35">
        <v>13803.87</v>
      </c>
      <c r="B35">
        <v>165962.62</v>
      </c>
      <c r="C35">
        <v>53929.91</v>
      </c>
      <c r="D35">
        <v>5716.11</v>
      </c>
      <c r="E35">
        <v>35302.58</v>
      </c>
      <c r="F35">
        <v>57.46</v>
      </c>
      <c r="G35">
        <v>0.01</v>
      </c>
      <c r="H35">
        <v>2.12</v>
      </c>
      <c r="I35">
        <v>3.18</v>
      </c>
      <c r="J35">
        <v>2.34</v>
      </c>
      <c r="K35">
        <v>1786.35</v>
      </c>
      <c r="L35">
        <v>39701.300000000003</v>
      </c>
      <c r="M35">
        <v>0</v>
      </c>
      <c r="N35">
        <v>2.2799999999999998</v>
      </c>
      <c r="O35">
        <v>135.88999999999999</v>
      </c>
      <c r="P35">
        <v>136.07</v>
      </c>
      <c r="Q35">
        <v>138.06</v>
      </c>
      <c r="R35">
        <v>137.69999999999999</v>
      </c>
      <c r="S35">
        <v>2546636.2000000002</v>
      </c>
      <c r="T35">
        <v>0.25</v>
      </c>
      <c r="U35">
        <v>0.37</v>
      </c>
      <c r="V35">
        <v>0.28000000000000003</v>
      </c>
      <c r="W35">
        <v>22.38</v>
      </c>
      <c r="X35">
        <v>4693.9799999999996</v>
      </c>
      <c r="Y35">
        <v>37819.22</v>
      </c>
      <c r="Z35">
        <v>91892.15</v>
      </c>
      <c r="AA35">
        <v>33690.519999999997</v>
      </c>
      <c r="AB35">
        <v>4006.96</v>
      </c>
      <c r="AC35">
        <v>13744.28</v>
      </c>
      <c r="AD35">
        <v>7.75</v>
      </c>
      <c r="AE35">
        <v>18703.89</v>
      </c>
      <c r="AF35">
        <v>91893.17</v>
      </c>
      <c r="AG35">
        <v>51729.97</v>
      </c>
      <c r="AH35">
        <v>5078.75</v>
      </c>
      <c r="AI35">
        <v>13745.3</v>
      </c>
      <c r="AJ35">
        <v>8.77</v>
      </c>
      <c r="AK35">
        <v>3231.97</v>
      </c>
      <c r="AL35" s="1">
        <v>367.25</v>
      </c>
      <c r="AM35">
        <v>4411.51</v>
      </c>
      <c r="AN35">
        <v>52.26</v>
      </c>
      <c r="AO35">
        <v>6.9</v>
      </c>
      <c r="AP35">
        <v>0.35</v>
      </c>
      <c r="AQ35">
        <v>0</v>
      </c>
      <c r="AR35" s="1">
        <v>2275535.89</v>
      </c>
      <c r="AS35">
        <v>327827.46999999997</v>
      </c>
      <c r="AT35">
        <v>189.72</v>
      </c>
      <c r="AU35">
        <v>896717.77</v>
      </c>
      <c r="AV35">
        <v>179.01</v>
      </c>
      <c r="AW35">
        <v>0</v>
      </c>
      <c r="AX35" s="1">
        <v>0</v>
      </c>
      <c r="AY35" s="1">
        <v>1</v>
      </c>
      <c r="AZ35">
        <v>0</v>
      </c>
      <c r="BA35">
        <v>0</v>
      </c>
      <c r="BB35">
        <v>0</v>
      </c>
      <c r="BC35">
        <v>0</v>
      </c>
      <c r="BD35">
        <v>0.98</v>
      </c>
      <c r="BE35">
        <v>4</v>
      </c>
      <c r="BF35">
        <v>0</v>
      </c>
      <c r="BG35">
        <v>53.01</v>
      </c>
      <c r="BH35">
        <v>0</v>
      </c>
      <c r="BI35">
        <v>36663.870000000003</v>
      </c>
      <c r="BJ35">
        <v>3447.84</v>
      </c>
      <c r="BK35">
        <v>5567.46</v>
      </c>
      <c r="BL35">
        <v>3162.87</v>
      </c>
      <c r="BM35">
        <v>8469036.7799999993</v>
      </c>
      <c r="BN35">
        <v>4300.0200000000004</v>
      </c>
      <c r="BO35">
        <v>0</v>
      </c>
      <c r="BP35">
        <v>0.95</v>
      </c>
      <c r="BQ35">
        <v>0</v>
      </c>
      <c r="BR35">
        <v>0</v>
      </c>
      <c r="BS35">
        <v>0.05</v>
      </c>
      <c r="BT35">
        <v>0</v>
      </c>
      <c r="BU35">
        <v>110.59</v>
      </c>
      <c r="BV35">
        <v>8817.5499999999993</v>
      </c>
      <c r="BW35">
        <v>1442.79</v>
      </c>
      <c r="BX35">
        <v>525.82000000000005</v>
      </c>
      <c r="BY35">
        <v>5795255.1299999999</v>
      </c>
      <c r="BZ35">
        <v>320.92</v>
      </c>
    </row>
    <row r="36" spans="1:78" x14ac:dyDescent="0.45">
      <c r="A36">
        <v>13878.28</v>
      </c>
      <c r="B36">
        <v>173306.35</v>
      </c>
      <c r="C36">
        <v>60774.07</v>
      </c>
      <c r="D36">
        <v>5972.2</v>
      </c>
      <c r="E36">
        <v>36422.78</v>
      </c>
      <c r="F36">
        <v>20.73</v>
      </c>
      <c r="G36">
        <v>0.02</v>
      </c>
      <c r="H36">
        <v>2.36</v>
      </c>
      <c r="I36">
        <v>4.32</v>
      </c>
      <c r="J36">
        <v>2.59</v>
      </c>
      <c r="K36">
        <v>1795</v>
      </c>
      <c r="L36">
        <v>37291.29</v>
      </c>
      <c r="M36">
        <v>0</v>
      </c>
      <c r="N36">
        <v>2.2799999999999998</v>
      </c>
      <c r="O36">
        <v>142.51</v>
      </c>
      <c r="P36">
        <v>142.69</v>
      </c>
      <c r="Q36">
        <v>144.66999999999999</v>
      </c>
      <c r="R36">
        <v>144.15</v>
      </c>
      <c r="S36">
        <v>2546887.2799999998</v>
      </c>
      <c r="T36">
        <v>0.28000000000000003</v>
      </c>
      <c r="U36">
        <v>0.54</v>
      </c>
      <c r="V36">
        <v>0.31</v>
      </c>
      <c r="W36">
        <v>22.36</v>
      </c>
      <c r="X36">
        <v>4407.12</v>
      </c>
      <c r="Y36">
        <v>37834.04</v>
      </c>
      <c r="Z36">
        <v>91722.42</v>
      </c>
      <c r="AA36">
        <v>42519.19</v>
      </c>
      <c r="AB36">
        <v>3960.73</v>
      </c>
      <c r="AC36">
        <v>5116.6099999999997</v>
      </c>
      <c r="AD36">
        <v>7.58</v>
      </c>
      <c r="AE36">
        <v>18743.79</v>
      </c>
      <c r="AF36">
        <v>91755.72</v>
      </c>
      <c r="AG36">
        <v>60516.91</v>
      </c>
      <c r="AH36">
        <v>5016.8500000000004</v>
      </c>
      <c r="AI36">
        <v>5117.67</v>
      </c>
      <c r="AJ36">
        <v>8.6</v>
      </c>
      <c r="AK36">
        <v>3234.43</v>
      </c>
      <c r="AL36" s="1">
        <v>9190.4500000000007</v>
      </c>
      <c r="AM36">
        <v>11701.6</v>
      </c>
      <c r="AN36">
        <v>21.3</v>
      </c>
      <c r="AO36">
        <v>11.16</v>
      </c>
      <c r="AP36">
        <v>0.89</v>
      </c>
      <c r="AQ36">
        <v>0</v>
      </c>
      <c r="AR36" s="1">
        <v>2271165.0099999998</v>
      </c>
      <c r="AS36">
        <v>327848.45</v>
      </c>
      <c r="AT36">
        <v>205.5</v>
      </c>
      <c r="AU36">
        <v>900785.91</v>
      </c>
      <c r="AV36">
        <v>194.79</v>
      </c>
      <c r="AW36">
        <v>0</v>
      </c>
      <c r="AX36" s="1">
        <v>0</v>
      </c>
      <c r="AY36" s="1">
        <v>1</v>
      </c>
      <c r="AZ36">
        <v>0</v>
      </c>
      <c r="BA36">
        <v>0</v>
      </c>
      <c r="BB36">
        <v>0</v>
      </c>
      <c r="BC36">
        <v>0</v>
      </c>
      <c r="BD36">
        <v>0.98</v>
      </c>
      <c r="BE36">
        <v>4</v>
      </c>
      <c r="BF36">
        <v>0</v>
      </c>
      <c r="BG36">
        <v>65.010000000000005</v>
      </c>
      <c r="BH36">
        <v>0</v>
      </c>
      <c r="BI36">
        <v>37722.53</v>
      </c>
      <c r="BJ36">
        <v>3412.6</v>
      </c>
      <c r="BK36">
        <v>8927.4</v>
      </c>
      <c r="BL36">
        <v>3790.49</v>
      </c>
      <c r="BM36">
        <v>8459884.7899999991</v>
      </c>
      <c r="BN36">
        <v>4128.93</v>
      </c>
      <c r="BO36">
        <v>0</v>
      </c>
      <c r="BP36">
        <v>0.95</v>
      </c>
      <c r="BQ36">
        <v>0</v>
      </c>
      <c r="BR36">
        <v>0</v>
      </c>
      <c r="BS36">
        <v>0.05</v>
      </c>
      <c r="BT36">
        <v>0</v>
      </c>
      <c r="BU36">
        <v>116.51</v>
      </c>
      <c r="BV36">
        <v>9373.25</v>
      </c>
      <c r="BW36">
        <v>7067.1</v>
      </c>
      <c r="BX36">
        <v>765.28</v>
      </c>
      <c r="BY36">
        <v>5722008.96</v>
      </c>
      <c r="BZ36">
        <v>563.07000000000005</v>
      </c>
    </row>
    <row r="37" spans="1:78" x14ac:dyDescent="0.45">
      <c r="A37">
        <v>17771.060000000001</v>
      </c>
      <c r="B37">
        <v>168198.39999999999</v>
      </c>
      <c r="C37">
        <v>61227.57</v>
      </c>
      <c r="D37">
        <v>6330.84</v>
      </c>
      <c r="E37">
        <v>36726.78</v>
      </c>
      <c r="F37">
        <v>53.28</v>
      </c>
      <c r="G37">
        <v>0.02</v>
      </c>
      <c r="H37">
        <v>1.86</v>
      </c>
      <c r="I37">
        <v>4.1500000000000004</v>
      </c>
      <c r="J37">
        <v>2.08</v>
      </c>
      <c r="K37">
        <v>1804.87</v>
      </c>
      <c r="L37">
        <v>34122.25</v>
      </c>
      <c r="M37">
        <v>0</v>
      </c>
      <c r="N37">
        <v>2.2799999999999998</v>
      </c>
      <c r="O37">
        <v>136.66999999999999</v>
      </c>
      <c r="P37">
        <v>137.01</v>
      </c>
      <c r="Q37">
        <v>138.97999999999999</v>
      </c>
      <c r="R37">
        <v>138.32</v>
      </c>
      <c r="S37">
        <v>2547295.0699999998</v>
      </c>
      <c r="T37">
        <v>0.22</v>
      </c>
      <c r="U37">
        <v>0.53</v>
      </c>
      <c r="V37">
        <v>0.24</v>
      </c>
      <c r="W37">
        <v>22.41</v>
      </c>
      <c r="X37">
        <v>4030.25</v>
      </c>
      <c r="Y37">
        <v>41775.07</v>
      </c>
      <c r="Z37">
        <v>91540.46</v>
      </c>
      <c r="AA37">
        <v>39455.54</v>
      </c>
      <c r="AB37">
        <v>3088.01</v>
      </c>
      <c r="AC37">
        <v>5293.66</v>
      </c>
      <c r="AD37">
        <v>7.61</v>
      </c>
      <c r="AE37">
        <v>22873.32</v>
      </c>
      <c r="AF37">
        <v>91542.62</v>
      </c>
      <c r="AG37">
        <v>57226.48</v>
      </c>
      <c r="AH37">
        <v>4210.21</v>
      </c>
      <c r="AI37">
        <v>5295.94</v>
      </c>
      <c r="AJ37">
        <v>9.82</v>
      </c>
      <c r="AK37">
        <v>3478.79</v>
      </c>
      <c r="AL37" s="1">
        <v>4292.03</v>
      </c>
      <c r="AM37">
        <v>15673.14</v>
      </c>
      <c r="AN37">
        <v>71.25</v>
      </c>
      <c r="AO37">
        <v>39.880000000000003</v>
      </c>
      <c r="AP37">
        <v>33.590000000000003</v>
      </c>
      <c r="AQ37">
        <v>0</v>
      </c>
      <c r="AR37" s="1">
        <v>2266689.7999999998</v>
      </c>
      <c r="AS37">
        <v>327833.38</v>
      </c>
      <c r="AT37">
        <v>195.74</v>
      </c>
      <c r="AU37">
        <v>905027.32</v>
      </c>
      <c r="AV37">
        <v>185.04</v>
      </c>
      <c r="AW37">
        <v>0</v>
      </c>
      <c r="AX37" s="1">
        <v>0</v>
      </c>
      <c r="AY37" s="1">
        <v>1</v>
      </c>
      <c r="AZ37">
        <v>0</v>
      </c>
      <c r="BA37">
        <v>0</v>
      </c>
      <c r="BB37">
        <v>0</v>
      </c>
      <c r="BC37">
        <v>0</v>
      </c>
      <c r="BD37">
        <v>0.98</v>
      </c>
      <c r="BE37">
        <v>3.67</v>
      </c>
      <c r="BF37">
        <v>0.34</v>
      </c>
      <c r="BG37">
        <v>66.010000000000005</v>
      </c>
      <c r="BH37">
        <v>0</v>
      </c>
      <c r="BI37">
        <v>38998.42</v>
      </c>
      <c r="BJ37">
        <v>3400.92</v>
      </c>
      <c r="BK37">
        <v>7874.61</v>
      </c>
      <c r="BL37">
        <v>3581.12</v>
      </c>
      <c r="BM37">
        <v>8451105.9100000001</v>
      </c>
      <c r="BN37">
        <v>3721.06</v>
      </c>
      <c r="BO37">
        <v>0</v>
      </c>
      <c r="BP37">
        <v>0.94</v>
      </c>
      <c r="BQ37">
        <v>0</v>
      </c>
      <c r="BR37">
        <v>0</v>
      </c>
      <c r="BS37">
        <v>0.06</v>
      </c>
      <c r="BT37">
        <v>0</v>
      </c>
      <c r="BU37">
        <v>308.39</v>
      </c>
      <c r="BV37">
        <v>9227.81</v>
      </c>
      <c r="BW37">
        <v>8597.98</v>
      </c>
      <c r="BX37">
        <v>520.21</v>
      </c>
      <c r="BY37">
        <v>5716296.7800000003</v>
      </c>
      <c r="BZ37">
        <v>313.82</v>
      </c>
    </row>
    <row r="38" spans="1:78" x14ac:dyDescent="0.45">
      <c r="A38">
        <v>18465.59</v>
      </c>
      <c r="B38">
        <v>203391.18</v>
      </c>
      <c r="C38">
        <v>66287.509999999995</v>
      </c>
      <c r="D38">
        <v>5783.06</v>
      </c>
      <c r="E38">
        <v>37116.639999999999</v>
      </c>
      <c r="F38">
        <v>39.32</v>
      </c>
      <c r="G38">
        <v>0.03</v>
      </c>
      <c r="H38">
        <v>1.59</v>
      </c>
      <c r="I38">
        <v>3.88</v>
      </c>
      <c r="J38">
        <v>2.0299999999999998</v>
      </c>
      <c r="K38">
        <v>1814.23</v>
      </c>
      <c r="L38">
        <v>31029.93</v>
      </c>
      <c r="M38">
        <v>0.01</v>
      </c>
      <c r="N38">
        <v>2.2799999999999998</v>
      </c>
      <c r="O38">
        <v>132.15</v>
      </c>
      <c r="P38">
        <v>136.37</v>
      </c>
      <c r="Q38">
        <v>134.35</v>
      </c>
      <c r="R38">
        <v>133.52000000000001</v>
      </c>
      <c r="S38">
        <v>2547688.85</v>
      </c>
      <c r="T38">
        <v>0.19</v>
      </c>
      <c r="U38">
        <v>0.49</v>
      </c>
      <c r="V38">
        <v>0.24</v>
      </c>
      <c r="W38">
        <v>22.51</v>
      </c>
      <c r="X38">
        <v>3662.33</v>
      </c>
      <c r="Y38">
        <v>41793.279999999999</v>
      </c>
      <c r="Z38">
        <v>91358.080000000002</v>
      </c>
      <c r="AA38">
        <v>40452.699999999997</v>
      </c>
      <c r="AB38">
        <v>3247.04</v>
      </c>
      <c r="AC38">
        <v>5475.01</v>
      </c>
      <c r="AD38">
        <v>7.52</v>
      </c>
      <c r="AE38">
        <v>22891.53</v>
      </c>
      <c r="AF38">
        <v>91359.12</v>
      </c>
      <c r="AG38">
        <v>58756.24</v>
      </c>
      <c r="AH38">
        <v>4369.55</v>
      </c>
      <c r="AI38">
        <v>5476.06</v>
      </c>
      <c r="AJ38">
        <v>8.57</v>
      </c>
      <c r="AK38">
        <v>3478.79</v>
      </c>
      <c r="AL38" s="1">
        <v>39693.730000000003</v>
      </c>
      <c r="AM38">
        <v>19111.61</v>
      </c>
      <c r="AN38">
        <v>67.650000000000006</v>
      </c>
      <c r="AO38">
        <v>143.63999999999999</v>
      </c>
      <c r="AP38">
        <v>24.57</v>
      </c>
      <c r="AQ38">
        <v>0</v>
      </c>
      <c r="AR38" s="1">
        <v>2262106.66</v>
      </c>
      <c r="AS38">
        <v>344502.5</v>
      </c>
      <c r="AT38">
        <v>199.63</v>
      </c>
      <c r="AU38">
        <v>909263.79</v>
      </c>
      <c r="AV38">
        <v>188.93</v>
      </c>
      <c r="AW38">
        <v>0</v>
      </c>
      <c r="AX38" s="1">
        <v>0</v>
      </c>
      <c r="AY38" s="1">
        <v>1</v>
      </c>
      <c r="AZ38">
        <v>0</v>
      </c>
      <c r="BA38">
        <v>0</v>
      </c>
      <c r="BB38">
        <v>0</v>
      </c>
      <c r="BC38">
        <v>0</v>
      </c>
      <c r="BD38">
        <v>0.98</v>
      </c>
      <c r="BE38">
        <v>4.99</v>
      </c>
      <c r="BF38">
        <v>0.01</v>
      </c>
      <c r="BG38">
        <v>67.010000000000005</v>
      </c>
      <c r="BH38">
        <v>0.01</v>
      </c>
      <c r="BI38">
        <v>39835.58</v>
      </c>
      <c r="BJ38">
        <v>3530.64</v>
      </c>
      <c r="BK38">
        <v>7188.8</v>
      </c>
      <c r="BL38">
        <v>3729.78</v>
      </c>
      <c r="BM38">
        <v>8438469.6400000006</v>
      </c>
      <c r="BN38">
        <v>3512.58</v>
      </c>
      <c r="BO38">
        <v>0</v>
      </c>
      <c r="BP38">
        <v>0.94</v>
      </c>
      <c r="BQ38">
        <v>0</v>
      </c>
      <c r="BR38">
        <v>0</v>
      </c>
      <c r="BS38">
        <v>0.06</v>
      </c>
      <c r="BT38">
        <v>0</v>
      </c>
      <c r="BU38">
        <v>312.93</v>
      </c>
      <c r="BV38">
        <v>10897</v>
      </c>
      <c r="BW38">
        <v>9002.2900000000009</v>
      </c>
      <c r="BX38">
        <v>524.52</v>
      </c>
      <c r="BY38">
        <v>5711399.8600000003</v>
      </c>
      <c r="BZ38">
        <v>322.58999999999997</v>
      </c>
    </row>
    <row r="39" spans="1:78" x14ac:dyDescent="0.45">
      <c r="A39">
        <v>19197.669999999998</v>
      </c>
      <c r="B39">
        <v>203116.79</v>
      </c>
      <c r="C39">
        <v>64804.79</v>
      </c>
      <c r="D39">
        <v>6331.16</v>
      </c>
      <c r="E39">
        <v>37634.720000000001</v>
      </c>
      <c r="F39">
        <v>16.16</v>
      </c>
      <c r="G39">
        <v>0.03</v>
      </c>
      <c r="H39">
        <v>1.49</v>
      </c>
      <c r="I39">
        <v>3.8</v>
      </c>
      <c r="J39">
        <v>1.94</v>
      </c>
      <c r="K39">
        <v>1821.38</v>
      </c>
      <c r="L39">
        <v>28009.72</v>
      </c>
      <c r="M39">
        <v>0.01</v>
      </c>
      <c r="N39">
        <v>2.2799999999999998</v>
      </c>
      <c r="O39">
        <v>135.13</v>
      </c>
      <c r="P39">
        <v>139.35</v>
      </c>
      <c r="Q39">
        <v>137.33000000000001</v>
      </c>
      <c r="R39">
        <v>136.38999999999999</v>
      </c>
      <c r="S39">
        <v>2548031.64</v>
      </c>
      <c r="T39">
        <v>0.18</v>
      </c>
      <c r="U39">
        <v>0.48</v>
      </c>
      <c r="V39">
        <v>0.22</v>
      </c>
      <c r="W39">
        <v>22.62</v>
      </c>
      <c r="X39">
        <v>3302.78</v>
      </c>
      <c r="Y39">
        <v>42351.77</v>
      </c>
      <c r="Z39">
        <v>91171.59</v>
      </c>
      <c r="AA39">
        <v>37993.96</v>
      </c>
      <c r="AB39">
        <v>5134.53</v>
      </c>
      <c r="AC39">
        <v>5660.94</v>
      </c>
      <c r="AD39">
        <v>7.85</v>
      </c>
      <c r="AE39">
        <v>23450.02</v>
      </c>
      <c r="AF39">
        <v>91172.73</v>
      </c>
      <c r="AG39">
        <v>55385.41</v>
      </c>
      <c r="AH39">
        <v>7168.73</v>
      </c>
      <c r="AI39">
        <v>5662.08</v>
      </c>
      <c r="AJ39">
        <v>8.99</v>
      </c>
      <c r="AK39">
        <v>3481.25</v>
      </c>
      <c r="AL39" s="1">
        <v>39635.379999999997</v>
      </c>
      <c r="AM39">
        <v>18495.900000000001</v>
      </c>
      <c r="AN39">
        <v>79.739999999999995</v>
      </c>
      <c r="AO39">
        <v>328.86</v>
      </c>
      <c r="AP39">
        <v>3.09</v>
      </c>
      <c r="AQ39">
        <v>0</v>
      </c>
      <c r="AR39" s="1">
        <v>2257407.91</v>
      </c>
      <c r="AS39">
        <v>344505.72</v>
      </c>
      <c r="AT39">
        <v>202.98</v>
      </c>
      <c r="AU39">
        <v>913810.88</v>
      </c>
      <c r="AV39">
        <v>192.28</v>
      </c>
      <c r="AW39">
        <v>0</v>
      </c>
      <c r="AX39" s="1">
        <v>0</v>
      </c>
      <c r="AY39" s="1">
        <v>1</v>
      </c>
      <c r="AZ39">
        <v>0</v>
      </c>
      <c r="BA39">
        <v>0</v>
      </c>
      <c r="BB39">
        <v>0</v>
      </c>
      <c r="BC39">
        <v>0</v>
      </c>
      <c r="BD39">
        <v>0.98</v>
      </c>
      <c r="BE39">
        <v>5.26</v>
      </c>
      <c r="BF39">
        <v>0.74</v>
      </c>
      <c r="BG39">
        <v>67.010000000000005</v>
      </c>
      <c r="BH39">
        <v>0</v>
      </c>
      <c r="BI39">
        <v>40798.639999999999</v>
      </c>
      <c r="BJ39">
        <v>3663.42</v>
      </c>
      <c r="BK39">
        <v>6241.27</v>
      </c>
      <c r="BL39">
        <v>3982.9</v>
      </c>
      <c r="BM39">
        <v>8426413.0299999993</v>
      </c>
      <c r="BN39">
        <v>3338.6</v>
      </c>
      <c r="BO39">
        <v>0</v>
      </c>
      <c r="BP39">
        <v>0.94</v>
      </c>
      <c r="BQ39">
        <v>0</v>
      </c>
      <c r="BR39">
        <v>0</v>
      </c>
      <c r="BS39">
        <v>0.06</v>
      </c>
      <c r="BT39">
        <v>0</v>
      </c>
      <c r="BU39">
        <v>312.93</v>
      </c>
      <c r="BV39">
        <v>10926.87</v>
      </c>
      <c r="BW39">
        <v>8824.89</v>
      </c>
      <c r="BX39">
        <v>560.88</v>
      </c>
      <c r="BY39">
        <v>5711559.5</v>
      </c>
      <c r="BZ39">
        <v>305.88</v>
      </c>
    </row>
    <row r="40" spans="1:78" x14ac:dyDescent="0.45">
      <c r="A40">
        <v>22861.9</v>
      </c>
      <c r="B40">
        <v>202732.82</v>
      </c>
      <c r="C40">
        <v>59908.92</v>
      </c>
      <c r="D40">
        <v>7512.6</v>
      </c>
      <c r="E40">
        <v>38035.65</v>
      </c>
      <c r="F40">
        <v>29.76</v>
      </c>
      <c r="G40">
        <v>0.03</v>
      </c>
      <c r="H40">
        <v>1.31</v>
      </c>
      <c r="I40">
        <v>3.62</v>
      </c>
      <c r="J40">
        <v>1.75</v>
      </c>
      <c r="K40">
        <v>1829.23</v>
      </c>
      <c r="L40">
        <v>25126.69</v>
      </c>
      <c r="M40">
        <v>0.01</v>
      </c>
      <c r="N40">
        <v>2.2799999999999998</v>
      </c>
      <c r="O40">
        <v>130.44</v>
      </c>
      <c r="P40">
        <v>134.66</v>
      </c>
      <c r="Q40">
        <v>132.63999999999999</v>
      </c>
      <c r="R40">
        <v>131.59</v>
      </c>
      <c r="S40">
        <v>2548397.9300000002</v>
      </c>
      <c r="T40">
        <v>0.15</v>
      </c>
      <c r="U40">
        <v>0.45</v>
      </c>
      <c r="V40">
        <v>0.2</v>
      </c>
      <c r="W40">
        <v>22.7</v>
      </c>
      <c r="X40">
        <v>2959.42</v>
      </c>
      <c r="Y40">
        <v>48432.3</v>
      </c>
      <c r="Z40">
        <v>90984.83</v>
      </c>
      <c r="AA40">
        <v>31803.73</v>
      </c>
      <c r="AB40">
        <v>5219.33</v>
      </c>
      <c r="AC40">
        <v>5858.38</v>
      </c>
      <c r="AD40">
        <v>14.54</v>
      </c>
      <c r="AE40">
        <v>31319.08</v>
      </c>
      <c r="AF40">
        <v>90986.34</v>
      </c>
      <c r="AG40">
        <v>47848.42</v>
      </c>
      <c r="AH40">
        <v>6810.34</v>
      </c>
      <c r="AI40">
        <v>5859.94</v>
      </c>
      <c r="AJ40">
        <v>16.079999999999998</v>
      </c>
      <c r="AK40">
        <v>3653.47</v>
      </c>
      <c r="AL40" s="1">
        <v>39497.26</v>
      </c>
      <c r="AM40">
        <v>17427.73</v>
      </c>
      <c r="AN40">
        <v>555.44000000000005</v>
      </c>
      <c r="AO40">
        <v>392.9</v>
      </c>
      <c r="AP40">
        <v>6.81</v>
      </c>
      <c r="AQ40">
        <v>0</v>
      </c>
      <c r="AR40" s="1">
        <v>2252549.42</v>
      </c>
      <c r="AS40">
        <v>344509.17</v>
      </c>
      <c r="AT40">
        <v>206.43</v>
      </c>
      <c r="AU40">
        <v>917389.79</v>
      </c>
      <c r="AV40">
        <v>195.72</v>
      </c>
      <c r="AW40">
        <v>0</v>
      </c>
      <c r="AX40" s="1">
        <v>0</v>
      </c>
      <c r="AY40" s="1">
        <v>1</v>
      </c>
      <c r="AZ40">
        <v>0</v>
      </c>
      <c r="BA40">
        <v>0</v>
      </c>
      <c r="BB40">
        <v>0</v>
      </c>
      <c r="BC40">
        <v>1</v>
      </c>
      <c r="BD40">
        <v>0.98</v>
      </c>
      <c r="BE40">
        <v>5</v>
      </c>
      <c r="BF40">
        <v>0</v>
      </c>
      <c r="BG40">
        <v>67.010000000000005</v>
      </c>
      <c r="BH40">
        <v>0</v>
      </c>
      <c r="BI40">
        <v>42793.09</v>
      </c>
      <c r="BJ40">
        <v>3773.91</v>
      </c>
      <c r="BK40">
        <v>5578.74</v>
      </c>
      <c r="BL40">
        <v>4049.66</v>
      </c>
      <c r="BM40">
        <v>8415009.3699999992</v>
      </c>
      <c r="BN40">
        <v>3200.85</v>
      </c>
      <c r="BO40">
        <v>0</v>
      </c>
      <c r="BP40">
        <v>0.94</v>
      </c>
      <c r="BQ40">
        <v>0</v>
      </c>
      <c r="BR40">
        <v>0</v>
      </c>
      <c r="BS40">
        <v>0.06</v>
      </c>
      <c r="BT40">
        <v>0</v>
      </c>
      <c r="BU40">
        <v>464.47</v>
      </c>
      <c r="BV40">
        <v>10873.41</v>
      </c>
      <c r="BW40">
        <v>8702.0300000000007</v>
      </c>
      <c r="BX40">
        <v>532.80999999999995</v>
      </c>
      <c r="BY40">
        <v>5711443.54</v>
      </c>
      <c r="BZ40">
        <v>306.22000000000003</v>
      </c>
    </row>
    <row r="41" spans="1:78" x14ac:dyDescent="0.45">
      <c r="A41">
        <v>24134.04</v>
      </c>
      <c r="B41">
        <v>184478.42</v>
      </c>
      <c r="C41">
        <v>65016.6</v>
      </c>
      <c r="D41">
        <v>13740.94</v>
      </c>
      <c r="E41">
        <v>42939.72</v>
      </c>
      <c r="F41">
        <v>468.05</v>
      </c>
      <c r="G41">
        <v>0.03</v>
      </c>
      <c r="H41">
        <v>1.22</v>
      </c>
      <c r="I41">
        <v>3.56</v>
      </c>
      <c r="J41">
        <v>1.6</v>
      </c>
      <c r="K41">
        <v>1835.07</v>
      </c>
      <c r="L41">
        <v>22665.32</v>
      </c>
      <c r="M41">
        <v>0.01</v>
      </c>
      <c r="N41">
        <v>2.2799999999999998</v>
      </c>
      <c r="O41">
        <v>136.96</v>
      </c>
      <c r="P41">
        <v>141.18</v>
      </c>
      <c r="Q41">
        <v>139.15</v>
      </c>
      <c r="R41">
        <v>138.01</v>
      </c>
      <c r="S41">
        <v>2548658.4500000002</v>
      </c>
      <c r="T41">
        <v>0.15</v>
      </c>
      <c r="U41">
        <v>0.44</v>
      </c>
      <c r="V41">
        <v>0.18</v>
      </c>
      <c r="W41">
        <v>22.74</v>
      </c>
      <c r="X41">
        <v>2666.2</v>
      </c>
      <c r="Y41">
        <v>49973.52</v>
      </c>
      <c r="Z41">
        <v>65170.14</v>
      </c>
      <c r="AA41">
        <v>41894.19</v>
      </c>
      <c r="AB41">
        <v>14801.6</v>
      </c>
      <c r="AC41">
        <v>9861.9</v>
      </c>
      <c r="AD41">
        <v>373.66</v>
      </c>
      <c r="AE41">
        <v>33235.42</v>
      </c>
      <c r="AF41">
        <v>65171.08</v>
      </c>
      <c r="AG41">
        <v>57648.32</v>
      </c>
      <c r="AH41">
        <v>16310.31</v>
      </c>
      <c r="AI41">
        <v>9862.84</v>
      </c>
      <c r="AJ41">
        <v>374.59</v>
      </c>
      <c r="AK41">
        <v>3654.27</v>
      </c>
      <c r="AL41" s="1">
        <v>39321.56</v>
      </c>
      <c r="AM41">
        <v>17027.419999999998</v>
      </c>
      <c r="AN41">
        <v>425.24</v>
      </c>
      <c r="AO41">
        <v>494.47</v>
      </c>
      <c r="AP41">
        <v>6.05</v>
      </c>
      <c r="AQ41">
        <v>0</v>
      </c>
      <c r="AR41" s="1">
        <v>1883098.88</v>
      </c>
      <c r="AS41">
        <v>366504.71</v>
      </c>
      <c r="AT41">
        <v>39619.83</v>
      </c>
      <c r="AU41">
        <v>1192375.02</v>
      </c>
      <c r="AV41">
        <v>19626.13</v>
      </c>
      <c r="AW41">
        <v>0</v>
      </c>
      <c r="AX41" s="1">
        <v>0</v>
      </c>
      <c r="AY41" s="1">
        <v>1</v>
      </c>
      <c r="AZ41">
        <v>0</v>
      </c>
      <c r="BA41">
        <v>0</v>
      </c>
      <c r="BB41">
        <v>0</v>
      </c>
      <c r="BC41">
        <v>1</v>
      </c>
      <c r="BD41">
        <v>0.98</v>
      </c>
      <c r="BE41">
        <v>5</v>
      </c>
      <c r="BF41">
        <v>0</v>
      </c>
      <c r="BG41">
        <v>68.010000000000005</v>
      </c>
      <c r="BH41">
        <v>0</v>
      </c>
      <c r="BI41">
        <v>44155.33</v>
      </c>
      <c r="BJ41">
        <v>3486.9</v>
      </c>
      <c r="BK41">
        <v>5351.02</v>
      </c>
      <c r="BL41">
        <v>3976.8</v>
      </c>
      <c r="BM41">
        <v>8405710.2799999993</v>
      </c>
      <c r="BN41">
        <v>3085.84</v>
      </c>
      <c r="BO41">
        <v>0</v>
      </c>
      <c r="BP41">
        <v>0.68</v>
      </c>
      <c r="BQ41">
        <v>0.02</v>
      </c>
      <c r="BR41">
        <v>0.03</v>
      </c>
      <c r="BS41">
        <v>0.25</v>
      </c>
      <c r="BT41">
        <v>0.01</v>
      </c>
      <c r="BU41">
        <v>498.36</v>
      </c>
      <c r="BV41">
        <v>10267.68</v>
      </c>
      <c r="BW41">
        <v>8704.1200000000008</v>
      </c>
      <c r="BX41">
        <v>578.41999999999996</v>
      </c>
      <c r="BY41">
        <v>5706511.3700000001</v>
      </c>
      <c r="BZ41">
        <v>338.98</v>
      </c>
    </row>
    <row r="42" spans="1:78" x14ac:dyDescent="0.45">
      <c r="A42">
        <v>25586.560000000001</v>
      </c>
      <c r="B42">
        <v>180807.52</v>
      </c>
      <c r="C42">
        <v>63552.07</v>
      </c>
      <c r="D42">
        <v>12595.15</v>
      </c>
      <c r="E42">
        <v>48205.25</v>
      </c>
      <c r="F42">
        <v>180.04</v>
      </c>
      <c r="G42">
        <v>0.03</v>
      </c>
      <c r="H42">
        <v>6.54</v>
      </c>
      <c r="I42">
        <v>86.7</v>
      </c>
      <c r="J42">
        <v>108.87</v>
      </c>
      <c r="K42">
        <v>1846.97</v>
      </c>
      <c r="L42">
        <v>20339.580000000002</v>
      </c>
      <c r="M42">
        <v>0.01</v>
      </c>
      <c r="N42">
        <v>2.2799999999999998</v>
      </c>
      <c r="O42">
        <v>645.55999999999995</v>
      </c>
      <c r="P42">
        <v>10953.41</v>
      </c>
      <c r="Q42">
        <v>4223.45</v>
      </c>
      <c r="R42">
        <v>787.82</v>
      </c>
      <c r="S42">
        <v>2532466.58</v>
      </c>
      <c r="T42">
        <v>0.97</v>
      </c>
      <c r="U42">
        <v>2.17</v>
      </c>
      <c r="V42">
        <v>0.18</v>
      </c>
      <c r="W42">
        <v>23.88</v>
      </c>
      <c r="X42">
        <v>2409.48</v>
      </c>
      <c r="Y42">
        <v>51199.03</v>
      </c>
      <c r="Z42">
        <v>62815.22</v>
      </c>
      <c r="AA42">
        <v>40824.06</v>
      </c>
      <c r="AB42">
        <v>13705.29</v>
      </c>
      <c r="AC42">
        <v>13533.29</v>
      </c>
      <c r="AD42">
        <v>115.55</v>
      </c>
      <c r="AE42">
        <v>34694.85</v>
      </c>
      <c r="AF42">
        <v>62816.13</v>
      </c>
      <c r="AG42">
        <v>55577.94</v>
      </c>
      <c r="AH42">
        <v>15980.45</v>
      </c>
      <c r="AI42">
        <v>13534.2</v>
      </c>
      <c r="AJ42">
        <v>116.46</v>
      </c>
      <c r="AK42">
        <v>3895.17</v>
      </c>
      <c r="AL42" s="1">
        <v>31662.21</v>
      </c>
      <c r="AM42">
        <v>16632.740000000002</v>
      </c>
      <c r="AN42">
        <v>137.55000000000001</v>
      </c>
      <c r="AO42">
        <v>932.81</v>
      </c>
      <c r="AP42">
        <v>8.3800000000000008</v>
      </c>
      <c r="AQ42">
        <v>0</v>
      </c>
      <c r="AR42" s="1">
        <v>1761245.43</v>
      </c>
      <c r="AS42">
        <v>350230.11</v>
      </c>
      <c r="AT42">
        <v>5930.06</v>
      </c>
      <c r="AU42">
        <v>1383663.15</v>
      </c>
      <c r="AV42">
        <v>5916.22</v>
      </c>
      <c r="AW42">
        <v>0</v>
      </c>
      <c r="AX42" s="1">
        <v>0</v>
      </c>
      <c r="AY42" s="1">
        <v>1</v>
      </c>
      <c r="AZ42">
        <v>0</v>
      </c>
      <c r="BA42">
        <v>0</v>
      </c>
      <c r="BB42">
        <v>0</v>
      </c>
      <c r="BC42">
        <v>1</v>
      </c>
      <c r="BD42">
        <v>0.97</v>
      </c>
      <c r="BE42">
        <v>5</v>
      </c>
      <c r="BF42">
        <v>0</v>
      </c>
      <c r="BG42">
        <v>68.010000000000005</v>
      </c>
      <c r="BH42">
        <v>0</v>
      </c>
      <c r="BI42">
        <v>45766.31</v>
      </c>
      <c r="BJ42">
        <v>3395.41</v>
      </c>
      <c r="BK42">
        <v>4975.18</v>
      </c>
      <c r="BL42">
        <v>3797.61</v>
      </c>
      <c r="BM42">
        <v>8398761.3100000005</v>
      </c>
      <c r="BN42">
        <v>3071</v>
      </c>
      <c r="BO42">
        <v>0</v>
      </c>
      <c r="BP42">
        <v>0.6</v>
      </c>
      <c r="BQ42">
        <v>0</v>
      </c>
      <c r="BR42">
        <v>0</v>
      </c>
      <c r="BS42">
        <v>0.39</v>
      </c>
      <c r="BT42">
        <v>0</v>
      </c>
      <c r="BU42">
        <v>522.61</v>
      </c>
      <c r="BV42">
        <v>9584.57</v>
      </c>
      <c r="BW42">
        <v>8669.77</v>
      </c>
      <c r="BX42">
        <v>514.64</v>
      </c>
      <c r="BY42">
        <v>5708308.5499999998</v>
      </c>
      <c r="BZ42">
        <v>322.13</v>
      </c>
    </row>
    <row r="43" spans="1:78" x14ac:dyDescent="0.45">
      <c r="A43">
        <v>26325.87</v>
      </c>
      <c r="B43">
        <v>145955.16</v>
      </c>
      <c r="C43">
        <v>70216.11</v>
      </c>
      <c r="D43">
        <v>12790.53</v>
      </c>
      <c r="E43">
        <v>75284.92</v>
      </c>
      <c r="F43">
        <v>335.56</v>
      </c>
      <c r="G43">
        <v>0.04</v>
      </c>
      <c r="H43">
        <v>1.48</v>
      </c>
      <c r="I43">
        <v>84.13</v>
      </c>
      <c r="J43">
        <v>111.41</v>
      </c>
      <c r="K43">
        <v>1844.9</v>
      </c>
      <c r="L43">
        <v>18697.89</v>
      </c>
      <c r="M43">
        <v>0.01</v>
      </c>
      <c r="N43">
        <v>2.2799999999999998</v>
      </c>
      <c r="O43">
        <v>189.32</v>
      </c>
      <c r="P43">
        <v>10237.879999999999</v>
      </c>
      <c r="Q43">
        <v>4278.3900000000003</v>
      </c>
      <c r="R43">
        <v>192.88</v>
      </c>
      <c r="S43">
        <v>2534736.19</v>
      </c>
      <c r="T43">
        <v>0.18</v>
      </c>
      <c r="U43">
        <v>1.6</v>
      </c>
      <c r="V43">
        <v>0.51</v>
      </c>
      <c r="W43">
        <v>22.9</v>
      </c>
      <c r="X43">
        <v>2214.6799999999998</v>
      </c>
      <c r="Y43">
        <v>51927.77</v>
      </c>
      <c r="Z43">
        <v>24657.58</v>
      </c>
      <c r="AA43">
        <v>50515.76</v>
      </c>
      <c r="AB43">
        <v>13684.59</v>
      </c>
      <c r="AC43">
        <v>41063.97</v>
      </c>
      <c r="AD43">
        <v>283.32</v>
      </c>
      <c r="AE43">
        <v>35696.879999999997</v>
      </c>
      <c r="AF43">
        <v>24695.39</v>
      </c>
      <c r="AG43">
        <v>64415.31</v>
      </c>
      <c r="AH43">
        <v>16482.509999999998</v>
      </c>
      <c r="AI43">
        <v>41074.370000000003</v>
      </c>
      <c r="AJ43">
        <v>290.27</v>
      </c>
      <c r="AK43">
        <v>3933.55</v>
      </c>
      <c r="AL43" s="1">
        <v>24797.26</v>
      </c>
      <c r="AM43">
        <v>16253.58</v>
      </c>
      <c r="AN43">
        <v>62.09</v>
      </c>
      <c r="AO43">
        <v>894.69</v>
      </c>
      <c r="AP43">
        <v>2.02</v>
      </c>
      <c r="AQ43">
        <v>0</v>
      </c>
      <c r="AR43" s="1">
        <v>855747.72</v>
      </c>
      <c r="AS43">
        <v>356076.21</v>
      </c>
      <c r="AT43">
        <v>10464.23</v>
      </c>
      <c r="AU43">
        <v>2273993.9300000002</v>
      </c>
      <c r="AV43">
        <v>10453.51</v>
      </c>
      <c r="AW43">
        <v>0</v>
      </c>
      <c r="AX43" s="1">
        <v>0</v>
      </c>
      <c r="AY43" s="1">
        <v>1</v>
      </c>
      <c r="AZ43">
        <v>0</v>
      </c>
      <c r="BA43">
        <v>0</v>
      </c>
      <c r="BB43">
        <v>0</v>
      </c>
      <c r="BC43">
        <v>1</v>
      </c>
      <c r="BD43">
        <v>0.97</v>
      </c>
      <c r="BE43">
        <v>5</v>
      </c>
      <c r="BF43">
        <v>0</v>
      </c>
      <c r="BG43">
        <v>68.010000000000005</v>
      </c>
      <c r="BH43">
        <v>0</v>
      </c>
      <c r="BI43">
        <v>47260.15</v>
      </c>
      <c r="BJ43">
        <v>2710.93</v>
      </c>
      <c r="BK43">
        <v>4860.67</v>
      </c>
      <c r="BL43">
        <v>3682.24</v>
      </c>
      <c r="BM43">
        <v>8393862.0399999991</v>
      </c>
      <c r="BN43">
        <v>2982.43</v>
      </c>
      <c r="BO43">
        <v>0</v>
      </c>
      <c r="BP43">
        <v>0</v>
      </c>
      <c r="BQ43">
        <v>0.01</v>
      </c>
      <c r="BR43">
        <v>0.01</v>
      </c>
      <c r="BS43">
        <v>0.98</v>
      </c>
      <c r="BT43">
        <v>0.01</v>
      </c>
      <c r="BU43">
        <v>538.66</v>
      </c>
      <c r="BV43">
        <v>8531.2199999999993</v>
      </c>
      <c r="BW43">
        <v>8660.01</v>
      </c>
      <c r="BX43">
        <v>505.13</v>
      </c>
      <c r="BY43">
        <v>5704816.71</v>
      </c>
      <c r="BZ43">
        <v>320.72000000000003</v>
      </c>
    </row>
    <row r="44" spans="1:78" x14ac:dyDescent="0.45">
      <c r="A44">
        <v>28480.85</v>
      </c>
      <c r="B44">
        <v>145887.63</v>
      </c>
      <c r="C44">
        <v>69633.429999999993</v>
      </c>
      <c r="D44">
        <v>10620.55</v>
      </c>
      <c r="E44">
        <v>76401.119999999995</v>
      </c>
      <c r="F44">
        <v>43.51</v>
      </c>
      <c r="G44">
        <v>55.31</v>
      </c>
      <c r="H44">
        <v>0.96</v>
      </c>
      <c r="I44">
        <v>88.15</v>
      </c>
      <c r="J44">
        <v>57.43</v>
      </c>
      <c r="K44">
        <v>1848.25</v>
      </c>
      <c r="L44">
        <v>17279.310000000001</v>
      </c>
      <c r="M44">
        <v>0.21</v>
      </c>
      <c r="N44">
        <v>2047.03</v>
      </c>
      <c r="O44">
        <v>137.35</v>
      </c>
      <c r="P44">
        <v>10182.85</v>
      </c>
      <c r="Q44">
        <v>2183.5100000000002</v>
      </c>
      <c r="R44">
        <v>138.15</v>
      </c>
      <c r="S44">
        <v>2535146.89</v>
      </c>
      <c r="T44">
        <v>0.11</v>
      </c>
      <c r="U44">
        <v>2.09</v>
      </c>
      <c r="V44">
        <v>0.46</v>
      </c>
      <c r="W44">
        <v>22.9</v>
      </c>
      <c r="X44">
        <v>2045.72</v>
      </c>
      <c r="Y44">
        <v>54147.96</v>
      </c>
      <c r="Z44">
        <v>24925.78</v>
      </c>
      <c r="AA44">
        <v>50033.73</v>
      </c>
      <c r="AB44">
        <v>11379.06</v>
      </c>
      <c r="AC44">
        <v>41793.81</v>
      </c>
      <c r="AD44">
        <v>9.77</v>
      </c>
      <c r="AE44">
        <v>38227.33</v>
      </c>
      <c r="AF44">
        <v>24957.7</v>
      </c>
      <c r="AG44">
        <v>63986.32</v>
      </c>
      <c r="AH44">
        <v>13837.07</v>
      </c>
      <c r="AI44">
        <v>41798.410000000003</v>
      </c>
      <c r="AJ44">
        <v>10.8</v>
      </c>
      <c r="AK44">
        <v>3961.26</v>
      </c>
      <c r="AL44" s="1">
        <v>19416.86</v>
      </c>
      <c r="AM44">
        <v>15953.83</v>
      </c>
      <c r="AN44">
        <v>19.97</v>
      </c>
      <c r="AO44">
        <v>832.86</v>
      </c>
      <c r="AP44">
        <v>1.52</v>
      </c>
      <c r="AQ44">
        <v>0</v>
      </c>
      <c r="AR44" s="1">
        <v>855698.9</v>
      </c>
      <c r="AS44">
        <v>344640.83</v>
      </c>
      <c r="AT44">
        <v>329.37</v>
      </c>
      <c r="AU44">
        <v>2311361.21</v>
      </c>
      <c r="AV44">
        <v>321.51</v>
      </c>
      <c r="AW44">
        <v>0</v>
      </c>
      <c r="AX44" s="1">
        <v>0</v>
      </c>
      <c r="AY44" s="1">
        <v>1</v>
      </c>
      <c r="AZ44">
        <v>0</v>
      </c>
      <c r="BA44">
        <v>0</v>
      </c>
      <c r="BB44">
        <v>0</v>
      </c>
      <c r="BC44">
        <v>1</v>
      </c>
      <c r="BD44">
        <v>0.97</v>
      </c>
      <c r="BE44">
        <v>5</v>
      </c>
      <c r="BF44">
        <v>0</v>
      </c>
      <c r="BG44">
        <v>67.02</v>
      </c>
      <c r="BH44">
        <v>0</v>
      </c>
      <c r="BI44">
        <v>48805.3</v>
      </c>
      <c r="BJ44">
        <v>2752.92</v>
      </c>
      <c r="BK44">
        <v>4690.8599999999997</v>
      </c>
      <c r="BL44">
        <v>3549.43</v>
      </c>
      <c r="BM44">
        <v>8384901.71</v>
      </c>
      <c r="BN44">
        <v>2892.64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564.16</v>
      </c>
      <c r="BV44">
        <v>8523.0499999999993</v>
      </c>
      <c r="BW44">
        <v>8644.5499999999993</v>
      </c>
      <c r="BX44">
        <v>464.66</v>
      </c>
      <c r="BY44">
        <v>5704895.3700000001</v>
      </c>
      <c r="BZ44">
        <v>306.47000000000003</v>
      </c>
    </row>
    <row r="45" spans="1:78" x14ac:dyDescent="0.45">
      <c r="A45">
        <v>29347.62</v>
      </c>
      <c r="B45">
        <v>145590.93</v>
      </c>
      <c r="C45">
        <v>68456.240000000005</v>
      </c>
      <c r="D45">
        <v>10410.15</v>
      </c>
      <c r="E45">
        <v>76690.84</v>
      </c>
      <c r="F45">
        <v>41.9</v>
      </c>
      <c r="G45">
        <v>69.48</v>
      </c>
      <c r="H45">
        <v>0.88</v>
      </c>
      <c r="I45">
        <v>95.33</v>
      </c>
      <c r="J45">
        <v>40.72</v>
      </c>
      <c r="K45">
        <v>1851.51</v>
      </c>
      <c r="L45">
        <v>16090.24</v>
      </c>
      <c r="M45">
        <v>0.3</v>
      </c>
      <c r="N45">
        <v>2558.1799999999998</v>
      </c>
      <c r="O45">
        <v>134.63</v>
      </c>
      <c r="P45">
        <v>10299.57</v>
      </c>
      <c r="Q45">
        <v>1549.83</v>
      </c>
      <c r="R45">
        <v>135.38</v>
      </c>
      <c r="S45">
        <v>2535302.2200000002</v>
      </c>
      <c r="T45">
        <v>0.1</v>
      </c>
      <c r="U45">
        <v>2.58</v>
      </c>
      <c r="V45">
        <v>0.45</v>
      </c>
      <c r="W45">
        <v>22.96</v>
      </c>
      <c r="X45">
        <v>1904.07</v>
      </c>
      <c r="Y45">
        <v>55066.92</v>
      </c>
      <c r="Z45">
        <v>24842.9</v>
      </c>
      <c r="AA45">
        <v>49355.28</v>
      </c>
      <c r="AB45">
        <v>10543.1</v>
      </c>
      <c r="AC45">
        <v>41882.36</v>
      </c>
      <c r="AD45">
        <v>7.85</v>
      </c>
      <c r="AE45">
        <v>39568.21</v>
      </c>
      <c r="AF45">
        <v>24874.54</v>
      </c>
      <c r="AG45">
        <v>63099.41</v>
      </c>
      <c r="AH45">
        <v>12788.13</v>
      </c>
      <c r="AI45">
        <v>41886.97</v>
      </c>
      <c r="AJ45">
        <v>8.75</v>
      </c>
      <c r="AK45">
        <v>3961.65</v>
      </c>
      <c r="AL45" s="1">
        <v>15205.2</v>
      </c>
      <c r="AM45">
        <v>15886.42</v>
      </c>
      <c r="AN45">
        <v>19.59</v>
      </c>
      <c r="AO45">
        <v>772.89</v>
      </c>
      <c r="AP45">
        <v>1.68</v>
      </c>
      <c r="AQ45">
        <v>0</v>
      </c>
      <c r="AR45" s="1">
        <v>851497.83</v>
      </c>
      <c r="AS45">
        <v>344565.11</v>
      </c>
      <c r="AT45">
        <v>268.45999999999998</v>
      </c>
      <c r="AU45">
        <v>2315113.41</v>
      </c>
      <c r="AV45">
        <v>257.83999999999997</v>
      </c>
      <c r="AW45">
        <v>0</v>
      </c>
      <c r="AX45" s="1">
        <v>0</v>
      </c>
      <c r="AY45" s="1">
        <v>1</v>
      </c>
      <c r="AZ45">
        <v>0</v>
      </c>
      <c r="BA45">
        <v>0</v>
      </c>
      <c r="BB45">
        <v>0</v>
      </c>
      <c r="BC45">
        <v>1</v>
      </c>
      <c r="BD45">
        <v>0.97</v>
      </c>
      <c r="BE45">
        <v>6</v>
      </c>
      <c r="BF45">
        <v>0</v>
      </c>
      <c r="BG45">
        <v>66.02</v>
      </c>
      <c r="BH45">
        <v>0</v>
      </c>
      <c r="BI45">
        <v>49673.32</v>
      </c>
      <c r="BJ45">
        <v>2783.64</v>
      </c>
      <c r="BK45">
        <v>4546.12</v>
      </c>
      <c r="BL45">
        <v>3462.76</v>
      </c>
      <c r="BM45">
        <v>8373621.8799999999</v>
      </c>
      <c r="BN45">
        <v>2828.91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568.34</v>
      </c>
      <c r="BV45">
        <v>8504.48</v>
      </c>
      <c r="BW45">
        <v>8616.16</v>
      </c>
      <c r="BX45">
        <v>462.82</v>
      </c>
      <c r="BY45">
        <v>5704724.2000000002</v>
      </c>
      <c r="BZ45">
        <v>306.36</v>
      </c>
    </row>
    <row r="46" spans="1:78" x14ac:dyDescent="0.45">
      <c r="A46">
        <v>29853.84</v>
      </c>
      <c r="B46">
        <v>145281.76</v>
      </c>
      <c r="C46">
        <v>68059.759999999995</v>
      </c>
      <c r="D46">
        <v>10301.969999999999</v>
      </c>
      <c r="E46">
        <v>76989.89</v>
      </c>
      <c r="F46">
        <v>41.96</v>
      </c>
      <c r="G46">
        <v>74.91</v>
      </c>
      <c r="H46">
        <v>0.83</v>
      </c>
      <c r="I46">
        <v>98.64</v>
      </c>
      <c r="J46">
        <v>35.69</v>
      </c>
      <c r="K46">
        <v>1851.2</v>
      </c>
      <c r="L46">
        <v>15108.9</v>
      </c>
      <c r="M46">
        <v>0.35</v>
      </c>
      <c r="N46">
        <v>2753.75</v>
      </c>
      <c r="O46">
        <v>135.6</v>
      </c>
      <c r="P46">
        <v>10300.120000000001</v>
      </c>
      <c r="Q46">
        <v>1355.2</v>
      </c>
      <c r="R46">
        <v>136.27000000000001</v>
      </c>
      <c r="S46">
        <v>2535413.2200000002</v>
      </c>
      <c r="T46">
        <v>0.1</v>
      </c>
      <c r="U46">
        <v>2.99</v>
      </c>
      <c r="V46">
        <v>0.45</v>
      </c>
      <c r="W46">
        <v>22.94</v>
      </c>
      <c r="X46">
        <v>1787.12</v>
      </c>
      <c r="Y46">
        <v>55654.04</v>
      </c>
      <c r="Z46">
        <v>24755.21</v>
      </c>
      <c r="AA46">
        <v>48753.91</v>
      </c>
      <c r="AB46">
        <v>10557.99</v>
      </c>
      <c r="AC46">
        <v>41969.27</v>
      </c>
      <c r="AD46">
        <v>7.83</v>
      </c>
      <c r="AE46">
        <v>40324.22</v>
      </c>
      <c r="AF46">
        <v>24786.73</v>
      </c>
      <c r="AG46">
        <v>62229.25</v>
      </c>
      <c r="AH46">
        <v>12902.83</v>
      </c>
      <c r="AI46">
        <v>41974.080000000002</v>
      </c>
      <c r="AJ46">
        <v>8.76</v>
      </c>
      <c r="AK46">
        <v>3961.65</v>
      </c>
      <c r="AL46" s="1">
        <v>11907.46</v>
      </c>
      <c r="AM46">
        <v>15842.25</v>
      </c>
      <c r="AN46">
        <v>19.100000000000001</v>
      </c>
      <c r="AO46">
        <v>715.01</v>
      </c>
      <c r="AP46">
        <v>1.34</v>
      </c>
      <c r="AQ46">
        <v>0</v>
      </c>
      <c r="AR46" s="1">
        <v>847013.58</v>
      </c>
      <c r="AS46">
        <v>344577.01</v>
      </c>
      <c r="AT46">
        <v>274.04000000000002</v>
      </c>
      <c r="AU46">
        <v>2319025.21</v>
      </c>
      <c r="AV46">
        <v>263.33999999999997</v>
      </c>
      <c r="AW46">
        <v>0</v>
      </c>
      <c r="AX46" s="1">
        <v>0</v>
      </c>
      <c r="AY46" s="1">
        <v>1</v>
      </c>
      <c r="AZ46">
        <v>0</v>
      </c>
      <c r="BA46">
        <v>0</v>
      </c>
      <c r="BB46">
        <v>0</v>
      </c>
      <c r="BC46">
        <v>1</v>
      </c>
      <c r="BD46">
        <v>0.97</v>
      </c>
      <c r="BE46">
        <v>6</v>
      </c>
      <c r="BF46">
        <v>0</v>
      </c>
      <c r="BG46">
        <v>65.02</v>
      </c>
      <c r="BH46">
        <v>0</v>
      </c>
      <c r="BI46">
        <v>50830.33</v>
      </c>
      <c r="BJ46">
        <v>2805.66</v>
      </c>
      <c r="BK46">
        <v>4424.12</v>
      </c>
      <c r="BL46">
        <v>3403.12</v>
      </c>
      <c r="BM46">
        <v>8361842.3700000001</v>
      </c>
      <c r="BN46">
        <v>2778.43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577.55999999999995</v>
      </c>
      <c r="BV46">
        <v>8485.09</v>
      </c>
      <c r="BW46">
        <v>8604.2800000000007</v>
      </c>
      <c r="BX46">
        <v>464.94</v>
      </c>
      <c r="BY46">
        <v>5699187.21</v>
      </c>
      <c r="BZ46">
        <v>306.08</v>
      </c>
    </row>
    <row r="47" spans="1:78" x14ac:dyDescent="0.45">
      <c r="A47">
        <v>30398.36</v>
      </c>
      <c r="B47">
        <v>171271.95</v>
      </c>
      <c r="C47">
        <v>67088.039999999994</v>
      </c>
      <c r="D47">
        <v>10731.91</v>
      </c>
      <c r="E47">
        <v>77316.06</v>
      </c>
      <c r="F47">
        <v>42.89</v>
      </c>
      <c r="G47">
        <v>74.92</v>
      </c>
      <c r="H47">
        <v>0.79</v>
      </c>
      <c r="I47">
        <v>101.46</v>
      </c>
      <c r="J47">
        <v>36.090000000000003</v>
      </c>
      <c r="K47">
        <v>1853.7</v>
      </c>
      <c r="L47">
        <v>14272.65</v>
      </c>
      <c r="M47">
        <v>0.35</v>
      </c>
      <c r="N47">
        <v>2753.81</v>
      </c>
      <c r="O47">
        <v>135.66</v>
      </c>
      <c r="P47">
        <v>10299.83</v>
      </c>
      <c r="Q47">
        <v>1355.15</v>
      </c>
      <c r="R47">
        <v>136.28</v>
      </c>
      <c r="S47">
        <v>2535512.75</v>
      </c>
      <c r="T47">
        <v>0.09</v>
      </c>
      <c r="U47">
        <v>3.33</v>
      </c>
      <c r="V47">
        <v>0.5</v>
      </c>
      <c r="W47">
        <v>23.01</v>
      </c>
      <c r="X47">
        <v>1687.46</v>
      </c>
      <c r="Y47">
        <v>56308.31</v>
      </c>
      <c r="Z47">
        <v>24662.91</v>
      </c>
      <c r="AA47">
        <v>48598.92</v>
      </c>
      <c r="AB47">
        <v>10059.450000000001</v>
      </c>
      <c r="AC47">
        <v>42020.89</v>
      </c>
      <c r="AD47">
        <v>7.86</v>
      </c>
      <c r="AE47">
        <v>41208.94</v>
      </c>
      <c r="AF47">
        <v>24694.16</v>
      </c>
      <c r="AG47">
        <v>61894.11</v>
      </c>
      <c r="AH47">
        <v>12354.35</v>
      </c>
      <c r="AI47">
        <v>42025.75</v>
      </c>
      <c r="AJ47">
        <v>8.69</v>
      </c>
      <c r="AK47">
        <v>3962.22</v>
      </c>
      <c r="AL47" s="1">
        <v>35636.379999999997</v>
      </c>
      <c r="AM47">
        <v>15794.84</v>
      </c>
      <c r="AN47">
        <v>18.93</v>
      </c>
      <c r="AO47">
        <v>119.83</v>
      </c>
      <c r="AP47">
        <v>1.83</v>
      </c>
      <c r="AQ47">
        <v>0</v>
      </c>
      <c r="AR47" s="1">
        <v>842210.89</v>
      </c>
      <c r="AS47">
        <v>344586.29</v>
      </c>
      <c r="AT47">
        <v>283.23</v>
      </c>
      <c r="AU47">
        <v>2322264.2400000002</v>
      </c>
      <c r="AV47">
        <v>272.52</v>
      </c>
      <c r="AW47">
        <v>0</v>
      </c>
      <c r="AX47" s="1">
        <v>0</v>
      </c>
      <c r="AY47" s="1">
        <v>1</v>
      </c>
      <c r="AZ47">
        <v>0</v>
      </c>
      <c r="BA47">
        <v>0</v>
      </c>
      <c r="BB47">
        <v>0</v>
      </c>
      <c r="BC47">
        <v>1</v>
      </c>
      <c r="BD47">
        <v>0.97</v>
      </c>
      <c r="BE47">
        <v>6</v>
      </c>
      <c r="BF47">
        <v>0</v>
      </c>
      <c r="BG47">
        <v>64.02</v>
      </c>
      <c r="BH47">
        <v>0</v>
      </c>
      <c r="BI47">
        <v>51950.16</v>
      </c>
      <c r="BJ47">
        <v>2903.82</v>
      </c>
      <c r="BK47">
        <v>4339.8</v>
      </c>
      <c r="BL47">
        <v>3337.97</v>
      </c>
      <c r="BM47">
        <v>8355784.5499999998</v>
      </c>
      <c r="BN47">
        <v>2738.38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591.41999999999996</v>
      </c>
      <c r="BV47">
        <v>9780.4599999999991</v>
      </c>
      <c r="BW47">
        <v>8604</v>
      </c>
      <c r="BX47">
        <v>451.68</v>
      </c>
      <c r="BY47">
        <v>5700337.1799999997</v>
      </c>
      <c r="BZ47">
        <v>306.24</v>
      </c>
    </row>
    <row r="48" spans="1:78" x14ac:dyDescent="0.45">
      <c r="A48">
        <v>30929.22</v>
      </c>
      <c r="B48">
        <v>170908.22</v>
      </c>
      <c r="C48">
        <v>66348.45</v>
      </c>
      <c r="D48">
        <v>10758.67</v>
      </c>
      <c r="E48">
        <v>77822.53</v>
      </c>
      <c r="F48">
        <v>43.35</v>
      </c>
      <c r="G48">
        <v>74.930000000000007</v>
      </c>
      <c r="H48">
        <v>0.74</v>
      </c>
      <c r="I48">
        <v>169.4</v>
      </c>
      <c r="J48">
        <v>38.17</v>
      </c>
      <c r="K48">
        <v>1855.62</v>
      </c>
      <c r="L48">
        <v>13582.43</v>
      </c>
      <c r="M48">
        <v>0.35</v>
      </c>
      <c r="N48">
        <v>2753.82</v>
      </c>
      <c r="O48">
        <v>134.77000000000001</v>
      </c>
      <c r="P48">
        <v>24419.56</v>
      </c>
      <c r="Q48">
        <v>1400.22</v>
      </c>
      <c r="R48">
        <v>135.35</v>
      </c>
      <c r="S48">
        <v>2521426.23</v>
      </c>
      <c r="T48">
        <v>0.09</v>
      </c>
      <c r="U48">
        <v>11.75</v>
      </c>
      <c r="V48">
        <v>0.56999999999999995</v>
      </c>
      <c r="W48">
        <v>23.04</v>
      </c>
      <c r="X48">
        <v>1604.97</v>
      </c>
      <c r="Y48">
        <v>56861.78</v>
      </c>
      <c r="Z48">
        <v>24564.18</v>
      </c>
      <c r="AA48">
        <v>47717.72</v>
      </c>
      <c r="AB48">
        <v>10086.64</v>
      </c>
      <c r="AC48">
        <v>42363.22</v>
      </c>
      <c r="AD48">
        <v>8.08</v>
      </c>
      <c r="AE48">
        <v>42028.01</v>
      </c>
      <c r="AF48">
        <v>24595.23</v>
      </c>
      <c r="AG48">
        <v>60652.160000000003</v>
      </c>
      <c r="AH48">
        <v>12377.12</v>
      </c>
      <c r="AI48">
        <v>42462.879999999997</v>
      </c>
      <c r="AJ48">
        <v>8.93</v>
      </c>
      <c r="AK48">
        <v>3962.22</v>
      </c>
      <c r="AL48" s="1">
        <v>33587.449999999997</v>
      </c>
      <c r="AM48">
        <v>15711.76</v>
      </c>
      <c r="AN48">
        <v>18.88</v>
      </c>
      <c r="AO48">
        <v>133.94</v>
      </c>
      <c r="AP48">
        <v>1.84</v>
      </c>
      <c r="AQ48">
        <v>0</v>
      </c>
      <c r="AR48" s="1">
        <v>837038.46</v>
      </c>
      <c r="AS48">
        <v>344591.85</v>
      </c>
      <c r="AT48">
        <v>294.69</v>
      </c>
      <c r="AU48">
        <v>2325674.4</v>
      </c>
      <c r="AV48">
        <v>283.99</v>
      </c>
      <c r="AW48">
        <v>0</v>
      </c>
      <c r="AX48" s="1">
        <v>0</v>
      </c>
      <c r="AY48" s="1">
        <v>1</v>
      </c>
      <c r="AZ48">
        <v>0</v>
      </c>
      <c r="BA48">
        <v>0</v>
      </c>
      <c r="BB48">
        <v>0</v>
      </c>
      <c r="BC48">
        <v>1</v>
      </c>
      <c r="BD48">
        <v>0.96</v>
      </c>
      <c r="BE48">
        <v>7</v>
      </c>
      <c r="BF48">
        <v>0.01</v>
      </c>
      <c r="BG48">
        <v>64.02</v>
      </c>
      <c r="BH48">
        <v>0.01</v>
      </c>
      <c r="BI48">
        <v>53116.56</v>
      </c>
      <c r="BJ48">
        <v>2980.04</v>
      </c>
      <c r="BK48">
        <v>4780.47</v>
      </c>
      <c r="BL48">
        <v>3771.74</v>
      </c>
      <c r="BM48">
        <v>8343006.7300000004</v>
      </c>
      <c r="BN48">
        <v>3199.35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602.21</v>
      </c>
      <c r="BV48">
        <v>9757.81</v>
      </c>
      <c r="BW48">
        <v>8834.2099999999991</v>
      </c>
      <c r="BX48">
        <v>678.32</v>
      </c>
      <c r="BY48">
        <v>5698780.9500000002</v>
      </c>
      <c r="BZ48">
        <v>533.38</v>
      </c>
    </row>
    <row r="49" spans="1:78" x14ac:dyDescent="0.45">
      <c r="A49">
        <v>32600.62</v>
      </c>
      <c r="B49">
        <v>170557.64</v>
      </c>
      <c r="C49">
        <v>68140.14</v>
      </c>
      <c r="D49">
        <v>9637.39</v>
      </c>
      <c r="E49">
        <v>78098.14</v>
      </c>
      <c r="F49">
        <v>79.739999999999995</v>
      </c>
      <c r="G49">
        <v>77.92</v>
      </c>
      <c r="H49">
        <v>1.34</v>
      </c>
      <c r="I49">
        <v>138.16999999999999</v>
      </c>
      <c r="J49">
        <v>114.19</v>
      </c>
      <c r="K49">
        <v>1860.54</v>
      </c>
      <c r="L49">
        <v>12982.94</v>
      </c>
      <c r="M49">
        <v>0.39</v>
      </c>
      <c r="N49">
        <v>2854.68</v>
      </c>
      <c r="O49">
        <v>232.23</v>
      </c>
      <c r="P49">
        <v>14401.11</v>
      </c>
      <c r="Q49">
        <v>5239.3500000000004</v>
      </c>
      <c r="R49">
        <v>237.38</v>
      </c>
      <c r="S49">
        <v>2528170.2000000002</v>
      </c>
      <c r="T49">
        <v>0.1</v>
      </c>
      <c r="U49">
        <v>4.5199999999999996</v>
      </c>
      <c r="V49">
        <v>0.69</v>
      </c>
      <c r="W49">
        <v>22.72</v>
      </c>
      <c r="X49">
        <v>1545.78</v>
      </c>
      <c r="Y49">
        <v>57963</v>
      </c>
      <c r="Z49">
        <v>24473.01</v>
      </c>
      <c r="AA49">
        <v>49303.7</v>
      </c>
      <c r="AB49">
        <v>9391.86</v>
      </c>
      <c r="AC49">
        <v>42091.49</v>
      </c>
      <c r="AD49">
        <v>8.75</v>
      </c>
      <c r="AE49">
        <v>44415.75</v>
      </c>
      <c r="AF49">
        <v>24503.91</v>
      </c>
      <c r="AG49">
        <v>62501.98</v>
      </c>
      <c r="AH49">
        <v>10685.19</v>
      </c>
      <c r="AI49">
        <v>42101.47</v>
      </c>
      <c r="AJ49">
        <v>9.58</v>
      </c>
      <c r="AK49">
        <v>4042.34</v>
      </c>
      <c r="AL49" s="1">
        <v>31976.79</v>
      </c>
      <c r="AM49">
        <v>16070.83</v>
      </c>
      <c r="AN49">
        <v>96.54</v>
      </c>
      <c r="AO49">
        <v>149.38</v>
      </c>
      <c r="AP49">
        <v>1.85</v>
      </c>
      <c r="AQ49">
        <v>0</v>
      </c>
      <c r="AR49" s="1">
        <v>832352.2</v>
      </c>
      <c r="AS49">
        <v>363960.93</v>
      </c>
      <c r="AT49">
        <v>304.55</v>
      </c>
      <c r="AU49">
        <v>2327236.1</v>
      </c>
      <c r="AV49">
        <v>293.83999999999997</v>
      </c>
      <c r="AW49">
        <v>0</v>
      </c>
      <c r="AX49" s="1">
        <v>0</v>
      </c>
      <c r="AY49" s="1">
        <v>1</v>
      </c>
      <c r="AZ49">
        <v>0</v>
      </c>
      <c r="BA49">
        <v>0</v>
      </c>
      <c r="BB49">
        <v>0</v>
      </c>
      <c r="BC49">
        <v>1</v>
      </c>
      <c r="BD49">
        <v>0.96</v>
      </c>
      <c r="BE49">
        <v>7</v>
      </c>
      <c r="BF49">
        <v>0</v>
      </c>
      <c r="BG49">
        <v>71.02</v>
      </c>
      <c r="BH49">
        <v>0</v>
      </c>
      <c r="BI49">
        <v>54279.28</v>
      </c>
      <c r="BJ49">
        <v>3039.22</v>
      </c>
      <c r="BK49">
        <v>6107.86</v>
      </c>
      <c r="BL49">
        <v>3282.22</v>
      </c>
      <c r="BM49">
        <v>8332622.9900000002</v>
      </c>
      <c r="BN49">
        <v>2712.04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615.16999999999996</v>
      </c>
      <c r="BV49">
        <v>9736.15</v>
      </c>
      <c r="BW49">
        <v>8915.01</v>
      </c>
      <c r="BX49">
        <v>449.72</v>
      </c>
      <c r="BY49">
        <v>5668460.0999999996</v>
      </c>
      <c r="BZ49">
        <v>315.69</v>
      </c>
    </row>
    <row r="50" spans="1:78" x14ac:dyDescent="0.45">
      <c r="A50">
        <v>33154.400000000001</v>
      </c>
      <c r="B50">
        <v>170156.83</v>
      </c>
      <c r="C50">
        <v>66246.100000000006</v>
      </c>
      <c r="D50">
        <v>10411.969999999999</v>
      </c>
      <c r="E50">
        <v>78544.81</v>
      </c>
      <c r="F50">
        <v>80.459999999999994</v>
      </c>
      <c r="G50">
        <v>80.03</v>
      </c>
      <c r="H50">
        <v>0.82</v>
      </c>
      <c r="I50">
        <v>150.31</v>
      </c>
      <c r="J50">
        <v>113.1</v>
      </c>
      <c r="K50">
        <v>2357.79</v>
      </c>
      <c r="L50">
        <v>14710.93</v>
      </c>
      <c r="M50">
        <v>0.42</v>
      </c>
      <c r="N50">
        <v>2926.57</v>
      </c>
      <c r="O50">
        <v>136.44999999999999</v>
      </c>
      <c r="P50">
        <v>14705.6</v>
      </c>
      <c r="Q50">
        <v>4953.25</v>
      </c>
      <c r="R50">
        <v>2277.33</v>
      </c>
      <c r="S50">
        <v>2525936.1800000002</v>
      </c>
      <c r="T50">
        <v>0.1</v>
      </c>
      <c r="U50">
        <v>5.48</v>
      </c>
      <c r="V50">
        <v>0.95</v>
      </c>
      <c r="W50">
        <v>76.47</v>
      </c>
      <c r="X50">
        <v>1763.51</v>
      </c>
      <c r="Y50">
        <v>58190.13</v>
      </c>
      <c r="Z50">
        <v>24357.48</v>
      </c>
      <c r="AA50">
        <v>48551.5</v>
      </c>
      <c r="AB50">
        <v>9475.86</v>
      </c>
      <c r="AC50">
        <v>42202.73</v>
      </c>
      <c r="AD50">
        <v>8.92</v>
      </c>
      <c r="AE50">
        <v>45168.78</v>
      </c>
      <c r="AF50">
        <v>24388.61</v>
      </c>
      <c r="AG50">
        <v>60753.37</v>
      </c>
      <c r="AH50">
        <v>11238.03</v>
      </c>
      <c r="AI50">
        <v>42213.41</v>
      </c>
      <c r="AJ50">
        <v>10.23</v>
      </c>
      <c r="AK50">
        <v>4049.19</v>
      </c>
      <c r="AL50" s="1">
        <v>29622.32</v>
      </c>
      <c r="AM50">
        <v>15973.33</v>
      </c>
      <c r="AN50">
        <v>115.45</v>
      </c>
      <c r="AO50">
        <v>151.25</v>
      </c>
      <c r="AP50">
        <v>2.06</v>
      </c>
      <c r="AQ50">
        <v>0</v>
      </c>
      <c r="AR50" s="1">
        <v>826204.17</v>
      </c>
      <c r="AS50">
        <v>363975.58</v>
      </c>
      <c r="AT50">
        <v>319.39</v>
      </c>
      <c r="AU50">
        <v>2333198.04</v>
      </c>
      <c r="AV50">
        <v>308.68</v>
      </c>
      <c r="AW50">
        <v>1</v>
      </c>
      <c r="AX50" s="1">
        <v>0</v>
      </c>
      <c r="AY50" s="1">
        <v>0</v>
      </c>
      <c r="AZ50">
        <v>0</v>
      </c>
      <c r="BA50">
        <v>0</v>
      </c>
      <c r="BB50">
        <v>0</v>
      </c>
      <c r="BC50">
        <v>1</v>
      </c>
      <c r="BD50">
        <v>0.96</v>
      </c>
      <c r="BE50">
        <v>8</v>
      </c>
      <c r="BF50">
        <v>0</v>
      </c>
      <c r="BG50">
        <v>72.02</v>
      </c>
      <c r="BH50">
        <v>0</v>
      </c>
      <c r="BI50">
        <v>55381.760000000002</v>
      </c>
      <c r="BJ50">
        <v>3081.42</v>
      </c>
      <c r="BK50">
        <v>11806.26</v>
      </c>
      <c r="BL50">
        <v>3223.72</v>
      </c>
      <c r="BM50">
        <v>8312654.4900000002</v>
      </c>
      <c r="BN50">
        <v>3436.76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617.65</v>
      </c>
      <c r="BV50">
        <v>9710.9699999999993</v>
      </c>
      <c r="BW50">
        <v>8879.5300000000007</v>
      </c>
      <c r="BX50">
        <v>450.39</v>
      </c>
      <c r="BY50">
        <v>5663761.3099999996</v>
      </c>
      <c r="BZ50">
        <v>315.89</v>
      </c>
    </row>
    <row r="51" spans="1:78" x14ac:dyDescent="0.45">
      <c r="A51">
        <v>34500.75</v>
      </c>
      <c r="B51">
        <v>162405.85999999999</v>
      </c>
      <c r="C51">
        <v>71307.759999999995</v>
      </c>
      <c r="D51">
        <v>10801.94</v>
      </c>
      <c r="E51">
        <v>79328.73</v>
      </c>
      <c r="F51">
        <v>81.06</v>
      </c>
      <c r="G51">
        <v>80.03</v>
      </c>
      <c r="H51">
        <v>0.9</v>
      </c>
      <c r="I51">
        <v>153.82</v>
      </c>
      <c r="J51">
        <v>115.3</v>
      </c>
      <c r="K51">
        <v>3018.52</v>
      </c>
      <c r="L51">
        <v>16194.62</v>
      </c>
      <c r="M51">
        <v>0.42</v>
      </c>
      <c r="N51">
        <v>2926.57</v>
      </c>
      <c r="O51">
        <v>135.44999999999999</v>
      </c>
      <c r="P51">
        <v>14710.23</v>
      </c>
      <c r="Q51">
        <v>4950.42</v>
      </c>
      <c r="R51">
        <v>2201.58</v>
      </c>
      <c r="S51">
        <v>2525750.42</v>
      </c>
      <c r="T51">
        <v>0.11</v>
      </c>
      <c r="U51">
        <v>5.85</v>
      </c>
      <c r="V51">
        <v>1.21</v>
      </c>
      <c r="W51">
        <v>156.68</v>
      </c>
      <c r="X51">
        <v>1944.78</v>
      </c>
      <c r="Y51">
        <v>61247.23</v>
      </c>
      <c r="Z51">
        <v>21239.86</v>
      </c>
      <c r="AA51">
        <v>48802.02</v>
      </c>
      <c r="AB51">
        <v>10027.17</v>
      </c>
      <c r="AC51">
        <v>41424.660000000003</v>
      </c>
      <c r="AD51">
        <v>7.35</v>
      </c>
      <c r="AE51">
        <v>47277.31</v>
      </c>
      <c r="AF51">
        <v>23815.75</v>
      </c>
      <c r="AG51">
        <v>59290.22</v>
      </c>
      <c r="AH51">
        <v>11907.97</v>
      </c>
      <c r="AI51">
        <v>41434.78</v>
      </c>
      <c r="AJ51">
        <v>8.27</v>
      </c>
      <c r="AK51">
        <v>4069.4</v>
      </c>
      <c r="AL51" s="1">
        <v>27746.959999999999</v>
      </c>
      <c r="AM51">
        <v>15917.63</v>
      </c>
      <c r="AN51">
        <v>67.67</v>
      </c>
      <c r="AO51">
        <v>155.41999999999999</v>
      </c>
      <c r="AP51">
        <v>2.65</v>
      </c>
      <c r="AQ51">
        <v>0</v>
      </c>
      <c r="AR51" s="1">
        <v>842245.68</v>
      </c>
      <c r="AS51">
        <v>363937.92</v>
      </c>
      <c r="AT51">
        <v>282.13</v>
      </c>
      <c r="AU51">
        <v>2315343.38</v>
      </c>
      <c r="AV51">
        <v>271.43</v>
      </c>
      <c r="AW51">
        <v>1</v>
      </c>
      <c r="AX51" s="1">
        <v>0</v>
      </c>
      <c r="AY51" s="1">
        <v>0</v>
      </c>
      <c r="AZ51">
        <v>0</v>
      </c>
      <c r="BA51">
        <v>0</v>
      </c>
      <c r="BB51">
        <v>0</v>
      </c>
      <c r="BC51">
        <v>1</v>
      </c>
      <c r="BD51">
        <v>0.86</v>
      </c>
      <c r="BE51">
        <v>8</v>
      </c>
      <c r="BF51">
        <v>0</v>
      </c>
      <c r="BG51">
        <v>73.12</v>
      </c>
      <c r="BH51">
        <v>0</v>
      </c>
      <c r="BI51">
        <v>56323.33</v>
      </c>
      <c r="BJ51">
        <v>2924.56</v>
      </c>
      <c r="BK51">
        <v>10021.85</v>
      </c>
      <c r="BL51">
        <v>3630.34</v>
      </c>
      <c r="BM51">
        <v>8299549.0199999996</v>
      </c>
      <c r="BN51">
        <v>3250.23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634.02</v>
      </c>
      <c r="BV51">
        <v>9493.6</v>
      </c>
      <c r="BW51">
        <v>9026.2900000000009</v>
      </c>
      <c r="BX51">
        <v>453.29</v>
      </c>
      <c r="BY51">
        <v>5658851.7400000002</v>
      </c>
      <c r="BZ51">
        <v>304.67</v>
      </c>
    </row>
    <row r="52" spans="1:78" x14ac:dyDescent="0.45">
      <c r="A52">
        <v>34840.67</v>
      </c>
      <c r="B52">
        <v>159705.29999999999</v>
      </c>
      <c r="C52">
        <v>73259.460000000006</v>
      </c>
      <c r="D52">
        <v>10715.04</v>
      </c>
      <c r="E52">
        <v>79633.7</v>
      </c>
      <c r="F52">
        <v>99.89</v>
      </c>
      <c r="G52">
        <v>80.06</v>
      </c>
      <c r="H52">
        <v>0.92</v>
      </c>
      <c r="I52">
        <v>157.61000000000001</v>
      </c>
      <c r="J52">
        <v>117.19</v>
      </c>
      <c r="K52">
        <v>3773.11</v>
      </c>
      <c r="L52">
        <v>16655.16</v>
      </c>
      <c r="M52">
        <v>0.42</v>
      </c>
      <c r="N52">
        <v>2926.58</v>
      </c>
      <c r="O52">
        <v>134.43</v>
      </c>
      <c r="P52">
        <v>14708.94</v>
      </c>
      <c r="Q52">
        <v>4948.26</v>
      </c>
      <c r="R52">
        <v>2108.9699999999998</v>
      </c>
      <c r="S52">
        <v>2525699.52</v>
      </c>
      <c r="T52">
        <v>0.11</v>
      </c>
      <c r="U52">
        <v>6.25</v>
      </c>
      <c r="V52">
        <v>1.43</v>
      </c>
      <c r="W52">
        <v>248.31</v>
      </c>
      <c r="X52">
        <v>2000.93</v>
      </c>
      <c r="Y52">
        <v>62584.24</v>
      </c>
      <c r="Z52">
        <v>18600.990000000002</v>
      </c>
      <c r="AA52">
        <v>50172.08</v>
      </c>
      <c r="AB52">
        <v>9868.11</v>
      </c>
      <c r="AC52">
        <v>41418.31</v>
      </c>
      <c r="AD52">
        <v>17.61</v>
      </c>
      <c r="AE52">
        <v>47696.85</v>
      </c>
      <c r="AF52">
        <v>22263.87</v>
      </c>
      <c r="AG52">
        <v>60621.05</v>
      </c>
      <c r="AH52">
        <v>11612.58</v>
      </c>
      <c r="AI52">
        <v>41433.410000000003</v>
      </c>
      <c r="AJ52">
        <v>19.18</v>
      </c>
      <c r="AK52">
        <v>4069.4</v>
      </c>
      <c r="AL52" s="1">
        <v>26900.11</v>
      </c>
      <c r="AM52">
        <v>15777.21</v>
      </c>
      <c r="AN52">
        <v>97.7</v>
      </c>
      <c r="AO52">
        <v>183.44</v>
      </c>
      <c r="AP52">
        <v>10.9</v>
      </c>
      <c r="AQ52">
        <v>0</v>
      </c>
      <c r="AR52" s="1">
        <v>837039.4</v>
      </c>
      <c r="AS52">
        <v>363947.91</v>
      </c>
      <c r="AT52">
        <v>291.73</v>
      </c>
      <c r="AU52">
        <v>2317552.42</v>
      </c>
      <c r="AV52">
        <v>281.02999999999997</v>
      </c>
      <c r="AW52">
        <v>1</v>
      </c>
      <c r="AX52" s="1">
        <v>0</v>
      </c>
      <c r="AY52" s="1">
        <v>0</v>
      </c>
      <c r="AZ52">
        <v>0</v>
      </c>
      <c r="BA52">
        <v>0</v>
      </c>
      <c r="BB52">
        <v>0</v>
      </c>
      <c r="BC52">
        <v>1</v>
      </c>
      <c r="BD52">
        <v>0.86</v>
      </c>
      <c r="BE52">
        <v>8</v>
      </c>
      <c r="BF52">
        <v>0</v>
      </c>
      <c r="BG52">
        <v>73.13</v>
      </c>
      <c r="BH52">
        <v>0</v>
      </c>
      <c r="BI52">
        <v>57268</v>
      </c>
      <c r="BJ52">
        <v>2890.18</v>
      </c>
      <c r="BK52">
        <v>8855.01</v>
      </c>
      <c r="BL52">
        <v>3515.92</v>
      </c>
      <c r="BM52">
        <v>8290491.1500000004</v>
      </c>
      <c r="BN52">
        <v>3129.44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696.13</v>
      </c>
      <c r="BV52">
        <v>9225.67</v>
      </c>
      <c r="BW52">
        <v>9159.6200000000008</v>
      </c>
      <c r="BX52">
        <v>456.56</v>
      </c>
      <c r="BY52">
        <v>5658917.1100000003</v>
      </c>
      <c r="BZ52">
        <v>310.93</v>
      </c>
    </row>
    <row r="53" spans="1:78" x14ac:dyDescent="0.45">
      <c r="A53">
        <v>34895.68</v>
      </c>
      <c r="B53">
        <v>159221.76999999999</v>
      </c>
      <c r="C53">
        <v>73297.39</v>
      </c>
      <c r="D53">
        <v>10662.94</v>
      </c>
      <c r="E53">
        <v>79907.199999999997</v>
      </c>
      <c r="F53">
        <v>82.71</v>
      </c>
      <c r="G53">
        <v>80.069999999999993</v>
      </c>
      <c r="H53">
        <v>0.93</v>
      </c>
      <c r="I53">
        <v>162.94</v>
      </c>
      <c r="J53">
        <v>118.87</v>
      </c>
      <c r="K53">
        <v>4655.76</v>
      </c>
      <c r="L53">
        <v>16842.55</v>
      </c>
      <c r="M53">
        <v>0.42</v>
      </c>
      <c r="N53">
        <v>2926.58</v>
      </c>
      <c r="O53">
        <v>134.83000000000001</v>
      </c>
      <c r="P53">
        <v>14746.92</v>
      </c>
      <c r="Q53">
        <v>4911.24</v>
      </c>
      <c r="R53">
        <v>2003.28</v>
      </c>
      <c r="S53">
        <v>2525673.96</v>
      </c>
      <c r="T53">
        <v>0.11</v>
      </c>
      <c r="U53">
        <v>6.69</v>
      </c>
      <c r="V53">
        <v>1.78</v>
      </c>
      <c r="W53">
        <v>354.21</v>
      </c>
      <c r="X53">
        <v>2023.86</v>
      </c>
      <c r="Y53">
        <v>62620.77</v>
      </c>
      <c r="Z53">
        <v>18510.57</v>
      </c>
      <c r="AA53">
        <v>50102.69</v>
      </c>
      <c r="AB53">
        <v>9937.64</v>
      </c>
      <c r="AC53">
        <v>41477.58</v>
      </c>
      <c r="AD53">
        <v>7.88</v>
      </c>
      <c r="AE53">
        <v>47771.95</v>
      </c>
      <c r="AF53">
        <v>22168.82</v>
      </c>
      <c r="AG53">
        <v>60537.56</v>
      </c>
      <c r="AH53">
        <v>11660.49</v>
      </c>
      <c r="AI53">
        <v>41495.74</v>
      </c>
      <c r="AJ53">
        <v>8.66</v>
      </c>
      <c r="AK53">
        <v>4069.4</v>
      </c>
      <c r="AL53" s="1">
        <v>26488.37</v>
      </c>
      <c r="AM53">
        <v>15793.87</v>
      </c>
      <c r="AN53">
        <v>57.13</v>
      </c>
      <c r="AO53">
        <v>201.29</v>
      </c>
      <c r="AP53">
        <v>2.0099999999999998</v>
      </c>
      <c r="AQ53">
        <v>0</v>
      </c>
      <c r="AR53" s="1">
        <v>831515</v>
      </c>
      <c r="AS53">
        <v>363960.68</v>
      </c>
      <c r="AT53">
        <v>304.49</v>
      </c>
      <c r="AU53">
        <v>2322791.6800000002</v>
      </c>
      <c r="AV53">
        <v>293.77999999999997</v>
      </c>
      <c r="AW53">
        <v>1</v>
      </c>
      <c r="AX53" s="1">
        <v>0</v>
      </c>
      <c r="AY53" s="1">
        <v>0</v>
      </c>
      <c r="AZ53">
        <v>0</v>
      </c>
      <c r="BA53">
        <v>0</v>
      </c>
      <c r="BB53">
        <v>0</v>
      </c>
      <c r="BC53">
        <v>1</v>
      </c>
      <c r="BD53">
        <v>0.85</v>
      </c>
      <c r="BE53">
        <v>8</v>
      </c>
      <c r="BF53">
        <v>0</v>
      </c>
      <c r="BG53">
        <v>74.13</v>
      </c>
      <c r="BH53">
        <v>0</v>
      </c>
      <c r="BI53">
        <v>57892.31</v>
      </c>
      <c r="BJ53">
        <v>2931.12</v>
      </c>
      <c r="BK53">
        <v>8987.6200000000008</v>
      </c>
      <c r="BL53">
        <v>3854.48</v>
      </c>
      <c r="BM53">
        <v>8276347.9900000002</v>
      </c>
      <c r="BN53">
        <v>3013.94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697.16</v>
      </c>
      <c r="BV53">
        <v>9214.15</v>
      </c>
      <c r="BW53">
        <v>6293.99</v>
      </c>
      <c r="BX53">
        <v>3287.25</v>
      </c>
      <c r="BY53">
        <v>5654513.1200000001</v>
      </c>
      <c r="BZ53">
        <v>305.31</v>
      </c>
    </row>
    <row r="54" spans="1:78" x14ac:dyDescent="0.45">
      <c r="A54">
        <v>34982.639999999999</v>
      </c>
      <c r="B54">
        <v>158718.75</v>
      </c>
      <c r="C54">
        <v>73337.8</v>
      </c>
      <c r="D54">
        <v>10535.54</v>
      </c>
      <c r="E54">
        <v>80201.39</v>
      </c>
      <c r="F54">
        <v>84.12</v>
      </c>
      <c r="G54">
        <v>80.069999999999993</v>
      </c>
      <c r="H54">
        <v>0.95</v>
      </c>
      <c r="I54">
        <v>166.49</v>
      </c>
      <c r="J54">
        <v>121.84</v>
      </c>
      <c r="K54">
        <v>5681.94</v>
      </c>
      <c r="L54">
        <v>16707.97</v>
      </c>
      <c r="M54">
        <v>0.42</v>
      </c>
      <c r="N54">
        <v>2926.58</v>
      </c>
      <c r="O54">
        <v>135.77000000000001</v>
      </c>
      <c r="P54">
        <v>14752.29</v>
      </c>
      <c r="Q54">
        <v>4906.96</v>
      </c>
      <c r="R54">
        <v>1886.87</v>
      </c>
      <c r="S54">
        <v>2525685.65</v>
      </c>
      <c r="T54">
        <v>0.11</v>
      </c>
      <c r="U54">
        <v>7.05</v>
      </c>
      <c r="V54">
        <v>2.15</v>
      </c>
      <c r="W54">
        <v>471.54</v>
      </c>
      <c r="X54">
        <v>2007.94</v>
      </c>
      <c r="Y54">
        <v>62686.61</v>
      </c>
      <c r="Z54">
        <v>18429.580000000002</v>
      </c>
      <c r="AA54">
        <v>50078.75</v>
      </c>
      <c r="AB54">
        <v>9873.56</v>
      </c>
      <c r="AC54">
        <v>41534.15</v>
      </c>
      <c r="AD54">
        <v>13.95</v>
      </c>
      <c r="AE54">
        <v>47902.48</v>
      </c>
      <c r="AF54">
        <v>22085.88</v>
      </c>
      <c r="AG54">
        <v>60495.81</v>
      </c>
      <c r="AH54">
        <v>11543.04</v>
      </c>
      <c r="AI54">
        <v>41557.660000000003</v>
      </c>
      <c r="AJ54">
        <v>16.43</v>
      </c>
      <c r="AK54">
        <v>4069.4</v>
      </c>
      <c r="AL54" s="1">
        <v>26283.02</v>
      </c>
      <c r="AM54">
        <v>15754.01</v>
      </c>
      <c r="AN54">
        <v>46.97</v>
      </c>
      <c r="AO54">
        <v>227.34</v>
      </c>
      <c r="AP54">
        <v>1.73</v>
      </c>
      <c r="AQ54">
        <v>0</v>
      </c>
      <c r="AR54" s="1">
        <v>825491.4</v>
      </c>
      <c r="AS54">
        <v>363974.56</v>
      </c>
      <c r="AT54">
        <v>318.38</v>
      </c>
      <c r="AU54">
        <v>2326801.2400000002</v>
      </c>
      <c r="AV54">
        <v>307.68</v>
      </c>
      <c r="AW54">
        <v>1</v>
      </c>
      <c r="AX54" s="1">
        <v>0</v>
      </c>
      <c r="AY54" s="1">
        <v>0</v>
      </c>
      <c r="AZ54">
        <v>0</v>
      </c>
      <c r="BA54">
        <v>0</v>
      </c>
      <c r="BB54">
        <v>0</v>
      </c>
      <c r="BC54">
        <v>1</v>
      </c>
      <c r="BD54">
        <v>0.85</v>
      </c>
      <c r="BE54">
        <v>8</v>
      </c>
      <c r="BF54">
        <v>0</v>
      </c>
      <c r="BG54">
        <v>75.14</v>
      </c>
      <c r="BH54">
        <v>0</v>
      </c>
      <c r="BI54">
        <v>58494.3</v>
      </c>
      <c r="BJ54">
        <v>2968.96</v>
      </c>
      <c r="BK54">
        <v>7813.18</v>
      </c>
      <c r="BL54">
        <v>3826.6</v>
      </c>
      <c r="BM54">
        <v>8269615.0999999996</v>
      </c>
      <c r="BN54">
        <v>2932.3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699.54</v>
      </c>
      <c r="BV54">
        <v>9180.4500000000007</v>
      </c>
      <c r="BW54">
        <v>6293.53</v>
      </c>
      <c r="BX54">
        <v>3283.24</v>
      </c>
      <c r="BY54">
        <v>5649909.3499999996</v>
      </c>
      <c r="BZ54">
        <v>304.43</v>
      </c>
    </row>
    <row r="55" spans="1:78" x14ac:dyDescent="0.45">
      <c r="A55">
        <v>35287.89</v>
      </c>
      <c r="B55">
        <v>158071.70000000001</v>
      </c>
      <c r="C55">
        <v>73304.97</v>
      </c>
      <c r="D55">
        <v>10361.5</v>
      </c>
      <c r="E55">
        <v>80580.78</v>
      </c>
      <c r="F55">
        <v>86.37</v>
      </c>
      <c r="G55">
        <v>80.180000000000007</v>
      </c>
      <c r="H55">
        <v>0.9</v>
      </c>
      <c r="I55">
        <v>170.08</v>
      </c>
      <c r="J55">
        <v>124.61</v>
      </c>
      <c r="K55">
        <v>7082.05</v>
      </c>
      <c r="L55">
        <v>16282.24</v>
      </c>
      <c r="M55">
        <v>0.43</v>
      </c>
      <c r="N55">
        <v>2929.79</v>
      </c>
      <c r="O55">
        <v>135.57</v>
      </c>
      <c r="P55">
        <v>14753.04</v>
      </c>
      <c r="Q55">
        <v>4901.9399999999996</v>
      </c>
      <c r="R55">
        <v>1656.44</v>
      </c>
      <c r="S55">
        <v>2525737.2200000002</v>
      </c>
      <c r="T55">
        <v>0.11</v>
      </c>
      <c r="U55">
        <v>7.42</v>
      </c>
      <c r="V55">
        <v>2.4900000000000002</v>
      </c>
      <c r="W55">
        <v>569.89</v>
      </c>
      <c r="X55">
        <v>1956.94</v>
      </c>
      <c r="Y55">
        <v>62742.239999999998</v>
      </c>
      <c r="Z55">
        <v>18331.05</v>
      </c>
      <c r="AA55">
        <v>50049.3</v>
      </c>
      <c r="AB55">
        <v>9867.4</v>
      </c>
      <c r="AC55">
        <v>41611.85</v>
      </c>
      <c r="AD55">
        <v>8.93</v>
      </c>
      <c r="AE55">
        <v>47989.38</v>
      </c>
      <c r="AF55">
        <v>21982.51</v>
      </c>
      <c r="AG55">
        <v>60423.86</v>
      </c>
      <c r="AH55">
        <v>11551.12</v>
      </c>
      <c r="AI55">
        <v>41638.910000000003</v>
      </c>
      <c r="AJ55">
        <v>10.5</v>
      </c>
      <c r="AK55">
        <v>4074.16</v>
      </c>
      <c r="AL55" s="1">
        <v>18465.7</v>
      </c>
      <c r="AM55">
        <v>15684.59</v>
      </c>
      <c r="AN55">
        <v>42.92</v>
      </c>
      <c r="AO55">
        <v>183.98</v>
      </c>
      <c r="AP55">
        <v>2.5499999999999998</v>
      </c>
      <c r="AQ55">
        <v>0</v>
      </c>
      <c r="AR55" s="1">
        <v>818864.03</v>
      </c>
      <c r="AS55">
        <v>363991.94</v>
      </c>
      <c r="AT55">
        <v>335.77</v>
      </c>
      <c r="AU55">
        <v>2333259.06</v>
      </c>
      <c r="AV55">
        <v>325.06</v>
      </c>
      <c r="AW55">
        <v>1</v>
      </c>
      <c r="AX55" s="1">
        <v>0</v>
      </c>
      <c r="AY55" s="1">
        <v>0</v>
      </c>
      <c r="AZ55">
        <v>0</v>
      </c>
      <c r="BA55">
        <v>0</v>
      </c>
      <c r="BB55">
        <v>0</v>
      </c>
      <c r="BC55">
        <v>1</v>
      </c>
      <c r="BD55">
        <v>0.84</v>
      </c>
      <c r="BE55">
        <v>8</v>
      </c>
      <c r="BF55">
        <v>0</v>
      </c>
      <c r="BG55">
        <v>75.150000000000006</v>
      </c>
      <c r="BH55">
        <v>0</v>
      </c>
      <c r="BI55">
        <v>58844.73</v>
      </c>
      <c r="BJ55">
        <v>2966.16</v>
      </c>
      <c r="BK55">
        <v>7029.61</v>
      </c>
      <c r="BL55">
        <v>3738.15</v>
      </c>
      <c r="BM55">
        <v>8261452.8399999999</v>
      </c>
      <c r="BN55">
        <v>2849.87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701.45</v>
      </c>
      <c r="BV55">
        <v>9127.35</v>
      </c>
      <c r="BW55">
        <v>6328.44</v>
      </c>
      <c r="BX55">
        <v>3286.88</v>
      </c>
      <c r="BY55">
        <v>5640724.1799999997</v>
      </c>
      <c r="BZ55">
        <v>309.95999999999998</v>
      </c>
    </row>
    <row r="56" spans="1:78" x14ac:dyDescent="0.45">
      <c r="A56">
        <v>36845.58</v>
      </c>
      <c r="B56">
        <v>150888.24</v>
      </c>
      <c r="C56">
        <v>76042.25</v>
      </c>
      <c r="D56">
        <v>11155.75</v>
      </c>
      <c r="E56">
        <v>82093.990000000005</v>
      </c>
      <c r="F56">
        <v>365.82</v>
      </c>
      <c r="G56">
        <v>86.23</v>
      </c>
      <c r="H56">
        <v>0.87</v>
      </c>
      <c r="I56">
        <v>181.03</v>
      </c>
      <c r="J56">
        <v>121.5</v>
      </c>
      <c r="K56">
        <v>8491.52</v>
      </c>
      <c r="L56">
        <v>15656.12</v>
      </c>
      <c r="M56">
        <v>0.45</v>
      </c>
      <c r="N56">
        <v>2961.7</v>
      </c>
      <c r="O56">
        <v>134.74</v>
      </c>
      <c r="P56">
        <v>15320.67</v>
      </c>
      <c r="Q56">
        <v>4869.82</v>
      </c>
      <c r="R56">
        <v>17702.919999999998</v>
      </c>
      <c r="S56">
        <v>2509063.87</v>
      </c>
      <c r="T56">
        <v>0.1</v>
      </c>
      <c r="U56">
        <v>8.31</v>
      </c>
      <c r="V56">
        <v>2.83</v>
      </c>
      <c r="W56">
        <v>708.37</v>
      </c>
      <c r="X56">
        <v>1877.5</v>
      </c>
      <c r="Y56">
        <v>64452.86</v>
      </c>
      <c r="Z56">
        <v>18294.23</v>
      </c>
      <c r="AA56">
        <v>47278.66</v>
      </c>
      <c r="AB56">
        <v>10638.48</v>
      </c>
      <c r="AC56">
        <v>41772.69</v>
      </c>
      <c r="AD56">
        <v>88.09</v>
      </c>
      <c r="AE56">
        <v>49793.45</v>
      </c>
      <c r="AF56">
        <v>21941.119999999999</v>
      </c>
      <c r="AG56">
        <v>57467.47</v>
      </c>
      <c r="AH56">
        <v>12417.77</v>
      </c>
      <c r="AI56">
        <v>41802.28</v>
      </c>
      <c r="AJ56">
        <v>88.92</v>
      </c>
      <c r="AK56">
        <v>4076.51</v>
      </c>
      <c r="AL56" s="1">
        <v>10718.48</v>
      </c>
      <c r="AM56">
        <v>16007.92</v>
      </c>
      <c r="AN56">
        <v>123.89</v>
      </c>
      <c r="AO56">
        <v>719.61</v>
      </c>
      <c r="AP56">
        <v>81.8</v>
      </c>
      <c r="AQ56">
        <v>0</v>
      </c>
      <c r="AR56" s="1">
        <v>811491.88</v>
      </c>
      <c r="AS56">
        <v>364350.5</v>
      </c>
      <c r="AT56">
        <v>357.36</v>
      </c>
      <c r="AU56">
        <v>2336465.48</v>
      </c>
      <c r="AV56">
        <v>1758.75</v>
      </c>
      <c r="AW56">
        <v>1</v>
      </c>
      <c r="AX56" s="1">
        <v>0</v>
      </c>
      <c r="AY56" s="1">
        <v>0</v>
      </c>
      <c r="AZ56">
        <v>0</v>
      </c>
      <c r="BA56">
        <v>0</v>
      </c>
      <c r="BB56">
        <v>0</v>
      </c>
      <c r="BC56">
        <v>1</v>
      </c>
      <c r="BD56">
        <v>0.83</v>
      </c>
      <c r="BE56">
        <v>8.0500000000000007</v>
      </c>
      <c r="BF56">
        <v>0</v>
      </c>
      <c r="BG56">
        <v>75.91</v>
      </c>
      <c r="BH56">
        <v>0.2</v>
      </c>
      <c r="BI56">
        <v>59325.79</v>
      </c>
      <c r="BJ56">
        <v>2923.44</v>
      </c>
      <c r="BK56">
        <v>21202.51</v>
      </c>
      <c r="BL56">
        <v>3768.04</v>
      </c>
      <c r="BM56">
        <v>8203183.8700000001</v>
      </c>
      <c r="BN56">
        <v>36509.21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706.63</v>
      </c>
      <c r="BV56">
        <v>8981.5</v>
      </c>
      <c r="BW56">
        <v>9186.93</v>
      </c>
      <c r="BX56">
        <v>3339.56</v>
      </c>
      <c r="BY56">
        <v>5617780.1399999997</v>
      </c>
      <c r="BZ56">
        <v>16128.31</v>
      </c>
    </row>
    <row r="57" spans="1:78" x14ac:dyDescent="0.45">
      <c r="A57">
        <v>38947.49</v>
      </c>
      <c r="B57">
        <v>145485.03</v>
      </c>
      <c r="C57">
        <v>79082.33</v>
      </c>
      <c r="D57">
        <v>10573.08</v>
      </c>
      <c r="E57">
        <v>83015.490000000005</v>
      </c>
      <c r="F57">
        <v>103.18</v>
      </c>
      <c r="G57">
        <v>87.69</v>
      </c>
      <c r="H57">
        <v>1.29</v>
      </c>
      <c r="I57">
        <v>511.44</v>
      </c>
      <c r="J57">
        <v>145.71</v>
      </c>
      <c r="K57">
        <v>32303.55</v>
      </c>
      <c r="L57">
        <v>23380.89</v>
      </c>
      <c r="M57">
        <v>0.46</v>
      </c>
      <c r="N57">
        <v>2967.58</v>
      </c>
      <c r="O57">
        <v>135.66999999999999</v>
      </c>
      <c r="P57">
        <v>15244.29</v>
      </c>
      <c r="Q57">
        <v>4877.2700000000004</v>
      </c>
      <c r="R57">
        <v>15885.71</v>
      </c>
      <c r="S57">
        <v>2509475.11</v>
      </c>
      <c r="T57">
        <v>0.15</v>
      </c>
      <c r="U57">
        <v>41.76</v>
      </c>
      <c r="V57">
        <v>3.42</v>
      </c>
      <c r="W57">
        <v>1025.1199999999999</v>
      </c>
      <c r="X57">
        <v>2792.51</v>
      </c>
      <c r="Y57">
        <v>65673.45</v>
      </c>
      <c r="Z57">
        <v>18113.759999999998</v>
      </c>
      <c r="AA57">
        <v>46882.879999999997</v>
      </c>
      <c r="AB57">
        <v>10089.290000000001</v>
      </c>
      <c r="AC57">
        <v>41789.629999999997</v>
      </c>
      <c r="AD57">
        <v>9.23</v>
      </c>
      <c r="AE57">
        <v>51243.5</v>
      </c>
      <c r="AF57">
        <v>20670.66</v>
      </c>
      <c r="AG57">
        <v>57928.28</v>
      </c>
      <c r="AH57">
        <v>11867.47</v>
      </c>
      <c r="AI57">
        <v>41816.379999999997</v>
      </c>
      <c r="AJ57">
        <v>10.210000000000001</v>
      </c>
      <c r="AK57">
        <v>4078.7</v>
      </c>
      <c r="AL57" s="1">
        <v>439.82</v>
      </c>
      <c r="AM57">
        <v>15369.46</v>
      </c>
      <c r="AN57">
        <v>40.72</v>
      </c>
      <c r="AO57">
        <v>33.99</v>
      </c>
      <c r="AP57">
        <v>0.96</v>
      </c>
      <c r="AQ57">
        <v>0</v>
      </c>
      <c r="AR57" s="1">
        <v>803176.34</v>
      </c>
      <c r="AS57">
        <v>364129.38</v>
      </c>
      <c r="AT57">
        <v>473.91</v>
      </c>
      <c r="AU57">
        <v>2345651.7799999998</v>
      </c>
      <c r="AV57">
        <v>651.61</v>
      </c>
      <c r="AW57">
        <v>1</v>
      </c>
      <c r="AX57" s="1">
        <v>0</v>
      </c>
      <c r="AY57" s="1">
        <v>0</v>
      </c>
      <c r="AZ57">
        <v>0</v>
      </c>
      <c r="BA57">
        <v>0</v>
      </c>
      <c r="BB57">
        <v>0</v>
      </c>
      <c r="BC57">
        <v>1</v>
      </c>
      <c r="BD57">
        <v>0.82</v>
      </c>
      <c r="BE57">
        <v>9.02</v>
      </c>
      <c r="BF57">
        <v>0.02</v>
      </c>
      <c r="BG57">
        <v>79.069999999999993</v>
      </c>
      <c r="BH57">
        <v>0.05</v>
      </c>
      <c r="BI57">
        <v>59862.59</v>
      </c>
      <c r="BJ57">
        <v>2894.85</v>
      </c>
      <c r="BK57">
        <v>13431.03</v>
      </c>
      <c r="BL57">
        <v>5759.49</v>
      </c>
      <c r="BM57">
        <v>8223159.8600000003</v>
      </c>
      <c r="BN57">
        <v>11422.76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707.83</v>
      </c>
      <c r="BV57">
        <v>8965.61</v>
      </c>
      <c r="BW57">
        <v>6309.32</v>
      </c>
      <c r="BX57">
        <v>4273.13</v>
      </c>
      <c r="BY57">
        <v>5613459.7699999996</v>
      </c>
      <c r="BZ57">
        <v>3326.3</v>
      </c>
    </row>
    <row r="58" spans="1:78" x14ac:dyDescent="0.45">
      <c r="A58">
        <v>41191.300000000003</v>
      </c>
      <c r="B58">
        <v>132346.16</v>
      </c>
      <c r="C58">
        <v>82214.89</v>
      </c>
      <c r="D58">
        <v>15867.46</v>
      </c>
      <c r="E58">
        <v>80006.820000000007</v>
      </c>
      <c r="F58">
        <v>209.63</v>
      </c>
      <c r="G58">
        <v>87.7</v>
      </c>
      <c r="H58">
        <v>2.78</v>
      </c>
      <c r="I58">
        <v>767.82</v>
      </c>
      <c r="J58">
        <v>137.63999999999999</v>
      </c>
      <c r="K58">
        <v>161700.19</v>
      </c>
      <c r="L58">
        <v>29348.36</v>
      </c>
      <c r="M58">
        <v>0.46</v>
      </c>
      <c r="N58">
        <v>2967.74</v>
      </c>
      <c r="O58">
        <v>135.94999999999999</v>
      </c>
      <c r="P58">
        <v>14931.43</v>
      </c>
      <c r="Q58">
        <v>5132.82</v>
      </c>
      <c r="R58">
        <v>14663.59</v>
      </c>
      <c r="S58">
        <v>2508735.7999999998</v>
      </c>
      <c r="T58">
        <v>0.3</v>
      </c>
      <c r="U58">
        <v>70.39</v>
      </c>
      <c r="V58">
        <v>3.8</v>
      </c>
      <c r="W58">
        <v>2338.91</v>
      </c>
      <c r="X58">
        <v>3492.63</v>
      </c>
      <c r="Y58">
        <v>66388.94</v>
      </c>
      <c r="Z58">
        <v>17988.45</v>
      </c>
      <c r="AA58">
        <v>45696.92</v>
      </c>
      <c r="AB58">
        <v>10524.38</v>
      </c>
      <c r="AC58">
        <v>41885.629999999997</v>
      </c>
      <c r="AD58">
        <v>13.53</v>
      </c>
      <c r="AE58">
        <v>52698.879999999997</v>
      </c>
      <c r="AF58">
        <v>20543.38</v>
      </c>
      <c r="AG58">
        <v>55417.63</v>
      </c>
      <c r="AH58">
        <v>12882.22</v>
      </c>
      <c r="AI58">
        <v>41916.6</v>
      </c>
      <c r="AJ58">
        <v>15.65</v>
      </c>
      <c r="AK58">
        <v>4302.99</v>
      </c>
      <c r="AL58" s="1">
        <v>73.150000000000006</v>
      </c>
      <c r="AM58">
        <v>15106.8</v>
      </c>
      <c r="AN58">
        <v>42.97</v>
      </c>
      <c r="AO58">
        <v>8.9600000000000009</v>
      </c>
      <c r="AP58">
        <v>4.16</v>
      </c>
      <c r="AQ58">
        <v>0</v>
      </c>
      <c r="AR58" s="1">
        <v>793628.26</v>
      </c>
      <c r="AS58">
        <v>364077.27</v>
      </c>
      <c r="AT58">
        <v>422.05</v>
      </c>
      <c r="AU58">
        <v>2353297.75</v>
      </c>
      <c r="AV58">
        <v>411.36</v>
      </c>
      <c r="AW58">
        <v>1</v>
      </c>
      <c r="AX58" s="1">
        <v>0</v>
      </c>
      <c r="AY58" s="1">
        <v>0</v>
      </c>
      <c r="AZ58">
        <v>0</v>
      </c>
      <c r="BA58">
        <v>0</v>
      </c>
      <c r="BB58">
        <v>0</v>
      </c>
      <c r="BC58">
        <v>1</v>
      </c>
      <c r="BD58">
        <v>1.69</v>
      </c>
      <c r="BE58">
        <v>9.02</v>
      </c>
      <c r="BF58">
        <v>0.01</v>
      </c>
      <c r="BG58">
        <v>78.27</v>
      </c>
      <c r="BH58">
        <v>0.01</v>
      </c>
      <c r="BI58">
        <v>60557.39</v>
      </c>
      <c r="BJ58">
        <v>3259.58</v>
      </c>
      <c r="BK58">
        <v>9047.7099999999991</v>
      </c>
      <c r="BL58">
        <v>3920.58</v>
      </c>
      <c r="BM58">
        <v>8219944.4299999997</v>
      </c>
      <c r="BN58">
        <v>4409.33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710.49</v>
      </c>
      <c r="BV58">
        <v>11517.14</v>
      </c>
      <c r="BW58">
        <v>1937.7</v>
      </c>
      <c r="BX58">
        <v>3385.49</v>
      </c>
      <c r="BY58">
        <v>5620539.75</v>
      </c>
      <c r="BZ58">
        <v>365.6</v>
      </c>
    </row>
    <row r="59" spans="1:78" x14ac:dyDescent="0.45">
      <c r="A59">
        <v>42707.11</v>
      </c>
      <c r="B59">
        <v>129261.59</v>
      </c>
      <c r="C59">
        <v>82060.679999999993</v>
      </c>
      <c r="D59">
        <v>14578.39</v>
      </c>
      <c r="E59">
        <v>79724.160000000003</v>
      </c>
      <c r="F59">
        <v>106.42</v>
      </c>
      <c r="G59">
        <v>92.47</v>
      </c>
      <c r="H59">
        <v>3.38</v>
      </c>
      <c r="I59">
        <v>918.04</v>
      </c>
      <c r="J59">
        <v>150.63</v>
      </c>
      <c r="K59">
        <v>279819.57</v>
      </c>
      <c r="L59">
        <v>32926.35</v>
      </c>
      <c r="M59">
        <v>0.48</v>
      </c>
      <c r="N59">
        <v>2990.68</v>
      </c>
      <c r="O59">
        <v>167.65</v>
      </c>
      <c r="P59">
        <v>13820.81</v>
      </c>
      <c r="Q59">
        <v>6063.56</v>
      </c>
      <c r="R59">
        <v>13492.88</v>
      </c>
      <c r="S59">
        <v>2508360.9700000002</v>
      </c>
      <c r="T59">
        <v>0.33</v>
      </c>
      <c r="U59">
        <v>86.52</v>
      </c>
      <c r="V59">
        <v>4.6100000000000003</v>
      </c>
      <c r="W59">
        <v>3544.44</v>
      </c>
      <c r="X59">
        <v>3907.47</v>
      </c>
      <c r="Y59">
        <v>67411.3</v>
      </c>
      <c r="Z59">
        <v>17835.97</v>
      </c>
      <c r="AA59">
        <v>45609.89</v>
      </c>
      <c r="AB59">
        <v>9581.48</v>
      </c>
      <c r="AC59">
        <v>42019.09</v>
      </c>
      <c r="AD59">
        <v>10.5</v>
      </c>
      <c r="AE59">
        <v>53969.599999999999</v>
      </c>
      <c r="AF59">
        <v>20386.72</v>
      </c>
      <c r="AG59">
        <v>55276.99</v>
      </c>
      <c r="AH59">
        <v>11736.27</v>
      </c>
      <c r="AI59">
        <v>42052</v>
      </c>
      <c r="AJ59">
        <v>11.51</v>
      </c>
      <c r="AK59">
        <v>4303.09</v>
      </c>
      <c r="AL59" s="1">
        <v>5.76</v>
      </c>
      <c r="AM59">
        <v>15090.98</v>
      </c>
      <c r="AN59">
        <v>36.270000000000003</v>
      </c>
      <c r="AO59">
        <v>1.35</v>
      </c>
      <c r="AP59">
        <v>1.39</v>
      </c>
      <c r="AQ59">
        <v>0</v>
      </c>
      <c r="AR59" s="1">
        <v>782389.89</v>
      </c>
      <c r="AS59">
        <v>364167.52</v>
      </c>
      <c r="AT59">
        <v>512.29999999999995</v>
      </c>
      <c r="AU59">
        <v>2364031.0499999998</v>
      </c>
      <c r="AV59">
        <v>501.6</v>
      </c>
      <c r="AW59">
        <v>1</v>
      </c>
      <c r="AX59" s="1">
        <v>0</v>
      </c>
      <c r="AY59" s="1">
        <v>0</v>
      </c>
      <c r="AZ59">
        <v>0</v>
      </c>
      <c r="BA59">
        <v>0</v>
      </c>
      <c r="BB59">
        <v>0</v>
      </c>
      <c r="BC59">
        <v>1</v>
      </c>
      <c r="BD59">
        <v>2.57</v>
      </c>
      <c r="BE59">
        <v>10</v>
      </c>
      <c r="BF59">
        <v>0.01</v>
      </c>
      <c r="BG59">
        <v>78.42</v>
      </c>
      <c r="BH59">
        <v>0.01</v>
      </c>
      <c r="BI59">
        <v>61162.39</v>
      </c>
      <c r="BJ59">
        <v>3357.79</v>
      </c>
      <c r="BK59">
        <v>7843.8</v>
      </c>
      <c r="BL59">
        <v>3828.39</v>
      </c>
      <c r="BM59">
        <v>8212337.8899999997</v>
      </c>
      <c r="BN59">
        <v>4008.31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713.41</v>
      </c>
      <c r="BV59">
        <v>10723.05</v>
      </c>
      <c r="BW59">
        <v>1994.73</v>
      </c>
      <c r="BX59">
        <v>3324.81</v>
      </c>
      <c r="BY59">
        <v>5619986.9800000004</v>
      </c>
      <c r="BZ59">
        <v>307.68</v>
      </c>
    </row>
    <row r="60" spans="1:78" x14ac:dyDescent="0.45">
      <c r="A60">
        <v>43122.93</v>
      </c>
      <c r="B60">
        <v>157697.62</v>
      </c>
      <c r="C60">
        <v>79614.91</v>
      </c>
      <c r="D60">
        <v>16452.009999999998</v>
      </c>
      <c r="E60">
        <v>59946.18</v>
      </c>
      <c r="F60">
        <v>100.41</v>
      </c>
      <c r="G60">
        <v>95.08</v>
      </c>
      <c r="H60">
        <v>3.11</v>
      </c>
      <c r="I60">
        <v>1039.43</v>
      </c>
      <c r="J60">
        <v>160.69</v>
      </c>
      <c r="K60">
        <v>387592.16</v>
      </c>
      <c r="L60">
        <v>34627.49</v>
      </c>
      <c r="M60">
        <v>0.49</v>
      </c>
      <c r="N60">
        <v>3008.36</v>
      </c>
      <c r="O60">
        <v>135.66999999999999</v>
      </c>
      <c r="P60">
        <v>13601.7</v>
      </c>
      <c r="Q60">
        <v>6385.88</v>
      </c>
      <c r="R60">
        <v>12360.99</v>
      </c>
      <c r="S60">
        <v>2508132.19</v>
      </c>
      <c r="T60">
        <v>0.32</v>
      </c>
      <c r="U60">
        <v>99.64</v>
      </c>
      <c r="V60">
        <v>5.25</v>
      </c>
      <c r="W60">
        <v>4641</v>
      </c>
      <c r="X60">
        <v>4103.4399999999996</v>
      </c>
      <c r="Y60">
        <v>67712.92</v>
      </c>
      <c r="Z60">
        <v>17657.09</v>
      </c>
      <c r="AA60">
        <v>48657.2</v>
      </c>
      <c r="AB60">
        <v>9226.61</v>
      </c>
      <c r="AC60">
        <v>39199.5</v>
      </c>
      <c r="AD60">
        <v>10.42</v>
      </c>
      <c r="AE60">
        <v>54364.67</v>
      </c>
      <c r="AF60">
        <v>20204.45</v>
      </c>
      <c r="AG60">
        <v>58232.71</v>
      </c>
      <c r="AH60">
        <v>11380.22</v>
      </c>
      <c r="AI60">
        <v>39235.39</v>
      </c>
      <c r="AJ60">
        <v>11.26</v>
      </c>
      <c r="AK60">
        <v>4307.96</v>
      </c>
      <c r="AL60" s="1">
        <v>29471.52</v>
      </c>
      <c r="AM60">
        <v>15037.85</v>
      </c>
      <c r="AN60">
        <v>33.1</v>
      </c>
      <c r="AO60">
        <v>24.02</v>
      </c>
      <c r="AP60">
        <v>1.65</v>
      </c>
      <c r="AQ60">
        <v>0</v>
      </c>
      <c r="AR60" s="1">
        <v>768697.7</v>
      </c>
      <c r="AS60">
        <v>364201.92</v>
      </c>
      <c r="AT60">
        <v>546.70000000000005</v>
      </c>
      <c r="AU60">
        <v>2377489.56</v>
      </c>
      <c r="AV60">
        <v>535.99</v>
      </c>
      <c r="AW60">
        <v>1</v>
      </c>
      <c r="AX60" s="1">
        <v>0</v>
      </c>
      <c r="AY60" s="1">
        <v>0</v>
      </c>
      <c r="AZ60">
        <v>0</v>
      </c>
      <c r="BA60">
        <v>0</v>
      </c>
      <c r="BB60">
        <v>0</v>
      </c>
      <c r="BC60">
        <v>1</v>
      </c>
      <c r="BD60">
        <v>2.54</v>
      </c>
      <c r="BE60">
        <v>10.01</v>
      </c>
      <c r="BF60">
        <v>0.01</v>
      </c>
      <c r="BG60">
        <v>77.430000000000007</v>
      </c>
      <c r="BH60">
        <v>0.01</v>
      </c>
      <c r="BI60">
        <v>61945.85</v>
      </c>
      <c r="BJ60">
        <v>3496.91</v>
      </c>
      <c r="BK60">
        <v>10002.31</v>
      </c>
      <c r="BL60">
        <v>3859.83</v>
      </c>
      <c r="BM60">
        <v>8201797.1299999999</v>
      </c>
      <c r="BN60">
        <v>3791.46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715.93</v>
      </c>
      <c r="BV60">
        <v>12118.91</v>
      </c>
      <c r="BW60">
        <v>2179.11</v>
      </c>
      <c r="BX60">
        <v>3374.23</v>
      </c>
      <c r="BY60">
        <v>5620663.79</v>
      </c>
      <c r="BZ60">
        <v>358.56</v>
      </c>
    </row>
    <row r="61" spans="1:78" x14ac:dyDescent="0.45">
      <c r="A61">
        <v>45910.89</v>
      </c>
      <c r="B61">
        <v>151742.18</v>
      </c>
      <c r="C61">
        <v>81823.509999999995</v>
      </c>
      <c r="D61">
        <v>15927.83</v>
      </c>
      <c r="E61">
        <v>55398.54</v>
      </c>
      <c r="F61">
        <v>115</v>
      </c>
      <c r="G61">
        <v>95.1</v>
      </c>
      <c r="H61">
        <v>3.66</v>
      </c>
      <c r="I61">
        <v>1130.72</v>
      </c>
      <c r="J61">
        <v>168.73</v>
      </c>
      <c r="K61">
        <v>486135.51</v>
      </c>
      <c r="L61">
        <v>34989.629999999997</v>
      </c>
      <c r="M61">
        <v>0.49</v>
      </c>
      <c r="N61">
        <v>3008.45</v>
      </c>
      <c r="O61">
        <v>138.55000000000001</v>
      </c>
      <c r="P61">
        <v>13595.52</v>
      </c>
      <c r="Q61">
        <v>6380.22</v>
      </c>
      <c r="R61">
        <v>11304.69</v>
      </c>
      <c r="S61">
        <v>2508095.42</v>
      </c>
      <c r="T61">
        <v>0.36</v>
      </c>
      <c r="U61">
        <v>108.74</v>
      </c>
      <c r="V61">
        <v>5.75</v>
      </c>
      <c r="W61">
        <v>5622.38</v>
      </c>
      <c r="X61">
        <v>4143.7299999999996</v>
      </c>
      <c r="Y61">
        <v>68823.19</v>
      </c>
      <c r="Z61">
        <v>9466.0499999999993</v>
      </c>
      <c r="AA61">
        <v>56339.56</v>
      </c>
      <c r="AB61">
        <v>9017.0400000000009</v>
      </c>
      <c r="AC61">
        <v>38802.36</v>
      </c>
      <c r="AD61">
        <v>11.47</v>
      </c>
      <c r="AE61">
        <v>56233.52</v>
      </c>
      <c r="AF61">
        <v>12009.91</v>
      </c>
      <c r="AG61">
        <v>65635.070000000007</v>
      </c>
      <c r="AH61">
        <v>10692.65</v>
      </c>
      <c r="AI61">
        <v>38841.43</v>
      </c>
      <c r="AJ61">
        <v>12.16</v>
      </c>
      <c r="AK61">
        <v>4535.51</v>
      </c>
      <c r="AL61" s="1">
        <v>28309.17</v>
      </c>
      <c r="AM61">
        <v>14752.83</v>
      </c>
      <c r="AN61">
        <v>32.909999999999997</v>
      </c>
      <c r="AO61">
        <v>47.26</v>
      </c>
      <c r="AP61">
        <v>1.64</v>
      </c>
      <c r="AQ61">
        <v>0</v>
      </c>
      <c r="AR61" s="1">
        <v>745698.2</v>
      </c>
      <c r="AS61">
        <v>364475.69</v>
      </c>
      <c r="AT61">
        <v>766.4</v>
      </c>
      <c r="AU61">
        <v>2399368.64</v>
      </c>
      <c r="AV61">
        <v>755.69</v>
      </c>
      <c r="AW61">
        <v>1</v>
      </c>
      <c r="AX61" s="1">
        <v>0</v>
      </c>
      <c r="AY61" s="1">
        <v>0</v>
      </c>
      <c r="AZ61">
        <v>0</v>
      </c>
      <c r="BA61">
        <v>0</v>
      </c>
      <c r="BB61">
        <v>0</v>
      </c>
      <c r="BC61">
        <v>1</v>
      </c>
      <c r="BD61">
        <v>2.5099999999999998</v>
      </c>
      <c r="BE61">
        <v>10</v>
      </c>
      <c r="BF61">
        <v>0.01</v>
      </c>
      <c r="BG61">
        <v>79.47</v>
      </c>
      <c r="BH61">
        <v>0.01</v>
      </c>
      <c r="BI61">
        <v>62664.08</v>
      </c>
      <c r="BJ61">
        <v>3573.58</v>
      </c>
      <c r="BK61">
        <v>8188.81</v>
      </c>
      <c r="BL61">
        <v>3712.33</v>
      </c>
      <c r="BM61">
        <v>8193550</v>
      </c>
      <c r="BN61">
        <v>3458.64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1077.4000000000001</v>
      </c>
      <c r="BV61">
        <v>11989.71</v>
      </c>
      <c r="BW61">
        <v>1638.29</v>
      </c>
      <c r="BX61">
        <v>3320.26</v>
      </c>
      <c r="BY61">
        <v>5610707.79</v>
      </c>
      <c r="BZ61">
        <v>304.88</v>
      </c>
    </row>
    <row r="62" spans="1:78" x14ac:dyDescent="0.45">
      <c r="A62">
        <v>46878.92</v>
      </c>
      <c r="B62">
        <v>150000.47</v>
      </c>
      <c r="C62">
        <v>81570.570000000007</v>
      </c>
      <c r="D62">
        <v>15218.99</v>
      </c>
      <c r="E62">
        <v>55417.62</v>
      </c>
      <c r="F62">
        <v>120.74</v>
      </c>
      <c r="G62">
        <v>102.35</v>
      </c>
      <c r="H62">
        <v>3.67</v>
      </c>
      <c r="I62">
        <v>1189.28</v>
      </c>
      <c r="J62">
        <v>169.42</v>
      </c>
      <c r="K62">
        <v>576751.35</v>
      </c>
      <c r="L62">
        <v>34175.26</v>
      </c>
      <c r="M62">
        <v>0.67</v>
      </c>
      <c r="N62">
        <v>3203.12</v>
      </c>
      <c r="O62">
        <v>139.27000000000001</v>
      </c>
      <c r="P62">
        <v>13590.61</v>
      </c>
      <c r="Q62">
        <v>6185.94</v>
      </c>
      <c r="R62">
        <v>10404.6</v>
      </c>
      <c r="S62">
        <v>2508187.81</v>
      </c>
      <c r="T62">
        <v>0.36</v>
      </c>
      <c r="U62">
        <v>114.49</v>
      </c>
      <c r="V62">
        <v>5.98</v>
      </c>
      <c r="W62">
        <v>6537.98</v>
      </c>
      <c r="X62">
        <v>4047.07</v>
      </c>
      <c r="Y62">
        <v>69542.33</v>
      </c>
      <c r="Z62">
        <v>9182.84</v>
      </c>
      <c r="AA62">
        <v>56241.57</v>
      </c>
      <c r="AB62">
        <v>8401.2900000000009</v>
      </c>
      <c r="AC62">
        <v>39069.43</v>
      </c>
      <c r="AD62">
        <v>14.16</v>
      </c>
      <c r="AE62">
        <v>57096.52</v>
      </c>
      <c r="AF62">
        <v>11723.17</v>
      </c>
      <c r="AG62">
        <v>65505.279999999999</v>
      </c>
      <c r="AH62">
        <v>9964.66</v>
      </c>
      <c r="AI62">
        <v>39112.1</v>
      </c>
      <c r="AJ62">
        <v>14.92</v>
      </c>
      <c r="AK62">
        <v>4536.2</v>
      </c>
      <c r="AL62" s="1">
        <v>26973.46</v>
      </c>
      <c r="AM62">
        <v>14682.81</v>
      </c>
      <c r="AN62">
        <v>63.22</v>
      </c>
      <c r="AO62">
        <v>72.94</v>
      </c>
      <c r="AP62">
        <v>1.62</v>
      </c>
      <c r="AQ62">
        <v>0</v>
      </c>
      <c r="AR62" s="1">
        <v>721154.67</v>
      </c>
      <c r="AS62">
        <v>364572.4</v>
      </c>
      <c r="AT62">
        <v>917.05</v>
      </c>
      <c r="AU62">
        <v>2422617.7799999998</v>
      </c>
      <c r="AV62">
        <v>906.34</v>
      </c>
      <c r="AW62">
        <v>1</v>
      </c>
      <c r="AX62" s="1">
        <v>0</v>
      </c>
      <c r="AY62" s="1">
        <v>0</v>
      </c>
      <c r="AZ62">
        <v>0</v>
      </c>
      <c r="BA62">
        <v>0</v>
      </c>
      <c r="BB62">
        <v>0</v>
      </c>
      <c r="BC62">
        <v>1</v>
      </c>
      <c r="BD62">
        <v>2.4700000000000002</v>
      </c>
      <c r="BE62">
        <v>10</v>
      </c>
      <c r="BF62">
        <v>0.01</v>
      </c>
      <c r="BG62">
        <v>80.510000000000005</v>
      </c>
      <c r="BH62">
        <v>0.01</v>
      </c>
      <c r="BI62">
        <v>63253.41</v>
      </c>
      <c r="BJ62">
        <v>3629.8</v>
      </c>
      <c r="BK62">
        <v>7111.6</v>
      </c>
      <c r="BL62">
        <v>3665.43</v>
      </c>
      <c r="BM62">
        <v>8187743.6699999999</v>
      </c>
      <c r="BN62">
        <v>3268.48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1092.72</v>
      </c>
      <c r="BV62">
        <v>11868.4</v>
      </c>
      <c r="BW62">
        <v>1637.37</v>
      </c>
      <c r="BX62">
        <v>3304.67</v>
      </c>
      <c r="BY62">
        <v>5607032.6699999999</v>
      </c>
      <c r="BZ62">
        <v>304.48</v>
      </c>
    </row>
    <row r="63" spans="1:78" x14ac:dyDescent="0.45">
      <c r="A63">
        <v>48107.85</v>
      </c>
      <c r="B63">
        <v>147202.34</v>
      </c>
      <c r="C63">
        <v>79785.94</v>
      </c>
      <c r="D63">
        <v>15642.24</v>
      </c>
      <c r="E63">
        <v>56649.5</v>
      </c>
      <c r="F63">
        <v>160.47999999999999</v>
      </c>
      <c r="G63">
        <v>105.29</v>
      </c>
      <c r="H63">
        <v>3.62</v>
      </c>
      <c r="I63">
        <v>1236.51</v>
      </c>
      <c r="J63">
        <v>174.25</v>
      </c>
      <c r="K63">
        <v>659685.1</v>
      </c>
      <c r="L63">
        <v>32402.76</v>
      </c>
      <c r="M63">
        <v>0.76</v>
      </c>
      <c r="N63">
        <v>3277.24</v>
      </c>
      <c r="O63">
        <v>140.30000000000001</v>
      </c>
      <c r="P63">
        <v>13715.15</v>
      </c>
      <c r="Q63">
        <v>5908.44</v>
      </c>
      <c r="R63">
        <v>9639.36</v>
      </c>
      <c r="S63">
        <v>2508392.36</v>
      </c>
      <c r="T63">
        <v>0.36</v>
      </c>
      <c r="U63">
        <v>118.53</v>
      </c>
      <c r="V63">
        <v>6.19</v>
      </c>
      <c r="W63">
        <v>7379.6</v>
      </c>
      <c r="X63">
        <v>3838.5</v>
      </c>
      <c r="Y63">
        <v>69940.240000000005</v>
      </c>
      <c r="Z63">
        <v>8708.67</v>
      </c>
      <c r="AA63">
        <v>53917.51</v>
      </c>
      <c r="AB63">
        <v>10223.68</v>
      </c>
      <c r="AC63">
        <v>39603.279999999999</v>
      </c>
      <c r="AD63">
        <v>37.93</v>
      </c>
      <c r="AE63">
        <v>57623.83</v>
      </c>
      <c r="AF63">
        <v>11244.93</v>
      </c>
      <c r="AG63">
        <v>63134.49</v>
      </c>
      <c r="AH63">
        <v>11663.92</v>
      </c>
      <c r="AI63">
        <v>39690.44</v>
      </c>
      <c r="AJ63">
        <v>38.71</v>
      </c>
      <c r="AK63">
        <v>4536.2</v>
      </c>
      <c r="AL63" s="1">
        <v>25700.44</v>
      </c>
      <c r="AM63">
        <v>14567.1</v>
      </c>
      <c r="AN63">
        <v>31.19</v>
      </c>
      <c r="AO63">
        <v>96.48</v>
      </c>
      <c r="AP63">
        <v>1.59</v>
      </c>
      <c r="AQ63">
        <v>0</v>
      </c>
      <c r="AR63" s="1">
        <v>679933.81</v>
      </c>
      <c r="AS63">
        <v>366783.42</v>
      </c>
      <c r="AT63">
        <v>2992.03</v>
      </c>
      <c r="AU63">
        <v>2456034.54</v>
      </c>
      <c r="AV63">
        <v>2981.32</v>
      </c>
      <c r="AW63">
        <v>1</v>
      </c>
      <c r="AX63" s="1">
        <v>0</v>
      </c>
      <c r="AY63" s="1">
        <v>0</v>
      </c>
      <c r="AZ63">
        <v>0</v>
      </c>
      <c r="BA63">
        <v>0</v>
      </c>
      <c r="BB63">
        <v>0</v>
      </c>
      <c r="BC63">
        <v>1</v>
      </c>
      <c r="BD63">
        <v>2.41</v>
      </c>
      <c r="BE63">
        <v>10.01</v>
      </c>
      <c r="BF63">
        <v>0.01</v>
      </c>
      <c r="BG63">
        <v>83.56</v>
      </c>
      <c r="BH63">
        <v>0.01</v>
      </c>
      <c r="BI63">
        <v>63804.65</v>
      </c>
      <c r="BJ63">
        <v>3629.15</v>
      </c>
      <c r="BK63">
        <v>6448.31</v>
      </c>
      <c r="BL63">
        <v>3639.8</v>
      </c>
      <c r="BM63">
        <v>8183870.5700000003</v>
      </c>
      <c r="BN63">
        <v>3182.97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1101.43</v>
      </c>
      <c r="BV63">
        <v>11681.2</v>
      </c>
      <c r="BW63">
        <v>2033.75</v>
      </c>
      <c r="BX63">
        <v>3078.51</v>
      </c>
      <c r="BY63">
        <v>5599117.0300000003</v>
      </c>
      <c r="BZ63">
        <v>403.33</v>
      </c>
    </row>
    <row r="64" spans="1:78" x14ac:dyDescent="0.45">
      <c r="A64">
        <v>48901.46</v>
      </c>
      <c r="B64">
        <v>138214.68</v>
      </c>
      <c r="C64">
        <v>77800.83</v>
      </c>
      <c r="D64">
        <v>17529.060000000001</v>
      </c>
      <c r="E64">
        <v>63474.47</v>
      </c>
      <c r="F64">
        <v>506.15</v>
      </c>
      <c r="G64">
        <v>110.46</v>
      </c>
      <c r="H64">
        <v>3.52</v>
      </c>
      <c r="I64">
        <v>1263.1300000000001</v>
      </c>
      <c r="J64">
        <v>169.74</v>
      </c>
      <c r="K64">
        <v>735803.4</v>
      </c>
      <c r="L64">
        <v>29896.98</v>
      </c>
      <c r="M64">
        <v>0.91</v>
      </c>
      <c r="N64">
        <v>3422.29</v>
      </c>
      <c r="O64">
        <v>139.80000000000001</v>
      </c>
      <c r="P64">
        <v>13703.83</v>
      </c>
      <c r="Q64">
        <v>5770.7</v>
      </c>
      <c r="R64">
        <v>8858.1200000000008</v>
      </c>
      <c r="S64">
        <v>2508686.4300000002</v>
      </c>
      <c r="T64">
        <v>0.34</v>
      </c>
      <c r="U64">
        <v>121.28</v>
      </c>
      <c r="V64">
        <v>6.13</v>
      </c>
      <c r="W64">
        <v>8146.37</v>
      </c>
      <c r="X64">
        <v>3545.38</v>
      </c>
      <c r="Y64">
        <v>70467.679999999993</v>
      </c>
      <c r="Z64">
        <v>7098.9</v>
      </c>
      <c r="AA64">
        <v>51180.36</v>
      </c>
      <c r="AB64">
        <v>12528.98</v>
      </c>
      <c r="AC64">
        <v>40326.339999999997</v>
      </c>
      <c r="AD64">
        <v>85.03</v>
      </c>
      <c r="AE64">
        <v>58264.35</v>
      </c>
      <c r="AF64">
        <v>9628.4699999999993</v>
      </c>
      <c r="AG64">
        <v>60370.22</v>
      </c>
      <c r="AH64">
        <v>13883.71</v>
      </c>
      <c r="AI64">
        <v>40418.21</v>
      </c>
      <c r="AJ64">
        <v>85.85</v>
      </c>
      <c r="AK64">
        <v>4536.6400000000003</v>
      </c>
      <c r="AL64" s="1">
        <v>24487.22</v>
      </c>
      <c r="AM64">
        <v>14516.3</v>
      </c>
      <c r="AN64">
        <v>29.32</v>
      </c>
      <c r="AO64">
        <v>118.01</v>
      </c>
      <c r="AP64">
        <v>1.55</v>
      </c>
      <c r="AQ64">
        <v>0</v>
      </c>
      <c r="AR64" s="1">
        <v>540947.69999999995</v>
      </c>
      <c r="AS64">
        <v>370672.35</v>
      </c>
      <c r="AT64">
        <v>7016.96</v>
      </c>
      <c r="AU64">
        <v>2574745.31</v>
      </c>
      <c r="AV64">
        <v>7006.26</v>
      </c>
      <c r="AW64">
        <v>1</v>
      </c>
      <c r="AX64" s="1">
        <v>0</v>
      </c>
      <c r="AY64" s="1">
        <v>0</v>
      </c>
      <c r="AZ64">
        <v>0</v>
      </c>
      <c r="BA64">
        <v>0</v>
      </c>
      <c r="BB64">
        <v>0</v>
      </c>
      <c r="BC64">
        <v>1</v>
      </c>
      <c r="BD64">
        <v>2.23</v>
      </c>
      <c r="BE64">
        <v>10.01</v>
      </c>
      <c r="BF64">
        <v>0.01</v>
      </c>
      <c r="BG64">
        <v>88.71</v>
      </c>
      <c r="BH64">
        <v>0.01</v>
      </c>
      <c r="BI64">
        <v>64598.5</v>
      </c>
      <c r="BJ64">
        <v>3415.34</v>
      </c>
      <c r="BK64">
        <v>5665.05</v>
      </c>
      <c r="BL64">
        <v>3535.81</v>
      </c>
      <c r="BM64">
        <v>8180651.6100000003</v>
      </c>
      <c r="BN64">
        <v>3014.06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1111.81</v>
      </c>
      <c r="BV64">
        <v>11115.97</v>
      </c>
      <c r="BW64">
        <v>2078.19</v>
      </c>
      <c r="BX64">
        <v>2861.71</v>
      </c>
      <c r="BY64">
        <v>5577477.25</v>
      </c>
      <c r="BZ64">
        <v>326.83</v>
      </c>
    </row>
    <row r="65" spans="1:78" x14ac:dyDescent="0.45">
      <c r="A65">
        <v>49123.25</v>
      </c>
      <c r="B65">
        <v>158578.49</v>
      </c>
      <c r="C65">
        <v>71899.25</v>
      </c>
      <c r="D65">
        <v>22688.62</v>
      </c>
      <c r="E65">
        <v>91514.91</v>
      </c>
      <c r="F65">
        <v>251.85</v>
      </c>
      <c r="G65">
        <v>110.84</v>
      </c>
      <c r="H65">
        <v>3.4</v>
      </c>
      <c r="I65">
        <v>1285.54</v>
      </c>
      <c r="J65">
        <v>172.78</v>
      </c>
      <c r="K65">
        <v>804705.94</v>
      </c>
      <c r="L65">
        <v>26973.32</v>
      </c>
      <c r="M65">
        <v>0.92</v>
      </c>
      <c r="N65">
        <v>3433.52</v>
      </c>
      <c r="O65">
        <v>140.22</v>
      </c>
      <c r="P65">
        <v>13897.01</v>
      </c>
      <c r="Q65">
        <v>5565.19</v>
      </c>
      <c r="R65">
        <v>8149.11</v>
      </c>
      <c r="S65">
        <v>2509026.59</v>
      </c>
      <c r="T65">
        <v>0.33</v>
      </c>
      <c r="U65">
        <v>123.11</v>
      </c>
      <c r="V65">
        <v>6.36</v>
      </c>
      <c r="W65">
        <v>8855.89</v>
      </c>
      <c r="X65">
        <v>3203.32</v>
      </c>
      <c r="Y65">
        <v>70527.63</v>
      </c>
      <c r="Z65">
        <v>2183.75</v>
      </c>
      <c r="AA65">
        <v>44616.63</v>
      </c>
      <c r="AB65">
        <v>18935.05</v>
      </c>
      <c r="AC65">
        <v>45450.77</v>
      </c>
      <c r="AD65">
        <v>38.19</v>
      </c>
      <c r="AE65">
        <v>58451.62</v>
      </c>
      <c r="AF65">
        <v>4699.87</v>
      </c>
      <c r="AG65">
        <v>53277.440000000002</v>
      </c>
      <c r="AH65">
        <v>20689.02</v>
      </c>
      <c r="AI65">
        <v>45557.74</v>
      </c>
      <c r="AJ65">
        <v>39.49</v>
      </c>
      <c r="AK65">
        <v>4536.6400000000003</v>
      </c>
      <c r="AL65" s="1">
        <v>70845.19</v>
      </c>
      <c r="AM65">
        <v>14419.95</v>
      </c>
      <c r="AN65">
        <v>80.349999999999994</v>
      </c>
      <c r="AO65">
        <v>172.17</v>
      </c>
      <c r="AP65">
        <v>3.15</v>
      </c>
      <c r="AQ65">
        <v>0</v>
      </c>
      <c r="AR65" s="1">
        <v>117129.56</v>
      </c>
      <c r="AS65">
        <v>331399.26</v>
      </c>
      <c r="AT65">
        <v>38107.07</v>
      </c>
      <c r="AU65">
        <v>3016987.61</v>
      </c>
      <c r="AV65">
        <v>2914.51</v>
      </c>
      <c r="AW65">
        <v>1</v>
      </c>
      <c r="AX65" s="1">
        <v>0</v>
      </c>
      <c r="AY65" s="1">
        <v>0</v>
      </c>
      <c r="AZ65">
        <v>0</v>
      </c>
      <c r="BA65">
        <v>0</v>
      </c>
      <c r="BB65">
        <v>0</v>
      </c>
      <c r="BC65">
        <v>1</v>
      </c>
      <c r="BD65">
        <v>2.71</v>
      </c>
      <c r="BE65">
        <v>9.49</v>
      </c>
      <c r="BF65">
        <v>0.52</v>
      </c>
      <c r="BG65">
        <v>88.26</v>
      </c>
      <c r="BH65">
        <v>0.01</v>
      </c>
      <c r="BI65">
        <v>65147.02</v>
      </c>
      <c r="BJ65">
        <v>2837.68</v>
      </c>
      <c r="BK65">
        <v>5130.8900000000003</v>
      </c>
      <c r="BL65">
        <v>3538.7</v>
      </c>
      <c r="BM65">
        <v>8176425.0300000003</v>
      </c>
      <c r="BN65">
        <v>2913.7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1112.07</v>
      </c>
      <c r="BV65">
        <v>11820.25</v>
      </c>
      <c r="BW65">
        <v>2023.21</v>
      </c>
      <c r="BX65">
        <v>2884.57</v>
      </c>
      <c r="BY65">
        <v>5579222.5700000003</v>
      </c>
      <c r="BZ65">
        <v>310.92</v>
      </c>
    </row>
    <row r="66" spans="1:78" x14ac:dyDescent="0.45">
      <c r="A66">
        <v>51854.77</v>
      </c>
      <c r="B66">
        <v>155359.14000000001</v>
      </c>
      <c r="C66">
        <v>71704.92</v>
      </c>
      <c r="D66">
        <v>22296.09</v>
      </c>
      <c r="E66">
        <v>92420.479999999996</v>
      </c>
      <c r="F66">
        <v>127.92</v>
      </c>
      <c r="G66">
        <v>111.65</v>
      </c>
      <c r="H66">
        <v>3.26</v>
      </c>
      <c r="I66">
        <v>1275.94</v>
      </c>
      <c r="J66">
        <v>199.45</v>
      </c>
      <c r="K66">
        <v>867763.33</v>
      </c>
      <c r="L66">
        <v>23924.58</v>
      </c>
      <c r="M66">
        <v>0.95</v>
      </c>
      <c r="N66">
        <v>3469.38</v>
      </c>
      <c r="O66">
        <v>142.46</v>
      </c>
      <c r="P66">
        <v>11883.97</v>
      </c>
      <c r="Q66">
        <v>7517.29</v>
      </c>
      <c r="R66">
        <v>7408.77</v>
      </c>
      <c r="S66">
        <v>2509388.2999999998</v>
      </c>
      <c r="T66">
        <v>0.3</v>
      </c>
      <c r="U66">
        <v>123.04</v>
      </c>
      <c r="V66">
        <v>7.68</v>
      </c>
      <c r="W66">
        <v>9268.84</v>
      </c>
      <c r="X66">
        <v>2846.74</v>
      </c>
      <c r="Y66">
        <v>73633.34</v>
      </c>
      <c r="Z66">
        <v>2197.75</v>
      </c>
      <c r="AA66">
        <v>41576.720000000001</v>
      </c>
      <c r="AB66">
        <v>18744.3</v>
      </c>
      <c r="AC66">
        <v>45520.6</v>
      </c>
      <c r="AD66">
        <v>24.32</v>
      </c>
      <c r="AE66">
        <v>61744.94</v>
      </c>
      <c r="AF66">
        <v>4719.4399999999996</v>
      </c>
      <c r="AG66">
        <v>50163.839999999997</v>
      </c>
      <c r="AH66">
        <v>20356.330000000002</v>
      </c>
      <c r="AI66">
        <v>45638.43</v>
      </c>
      <c r="AJ66">
        <v>32.33</v>
      </c>
      <c r="AK66">
        <v>4536.72</v>
      </c>
      <c r="AL66" s="1">
        <v>64012.67</v>
      </c>
      <c r="AM66">
        <v>14396.71</v>
      </c>
      <c r="AN66">
        <v>49.74</v>
      </c>
      <c r="AO66">
        <v>201.57</v>
      </c>
      <c r="AP66">
        <v>4.29</v>
      </c>
      <c r="AQ66">
        <v>0</v>
      </c>
      <c r="AR66" s="1">
        <v>117345.37</v>
      </c>
      <c r="AS66">
        <v>359276.92</v>
      </c>
      <c r="AT66">
        <v>1333.1</v>
      </c>
      <c r="AU66">
        <v>3024775.38</v>
      </c>
      <c r="AV66">
        <v>1190.3800000000001</v>
      </c>
      <c r="AW66">
        <v>1</v>
      </c>
      <c r="AX66" s="1">
        <v>0</v>
      </c>
      <c r="AY66" s="1">
        <v>0</v>
      </c>
      <c r="AZ66">
        <v>0</v>
      </c>
      <c r="BA66">
        <v>0</v>
      </c>
      <c r="BB66">
        <v>0</v>
      </c>
      <c r="BC66">
        <v>1</v>
      </c>
      <c r="BD66">
        <v>2.71</v>
      </c>
      <c r="BE66">
        <v>9.94</v>
      </c>
      <c r="BF66">
        <v>0.02</v>
      </c>
      <c r="BG66">
        <v>91.3</v>
      </c>
      <c r="BH66">
        <v>0.02</v>
      </c>
      <c r="BI66">
        <v>65810.53</v>
      </c>
      <c r="BJ66">
        <v>2936.44</v>
      </c>
      <c r="BK66">
        <v>5252.97</v>
      </c>
      <c r="BL66">
        <v>4196.17</v>
      </c>
      <c r="BM66">
        <v>8166830.5199999996</v>
      </c>
      <c r="BN66">
        <v>2838.58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1114.3699999999999</v>
      </c>
      <c r="BV66">
        <v>10969.85</v>
      </c>
      <c r="BW66">
        <v>2895.58</v>
      </c>
      <c r="BX66">
        <v>2739.51</v>
      </c>
      <c r="BY66">
        <v>5560150.3899999997</v>
      </c>
      <c r="BZ66">
        <v>321.55</v>
      </c>
    </row>
    <row r="67" spans="1:78" x14ac:dyDescent="0.45">
      <c r="A67">
        <v>52958.31</v>
      </c>
      <c r="B67">
        <v>154946.82</v>
      </c>
      <c r="C67">
        <v>69281.67</v>
      </c>
      <c r="D67">
        <v>23470.26</v>
      </c>
      <c r="E67">
        <v>91368.45</v>
      </c>
      <c r="F67">
        <v>85.65</v>
      </c>
      <c r="G67">
        <v>116.58</v>
      </c>
      <c r="H67">
        <v>3.13</v>
      </c>
      <c r="I67">
        <v>1282.05</v>
      </c>
      <c r="J67">
        <v>202.23</v>
      </c>
      <c r="K67">
        <v>924562.49</v>
      </c>
      <c r="L67">
        <v>21037.73</v>
      </c>
      <c r="M67">
        <v>1.19</v>
      </c>
      <c r="N67">
        <v>3576.43</v>
      </c>
      <c r="O67">
        <v>140.80000000000001</v>
      </c>
      <c r="P67">
        <v>11876.84</v>
      </c>
      <c r="Q67">
        <v>7421.3</v>
      </c>
      <c r="R67">
        <v>6827.04</v>
      </c>
      <c r="S67">
        <v>2509725.5</v>
      </c>
      <c r="T67">
        <v>0.28999999999999998</v>
      </c>
      <c r="U67">
        <v>123.37</v>
      </c>
      <c r="V67">
        <v>8.01</v>
      </c>
      <c r="W67">
        <v>9863.48</v>
      </c>
      <c r="X67">
        <v>2509.1799999999998</v>
      </c>
      <c r="Y67">
        <v>74240.06</v>
      </c>
      <c r="Z67">
        <v>2182.06</v>
      </c>
      <c r="AA67">
        <v>40513.480000000003</v>
      </c>
      <c r="AB67">
        <v>18894.48</v>
      </c>
      <c r="AC67">
        <v>45484.480000000003</v>
      </c>
      <c r="AD67">
        <v>11.29</v>
      </c>
      <c r="AE67">
        <v>62521.54</v>
      </c>
      <c r="AF67">
        <v>4692.63</v>
      </c>
      <c r="AG67">
        <v>48506.76</v>
      </c>
      <c r="AH67">
        <v>20936.8</v>
      </c>
      <c r="AI67">
        <v>45598.67</v>
      </c>
      <c r="AJ67">
        <v>13.3</v>
      </c>
      <c r="AK67">
        <v>4536.82</v>
      </c>
      <c r="AL67" s="1">
        <v>58478.74</v>
      </c>
      <c r="AM67">
        <v>14307.32</v>
      </c>
      <c r="AN67">
        <v>57.89</v>
      </c>
      <c r="AO67">
        <v>226.71</v>
      </c>
      <c r="AP67">
        <v>3.08</v>
      </c>
      <c r="AQ67">
        <v>0</v>
      </c>
      <c r="AR67" s="1">
        <v>115620.25</v>
      </c>
      <c r="AS67">
        <v>363813.03</v>
      </c>
      <c r="AT67">
        <v>225.23</v>
      </c>
      <c r="AU67">
        <v>3022464.48</v>
      </c>
      <c r="AV67">
        <v>213.97</v>
      </c>
      <c r="AW67">
        <v>1</v>
      </c>
      <c r="AX67" s="1">
        <v>0</v>
      </c>
      <c r="AY67" s="1">
        <v>0</v>
      </c>
      <c r="AZ67">
        <v>0</v>
      </c>
      <c r="BA67">
        <v>0</v>
      </c>
      <c r="BB67">
        <v>0</v>
      </c>
      <c r="BC67">
        <v>1</v>
      </c>
      <c r="BD67">
        <v>2.68</v>
      </c>
      <c r="BE67">
        <v>12</v>
      </c>
      <c r="BF67">
        <v>1</v>
      </c>
      <c r="BG67">
        <v>91.31</v>
      </c>
      <c r="BH67">
        <v>0.01</v>
      </c>
      <c r="BI67">
        <v>66755</v>
      </c>
      <c r="BJ67">
        <v>3093.71</v>
      </c>
      <c r="BK67">
        <v>4769.6000000000004</v>
      </c>
      <c r="BL67">
        <v>4071.45</v>
      </c>
      <c r="BM67">
        <v>8155729.7199999997</v>
      </c>
      <c r="BN67">
        <v>2779.31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1263.78</v>
      </c>
      <c r="BV67">
        <v>10908.44</v>
      </c>
      <c r="BW67">
        <v>2553.1999999999998</v>
      </c>
      <c r="BX67">
        <v>2980.31</v>
      </c>
      <c r="BY67">
        <v>5560502.6299999999</v>
      </c>
      <c r="BZ67">
        <v>308.98</v>
      </c>
    </row>
    <row r="68" spans="1:78" x14ac:dyDescent="0.45">
      <c r="A68">
        <v>54086.89</v>
      </c>
      <c r="B68">
        <v>154590.85999999999</v>
      </c>
      <c r="C68">
        <v>69367.94</v>
      </c>
      <c r="D68">
        <v>22278.37</v>
      </c>
      <c r="E68">
        <v>91432.639999999999</v>
      </c>
      <c r="F68">
        <v>80.58</v>
      </c>
      <c r="G68">
        <v>118.95</v>
      </c>
      <c r="H68">
        <v>2.95</v>
      </c>
      <c r="I68">
        <v>1280.72</v>
      </c>
      <c r="J68">
        <v>207.38</v>
      </c>
      <c r="K68">
        <v>968550.16</v>
      </c>
      <c r="L68">
        <v>18503.240000000002</v>
      </c>
      <c r="M68">
        <v>1.22</v>
      </c>
      <c r="N68">
        <v>3602.96</v>
      </c>
      <c r="O68">
        <v>138.71</v>
      </c>
      <c r="P68">
        <v>11870.05</v>
      </c>
      <c r="Q68">
        <v>7405.64</v>
      </c>
      <c r="R68">
        <v>6343.58</v>
      </c>
      <c r="S68">
        <v>2510023.91</v>
      </c>
      <c r="T68">
        <v>0.27</v>
      </c>
      <c r="U68">
        <v>122.98</v>
      </c>
      <c r="V68">
        <v>8.6</v>
      </c>
      <c r="W68">
        <v>10287.76</v>
      </c>
      <c r="X68">
        <v>2212.89</v>
      </c>
      <c r="Y68">
        <v>74423.72</v>
      </c>
      <c r="Z68">
        <v>2173.7399999999998</v>
      </c>
      <c r="AA68">
        <v>40598.639999999999</v>
      </c>
      <c r="AB68">
        <v>18645.97</v>
      </c>
      <c r="AC68">
        <v>45457.06</v>
      </c>
      <c r="AD68">
        <v>5.93</v>
      </c>
      <c r="AE68">
        <v>62961.08</v>
      </c>
      <c r="AF68">
        <v>4680.28</v>
      </c>
      <c r="AG68">
        <v>48597.39</v>
      </c>
      <c r="AH68">
        <v>20430.12</v>
      </c>
      <c r="AI68">
        <v>45573.65</v>
      </c>
      <c r="AJ68">
        <v>7.15</v>
      </c>
      <c r="AK68">
        <v>4536.96</v>
      </c>
      <c r="AL68" s="1">
        <v>55650.52</v>
      </c>
      <c r="AM68">
        <v>14218.61</v>
      </c>
      <c r="AN68">
        <v>62.48</v>
      </c>
      <c r="AO68">
        <v>261.16000000000003</v>
      </c>
      <c r="AP68">
        <v>2.4900000000000002</v>
      </c>
      <c r="AQ68">
        <v>0</v>
      </c>
      <c r="AR68" s="1">
        <v>114761.73</v>
      </c>
      <c r="AS68">
        <v>363880.23</v>
      </c>
      <c r="AT68">
        <v>225.9</v>
      </c>
      <c r="AU68">
        <v>3022428.06</v>
      </c>
      <c r="AV68">
        <v>215.14</v>
      </c>
      <c r="AW68">
        <v>1</v>
      </c>
      <c r="AX68" s="1">
        <v>0</v>
      </c>
      <c r="AY68" s="1">
        <v>0</v>
      </c>
      <c r="AZ68">
        <v>0</v>
      </c>
      <c r="BA68">
        <v>0</v>
      </c>
      <c r="BB68">
        <v>0</v>
      </c>
      <c r="BC68">
        <v>2</v>
      </c>
      <c r="BD68">
        <v>2.66</v>
      </c>
      <c r="BE68">
        <v>12</v>
      </c>
      <c r="BF68">
        <v>0.01</v>
      </c>
      <c r="BG68">
        <v>93.32</v>
      </c>
      <c r="BH68">
        <v>0.01</v>
      </c>
      <c r="BI68">
        <v>67471.350000000006</v>
      </c>
      <c r="BJ68">
        <v>3207.51</v>
      </c>
      <c r="BK68">
        <v>4437.8599999999997</v>
      </c>
      <c r="BL68">
        <v>3988.25</v>
      </c>
      <c r="BM68">
        <v>8152667.5700000003</v>
      </c>
      <c r="BN68">
        <v>2732.21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1492.72</v>
      </c>
      <c r="BV68">
        <v>10853.22</v>
      </c>
      <c r="BW68">
        <v>2506.14</v>
      </c>
      <c r="BX68">
        <v>2834.84</v>
      </c>
      <c r="BY68">
        <v>5552463.0499999998</v>
      </c>
      <c r="BZ68">
        <v>298.77999999999997</v>
      </c>
    </row>
    <row r="69" spans="1:78" x14ac:dyDescent="0.45">
      <c r="A69">
        <v>54958.68</v>
      </c>
      <c r="B69">
        <v>177015.27</v>
      </c>
      <c r="C69">
        <v>69201.67</v>
      </c>
      <c r="D69">
        <v>22183.19</v>
      </c>
      <c r="E69">
        <v>100800.69</v>
      </c>
      <c r="F69">
        <v>816.87</v>
      </c>
      <c r="G69">
        <v>121.35</v>
      </c>
      <c r="H69">
        <v>3.01</v>
      </c>
      <c r="I69">
        <v>1313.72</v>
      </c>
      <c r="J69">
        <v>211.79</v>
      </c>
      <c r="K69">
        <v>1024029.51</v>
      </c>
      <c r="L69">
        <v>16353.89</v>
      </c>
      <c r="M69">
        <v>1.24</v>
      </c>
      <c r="N69">
        <v>3614.58</v>
      </c>
      <c r="O69">
        <v>139.38</v>
      </c>
      <c r="P69">
        <v>17710.84</v>
      </c>
      <c r="Q69">
        <v>7428.24</v>
      </c>
      <c r="R69">
        <v>5780.29</v>
      </c>
      <c r="S69">
        <v>2504386.9500000002</v>
      </c>
      <c r="T69">
        <v>0.49</v>
      </c>
      <c r="U69">
        <v>121.75</v>
      </c>
      <c r="V69">
        <v>9.1</v>
      </c>
      <c r="W69">
        <v>10857.32</v>
      </c>
      <c r="X69">
        <v>1966.36</v>
      </c>
      <c r="Y69">
        <v>74585.88</v>
      </c>
      <c r="Z69">
        <v>2170.39</v>
      </c>
      <c r="AA69">
        <v>40613.99</v>
      </c>
      <c r="AB69">
        <v>18539.82</v>
      </c>
      <c r="AC69">
        <v>45347.6</v>
      </c>
      <c r="AD69">
        <v>5.91</v>
      </c>
      <c r="AE69">
        <v>63273.35</v>
      </c>
      <c r="AF69">
        <v>4673.2299999999996</v>
      </c>
      <c r="AG69">
        <v>48497.760000000002</v>
      </c>
      <c r="AH69">
        <v>20290.48</v>
      </c>
      <c r="AI69">
        <v>45466.92</v>
      </c>
      <c r="AJ69">
        <v>6.68</v>
      </c>
      <c r="AK69">
        <v>4537.88</v>
      </c>
      <c r="AL69" s="1">
        <v>86801.61</v>
      </c>
      <c r="AM69">
        <v>14126.51</v>
      </c>
      <c r="AN69">
        <v>78.650000000000006</v>
      </c>
      <c r="AO69">
        <v>320.52999999999997</v>
      </c>
      <c r="AP69">
        <v>28.07</v>
      </c>
      <c r="AQ69">
        <v>0</v>
      </c>
      <c r="AR69" s="1">
        <v>649.72</v>
      </c>
      <c r="AS69">
        <v>368471.69</v>
      </c>
      <c r="AT69">
        <v>4816.09</v>
      </c>
      <c r="AU69">
        <v>3116068.88</v>
      </c>
      <c r="AV69">
        <v>4805.37</v>
      </c>
      <c r="AW69">
        <v>1</v>
      </c>
      <c r="AX69" s="1">
        <v>0</v>
      </c>
      <c r="AY69" s="1">
        <v>0</v>
      </c>
      <c r="AZ69">
        <v>0</v>
      </c>
      <c r="BA69">
        <v>0</v>
      </c>
      <c r="BB69">
        <v>0</v>
      </c>
      <c r="BC69">
        <v>2</v>
      </c>
      <c r="BD69">
        <v>2.64</v>
      </c>
      <c r="BE69">
        <v>12.01</v>
      </c>
      <c r="BF69">
        <v>0.01</v>
      </c>
      <c r="BG69">
        <v>92.32</v>
      </c>
      <c r="BH69">
        <v>0.01</v>
      </c>
      <c r="BI69">
        <v>68066.73</v>
      </c>
      <c r="BJ69">
        <v>3839.75</v>
      </c>
      <c r="BK69">
        <v>6913.17</v>
      </c>
      <c r="BL69">
        <v>4169.1400000000003</v>
      </c>
      <c r="BM69">
        <v>8138249.71</v>
      </c>
      <c r="BN69">
        <v>2995.27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1607.47</v>
      </c>
      <c r="BV69">
        <v>16142.71</v>
      </c>
      <c r="BW69">
        <v>3150.54</v>
      </c>
      <c r="BX69">
        <v>3222.91</v>
      </c>
      <c r="BY69">
        <v>5546911.3799999999</v>
      </c>
      <c r="BZ69">
        <v>751.41</v>
      </c>
    </row>
    <row r="70" spans="1:78" x14ac:dyDescent="0.45">
      <c r="A70">
        <v>55527.31</v>
      </c>
      <c r="B70">
        <v>176223.45</v>
      </c>
      <c r="C70">
        <v>67959.820000000007</v>
      </c>
      <c r="D70">
        <v>21892.89</v>
      </c>
      <c r="E70">
        <v>102178.42</v>
      </c>
      <c r="F70">
        <v>375.54</v>
      </c>
      <c r="G70">
        <v>123.99</v>
      </c>
      <c r="H70">
        <v>3.46</v>
      </c>
      <c r="I70">
        <v>1267.29</v>
      </c>
      <c r="J70">
        <v>232.62</v>
      </c>
      <c r="K70">
        <v>1106530.74</v>
      </c>
      <c r="L70">
        <v>13387.1</v>
      </c>
      <c r="M70">
        <v>1.3</v>
      </c>
      <c r="N70">
        <v>3640.69</v>
      </c>
      <c r="O70">
        <v>139.75</v>
      </c>
      <c r="P70">
        <v>16541.91</v>
      </c>
      <c r="Q70">
        <v>8557.84</v>
      </c>
      <c r="R70">
        <v>4911.51</v>
      </c>
      <c r="S70">
        <v>2504746.2599999998</v>
      </c>
      <c r="T70">
        <v>0.54</v>
      </c>
      <c r="U70">
        <v>116.72</v>
      </c>
      <c r="V70">
        <v>10.86</v>
      </c>
      <c r="W70">
        <v>11709.2</v>
      </c>
      <c r="X70">
        <v>1619.31</v>
      </c>
      <c r="Y70">
        <v>74880.479999999996</v>
      </c>
      <c r="Z70">
        <v>2178.11</v>
      </c>
      <c r="AA70">
        <v>38686.620000000003</v>
      </c>
      <c r="AB70">
        <v>20112.689999999999</v>
      </c>
      <c r="AC70">
        <v>44607.91</v>
      </c>
      <c r="AD70">
        <v>20.54</v>
      </c>
      <c r="AE70">
        <v>63704.6</v>
      </c>
      <c r="AF70">
        <v>4678.63</v>
      </c>
      <c r="AG70">
        <v>46300.94</v>
      </c>
      <c r="AH70">
        <v>21976.81</v>
      </c>
      <c r="AI70">
        <v>44737.04</v>
      </c>
      <c r="AJ70">
        <v>25.81</v>
      </c>
      <c r="AK70">
        <v>4538.0600000000004</v>
      </c>
      <c r="AL70" s="1">
        <v>83818.149999999994</v>
      </c>
      <c r="AM70">
        <v>14021.23</v>
      </c>
      <c r="AN70">
        <v>94.11</v>
      </c>
      <c r="AO70">
        <v>470.9</v>
      </c>
      <c r="AP70">
        <v>28.89</v>
      </c>
      <c r="AQ70">
        <v>0</v>
      </c>
      <c r="AR70" s="1">
        <v>19.39</v>
      </c>
      <c r="AS70">
        <v>363852.96</v>
      </c>
      <c r="AT70">
        <v>197.19</v>
      </c>
      <c r="AU70">
        <v>3129384.36</v>
      </c>
      <c r="AV70">
        <v>186.48</v>
      </c>
      <c r="AW70">
        <v>1</v>
      </c>
      <c r="AX70" s="1">
        <v>0</v>
      </c>
      <c r="AY70" s="1">
        <v>0</v>
      </c>
      <c r="AZ70">
        <v>0</v>
      </c>
      <c r="BA70">
        <v>0</v>
      </c>
      <c r="BB70">
        <v>0</v>
      </c>
      <c r="BC70">
        <v>2</v>
      </c>
      <c r="BD70">
        <v>2.59</v>
      </c>
      <c r="BE70">
        <v>12</v>
      </c>
      <c r="BF70">
        <v>0.01</v>
      </c>
      <c r="BG70">
        <v>103.39</v>
      </c>
      <c r="BH70">
        <v>0.01</v>
      </c>
      <c r="BI70">
        <v>69322.06</v>
      </c>
      <c r="BJ70">
        <v>4144.04</v>
      </c>
      <c r="BK70">
        <v>4892.3500000000004</v>
      </c>
      <c r="BL70">
        <v>3809.16</v>
      </c>
      <c r="BM70">
        <v>8129493.2300000004</v>
      </c>
      <c r="BN70">
        <v>2652.14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1652.69</v>
      </c>
      <c r="BV70">
        <v>15979.54</v>
      </c>
      <c r="BW70">
        <v>2388.63</v>
      </c>
      <c r="BX70">
        <v>2770.65</v>
      </c>
      <c r="BY70">
        <v>5492160.8799999999</v>
      </c>
      <c r="BZ70">
        <v>315.06</v>
      </c>
    </row>
    <row r="71" spans="1:78" x14ac:dyDescent="0.45">
      <c r="A71">
        <v>57952.46</v>
      </c>
      <c r="B71">
        <v>175812.84</v>
      </c>
      <c r="C71">
        <v>66699.27</v>
      </c>
      <c r="D71">
        <v>20692.34</v>
      </c>
      <c r="E71">
        <v>101858.68</v>
      </c>
      <c r="F71">
        <v>386.85</v>
      </c>
      <c r="G71">
        <v>126.27</v>
      </c>
      <c r="H71">
        <v>3.77</v>
      </c>
      <c r="I71">
        <v>1240.3</v>
      </c>
      <c r="J71">
        <v>235.36</v>
      </c>
      <c r="K71">
        <v>1137302.79</v>
      </c>
      <c r="L71">
        <v>12527.16</v>
      </c>
      <c r="M71">
        <v>1.36</v>
      </c>
      <c r="N71">
        <v>3663.59</v>
      </c>
      <c r="O71">
        <v>142.30000000000001</v>
      </c>
      <c r="P71">
        <v>16566.560000000001</v>
      </c>
      <c r="Q71">
        <v>8510.68</v>
      </c>
      <c r="R71">
        <v>4591.41</v>
      </c>
      <c r="S71">
        <v>2504843.1800000002</v>
      </c>
      <c r="T71">
        <v>0.57999999999999996</v>
      </c>
      <c r="U71">
        <v>113.41</v>
      </c>
      <c r="V71">
        <v>11.51</v>
      </c>
      <c r="W71">
        <v>12031.93</v>
      </c>
      <c r="X71">
        <v>1517.4</v>
      </c>
      <c r="Y71">
        <v>77373.429999999993</v>
      </c>
      <c r="Z71">
        <v>2168.88</v>
      </c>
      <c r="AA71">
        <v>37563.14</v>
      </c>
      <c r="AB71">
        <v>18767.88</v>
      </c>
      <c r="AC71">
        <v>44570.49</v>
      </c>
      <c r="AD71">
        <v>15.05</v>
      </c>
      <c r="AE71">
        <v>66279.520000000004</v>
      </c>
      <c r="AF71">
        <v>4663.53</v>
      </c>
      <c r="AG71">
        <v>44964.37</v>
      </c>
      <c r="AH71">
        <v>20774.55</v>
      </c>
      <c r="AI71">
        <v>44700.6</v>
      </c>
      <c r="AJ71">
        <v>17.93</v>
      </c>
      <c r="AK71">
        <v>4538.32</v>
      </c>
      <c r="AL71" s="1">
        <v>82592.509999999995</v>
      </c>
      <c r="AM71">
        <v>13908.25</v>
      </c>
      <c r="AN71">
        <v>135.31</v>
      </c>
      <c r="AO71">
        <v>545.83000000000004</v>
      </c>
      <c r="AP71">
        <v>28.95</v>
      </c>
      <c r="AQ71">
        <v>0</v>
      </c>
      <c r="AR71" s="1">
        <v>19.39</v>
      </c>
      <c r="AS71">
        <v>363852.37</v>
      </c>
      <c r="AT71">
        <v>196.59</v>
      </c>
      <c r="AU71">
        <v>3126887.82</v>
      </c>
      <c r="AV71">
        <v>185.88</v>
      </c>
      <c r="AW71">
        <v>1</v>
      </c>
      <c r="AX71" s="1">
        <v>0</v>
      </c>
      <c r="AY71" s="1">
        <v>0</v>
      </c>
      <c r="AZ71">
        <v>0</v>
      </c>
      <c r="BA71">
        <v>0</v>
      </c>
      <c r="BB71">
        <v>0</v>
      </c>
      <c r="BC71">
        <v>2</v>
      </c>
      <c r="BD71">
        <v>2.56</v>
      </c>
      <c r="BE71">
        <v>11.35</v>
      </c>
      <c r="BF71">
        <v>0.66</v>
      </c>
      <c r="BG71">
        <v>104.42</v>
      </c>
      <c r="BH71">
        <v>0.01</v>
      </c>
      <c r="BI71">
        <v>70146.33</v>
      </c>
      <c r="BJ71">
        <v>4240.07</v>
      </c>
      <c r="BK71">
        <v>4484.1499999999996</v>
      </c>
      <c r="BL71">
        <v>3789.42</v>
      </c>
      <c r="BM71">
        <v>8120031.6399999997</v>
      </c>
      <c r="BN71">
        <v>2636.77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1675.61</v>
      </c>
      <c r="BV71">
        <v>15909.45</v>
      </c>
      <c r="BW71">
        <v>2447.0100000000002</v>
      </c>
      <c r="BX71">
        <v>2668.64</v>
      </c>
      <c r="BY71">
        <v>5487332.7699999996</v>
      </c>
      <c r="BZ71">
        <v>320.39999999999998</v>
      </c>
    </row>
    <row r="72" spans="1:78" x14ac:dyDescent="0.45">
      <c r="A72">
        <v>59317.45</v>
      </c>
      <c r="B72">
        <v>175360.29</v>
      </c>
      <c r="C72">
        <v>64982.39</v>
      </c>
      <c r="D72">
        <v>20420.61</v>
      </c>
      <c r="E72">
        <v>102121.18</v>
      </c>
      <c r="F72">
        <v>423.27</v>
      </c>
      <c r="G72">
        <v>128.65</v>
      </c>
      <c r="H72">
        <v>4.66</v>
      </c>
      <c r="I72">
        <v>1188.6500000000001</v>
      </c>
      <c r="J72">
        <v>245.33</v>
      </c>
      <c r="K72">
        <v>1176633.32</v>
      </c>
      <c r="L72">
        <v>11738.16</v>
      </c>
      <c r="M72">
        <v>1.57</v>
      </c>
      <c r="N72">
        <v>3677.63</v>
      </c>
      <c r="O72">
        <v>196.23</v>
      </c>
      <c r="P72">
        <v>15840.47</v>
      </c>
      <c r="Q72">
        <v>8961.02</v>
      </c>
      <c r="R72">
        <v>4257.74</v>
      </c>
      <c r="S72">
        <v>2505000.4700000002</v>
      </c>
      <c r="T72">
        <v>0.64</v>
      </c>
      <c r="U72">
        <v>108.29</v>
      </c>
      <c r="V72">
        <v>12.09</v>
      </c>
      <c r="W72">
        <v>12434.4</v>
      </c>
      <c r="X72">
        <v>1423.59</v>
      </c>
      <c r="Y72">
        <v>78926.240000000005</v>
      </c>
      <c r="Z72">
        <v>2158.85</v>
      </c>
      <c r="AA72">
        <v>36749.97</v>
      </c>
      <c r="AB72">
        <v>18055.8</v>
      </c>
      <c r="AC72">
        <v>44523.03</v>
      </c>
      <c r="AD72">
        <v>8.0399999999999991</v>
      </c>
      <c r="AE72">
        <v>68014.95</v>
      </c>
      <c r="AF72">
        <v>4648.84</v>
      </c>
      <c r="AG72">
        <v>44063.040000000001</v>
      </c>
      <c r="AH72">
        <v>19972.91</v>
      </c>
      <c r="AI72">
        <v>44655.14</v>
      </c>
      <c r="AJ72">
        <v>9.66</v>
      </c>
      <c r="AK72">
        <v>4538.4399999999996</v>
      </c>
      <c r="AL72" s="1">
        <v>70732.13</v>
      </c>
      <c r="AM72">
        <v>13937.14</v>
      </c>
      <c r="AN72">
        <v>48.32</v>
      </c>
      <c r="AO72">
        <v>523.58000000000004</v>
      </c>
      <c r="AP72">
        <v>31.31</v>
      </c>
      <c r="AQ72">
        <v>0</v>
      </c>
      <c r="AR72" s="1">
        <v>19.52</v>
      </c>
      <c r="AS72">
        <v>363851.58</v>
      </c>
      <c r="AT72">
        <v>196.51</v>
      </c>
      <c r="AU72">
        <v>3123172.87</v>
      </c>
      <c r="AV72">
        <v>185.8</v>
      </c>
      <c r="AW72">
        <v>1</v>
      </c>
      <c r="AX72" s="1">
        <v>0</v>
      </c>
      <c r="AY72" s="1">
        <v>0</v>
      </c>
      <c r="AZ72">
        <v>0</v>
      </c>
      <c r="BA72">
        <v>0</v>
      </c>
      <c r="BB72">
        <v>0</v>
      </c>
      <c r="BC72">
        <v>2</v>
      </c>
      <c r="BD72">
        <v>2.56</v>
      </c>
      <c r="BE72">
        <v>11.79</v>
      </c>
      <c r="BF72">
        <v>0.06</v>
      </c>
      <c r="BG72">
        <v>105.5</v>
      </c>
      <c r="BH72">
        <v>0.05</v>
      </c>
      <c r="BI72">
        <v>71293.009999999995</v>
      </c>
      <c r="BJ72">
        <v>4305.3500000000004</v>
      </c>
      <c r="BK72">
        <v>5016.79</v>
      </c>
      <c r="BL72">
        <v>3681.9</v>
      </c>
      <c r="BM72">
        <v>8110520.8399999999</v>
      </c>
      <c r="BN72">
        <v>2623.01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1719.31</v>
      </c>
      <c r="BV72">
        <v>15815.15</v>
      </c>
      <c r="BW72">
        <v>5136.47</v>
      </c>
      <c r="BX72">
        <v>2598.0300000000002</v>
      </c>
      <c r="BY72">
        <v>5476031.7599999998</v>
      </c>
      <c r="BZ72">
        <v>317.64</v>
      </c>
    </row>
    <row r="73" spans="1:78" x14ac:dyDescent="0.45">
      <c r="A73">
        <v>62490.87</v>
      </c>
      <c r="B73">
        <v>174812.86</v>
      </c>
      <c r="C73">
        <v>62232.67</v>
      </c>
      <c r="D73">
        <v>18414.5</v>
      </c>
      <c r="E73">
        <v>103167.24</v>
      </c>
      <c r="F73">
        <v>726.3</v>
      </c>
      <c r="G73">
        <v>136.16999999999999</v>
      </c>
      <c r="H73">
        <v>4.4400000000000004</v>
      </c>
      <c r="I73">
        <v>1248.8800000000001</v>
      </c>
      <c r="J73">
        <v>242.33</v>
      </c>
      <c r="K73">
        <v>1202514.3500000001</v>
      </c>
      <c r="L73">
        <v>11094.06</v>
      </c>
      <c r="M73">
        <v>2.2799999999999998</v>
      </c>
      <c r="N73">
        <v>3789.3</v>
      </c>
      <c r="O73">
        <v>145.02000000000001</v>
      </c>
      <c r="P73">
        <v>15084.61</v>
      </c>
      <c r="Q73">
        <v>8660.59</v>
      </c>
      <c r="R73">
        <v>4268.78</v>
      </c>
      <c r="S73">
        <v>2505852.7000000002</v>
      </c>
      <c r="T73">
        <v>0.65</v>
      </c>
      <c r="U73">
        <v>102.87</v>
      </c>
      <c r="V73">
        <v>11.97</v>
      </c>
      <c r="W73">
        <v>12707.19</v>
      </c>
      <c r="X73">
        <v>1359.97</v>
      </c>
      <c r="Y73">
        <v>82340.97</v>
      </c>
      <c r="Z73">
        <v>2173.41</v>
      </c>
      <c r="AA73">
        <v>36338.61</v>
      </c>
      <c r="AB73">
        <v>14983.24</v>
      </c>
      <c r="AC73">
        <v>44485.45</v>
      </c>
      <c r="AD73">
        <v>26.57</v>
      </c>
      <c r="AE73">
        <v>71579.44</v>
      </c>
      <c r="AF73">
        <v>4660.54</v>
      </c>
      <c r="AG73">
        <v>43484.2</v>
      </c>
      <c r="AH73">
        <v>16916.150000000001</v>
      </c>
      <c r="AI73">
        <v>44620.73</v>
      </c>
      <c r="AJ73">
        <v>28.88</v>
      </c>
      <c r="AK73">
        <v>4538.4399999999996</v>
      </c>
      <c r="AL73" s="1">
        <v>55500.33</v>
      </c>
      <c r="AM73">
        <v>13773.27</v>
      </c>
      <c r="AN73">
        <v>63.39</v>
      </c>
      <c r="AO73">
        <v>441.26</v>
      </c>
      <c r="AP73">
        <v>32.33</v>
      </c>
      <c r="AQ73">
        <v>0</v>
      </c>
      <c r="AR73" s="1">
        <v>19.38</v>
      </c>
      <c r="AS73">
        <v>363851.57</v>
      </c>
      <c r="AT73">
        <v>196.15</v>
      </c>
      <c r="AU73">
        <v>3119042.09</v>
      </c>
      <c r="AV73">
        <v>185.44</v>
      </c>
      <c r="AW73">
        <v>1</v>
      </c>
      <c r="AX73" s="1">
        <v>0</v>
      </c>
      <c r="AY73" s="1">
        <v>0</v>
      </c>
      <c r="AZ73">
        <v>0</v>
      </c>
      <c r="BA73">
        <v>0</v>
      </c>
      <c r="BB73">
        <v>0</v>
      </c>
      <c r="BC73">
        <v>2</v>
      </c>
      <c r="BD73">
        <v>2.46</v>
      </c>
      <c r="BE73">
        <v>11.99</v>
      </c>
      <c r="BF73">
        <v>0.01</v>
      </c>
      <c r="BG73">
        <v>105.52</v>
      </c>
      <c r="BH73">
        <v>0.01</v>
      </c>
      <c r="BI73">
        <v>72209.05</v>
      </c>
      <c r="BJ73">
        <v>4368.6499999999996</v>
      </c>
      <c r="BK73">
        <v>6898.6</v>
      </c>
      <c r="BL73">
        <v>4074.03</v>
      </c>
      <c r="BM73">
        <v>8097591.5300000003</v>
      </c>
      <c r="BN73">
        <v>2665.16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1884.27</v>
      </c>
      <c r="BV73">
        <v>16702.349999999999</v>
      </c>
      <c r="BW73">
        <v>4446.96</v>
      </c>
      <c r="BX73">
        <v>5960.26</v>
      </c>
      <c r="BY73">
        <v>5468872.6600000001</v>
      </c>
      <c r="BZ73">
        <v>1884.49</v>
      </c>
    </row>
    <row r="74" spans="1:78" x14ac:dyDescent="0.45">
      <c r="A74">
        <v>64143.37</v>
      </c>
      <c r="B74">
        <v>173893.62</v>
      </c>
      <c r="C74">
        <v>62481.71</v>
      </c>
      <c r="D74">
        <v>16495.240000000002</v>
      </c>
      <c r="E74">
        <v>103704.54</v>
      </c>
      <c r="F74">
        <v>591.11</v>
      </c>
      <c r="G74">
        <v>139.43</v>
      </c>
      <c r="H74">
        <v>5.76</v>
      </c>
      <c r="I74">
        <v>1176.8800000000001</v>
      </c>
      <c r="J74">
        <v>286.20999999999998</v>
      </c>
      <c r="K74">
        <v>1234356.5900000001</v>
      </c>
      <c r="L74">
        <v>10712.85</v>
      </c>
      <c r="M74">
        <v>2.48</v>
      </c>
      <c r="N74">
        <v>3819.24</v>
      </c>
      <c r="O74">
        <v>139.63</v>
      </c>
      <c r="P74">
        <v>13171.71</v>
      </c>
      <c r="Q74">
        <v>10559.86</v>
      </c>
      <c r="R74">
        <v>3963.21</v>
      </c>
      <c r="S74">
        <v>2505867.1</v>
      </c>
      <c r="T74">
        <v>0.81</v>
      </c>
      <c r="U74">
        <v>97.93</v>
      </c>
      <c r="V74">
        <v>14.03</v>
      </c>
      <c r="W74">
        <v>13046.18</v>
      </c>
      <c r="X74">
        <v>1314.44</v>
      </c>
      <c r="Y74">
        <v>83842.75</v>
      </c>
      <c r="Z74">
        <v>2151.33</v>
      </c>
      <c r="AA74">
        <v>36521.480000000003</v>
      </c>
      <c r="AB74">
        <v>13374.06</v>
      </c>
      <c r="AC74">
        <v>44431.4</v>
      </c>
      <c r="AD74">
        <v>7.64</v>
      </c>
      <c r="AE74">
        <v>73147.42</v>
      </c>
      <c r="AF74">
        <v>4633.42</v>
      </c>
      <c r="AG74">
        <v>43597.53</v>
      </c>
      <c r="AH74">
        <v>15316.12</v>
      </c>
      <c r="AI74">
        <v>44568.69</v>
      </c>
      <c r="AJ74">
        <v>8.4600000000000009</v>
      </c>
      <c r="AK74">
        <v>4538.57</v>
      </c>
      <c r="AL74" s="1">
        <v>46535.11</v>
      </c>
      <c r="AM74">
        <v>13654.33</v>
      </c>
      <c r="AN74">
        <v>83.15</v>
      </c>
      <c r="AO74">
        <v>392.71</v>
      </c>
      <c r="AP74">
        <v>27.06</v>
      </c>
      <c r="AQ74">
        <v>0</v>
      </c>
      <c r="AR74" s="1">
        <v>19.39</v>
      </c>
      <c r="AS74">
        <v>363851.5</v>
      </c>
      <c r="AT74">
        <v>196.12</v>
      </c>
      <c r="AU74">
        <v>3115743.57</v>
      </c>
      <c r="AV74">
        <v>185.42</v>
      </c>
      <c r="AW74">
        <v>1</v>
      </c>
      <c r="AX74" s="1">
        <v>0</v>
      </c>
      <c r="AY74" s="1">
        <v>0</v>
      </c>
      <c r="AZ74">
        <v>0</v>
      </c>
      <c r="BA74">
        <v>0</v>
      </c>
      <c r="BB74">
        <v>0</v>
      </c>
      <c r="BC74">
        <v>2</v>
      </c>
      <c r="BD74">
        <v>2.37</v>
      </c>
      <c r="BE74">
        <v>12.01</v>
      </c>
      <c r="BF74">
        <v>0.01</v>
      </c>
      <c r="BG74">
        <v>106.6</v>
      </c>
      <c r="BH74">
        <v>0.01</v>
      </c>
      <c r="BI74">
        <v>73092.08</v>
      </c>
      <c r="BJ74">
        <v>4334.74</v>
      </c>
      <c r="BK74">
        <v>5714.04</v>
      </c>
      <c r="BL74">
        <v>4435.29</v>
      </c>
      <c r="BM74">
        <v>8089703.9299999997</v>
      </c>
      <c r="BN74">
        <v>2611.06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1888.34</v>
      </c>
      <c r="BV74">
        <v>15507.75</v>
      </c>
      <c r="BW74">
        <v>3356.13</v>
      </c>
      <c r="BX74">
        <v>5507.54</v>
      </c>
      <c r="BY74">
        <v>5470135.7699999996</v>
      </c>
      <c r="BZ74">
        <v>339.21</v>
      </c>
    </row>
    <row r="75" spans="1:78" x14ac:dyDescent="0.45">
      <c r="A75">
        <v>66683.58</v>
      </c>
      <c r="B75">
        <v>172102.84</v>
      </c>
      <c r="C75">
        <v>62576.26</v>
      </c>
      <c r="D75">
        <v>13952.35</v>
      </c>
      <c r="E75">
        <v>104498.6</v>
      </c>
      <c r="F75">
        <v>636.66999999999996</v>
      </c>
      <c r="G75">
        <v>143.93</v>
      </c>
      <c r="H75">
        <v>4.54</v>
      </c>
      <c r="I75">
        <v>1108.44</v>
      </c>
      <c r="J75">
        <v>316</v>
      </c>
      <c r="K75">
        <v>1260231.1200000001</v>
      </c>
      <c r="L75">
        <v>10434.1</v>
      </c>
      <c r="M75">
        <v>2.83</v>
      </c>
      <c r="N75">
        <v>3869.75</v>
      </c>
      <c r="O75">
        <v>133.69</v>
      </c>
      <c r="P75">
        <v>13134.17</v>
      </c>
      <c r="Q75">
        <v>10543.13</v>
      </c>
      <c r="R75">
        <v>3686.96</v>
      </c>
      <c r="S75">
        <v>2505928.0699999998</v>
      </c>
      <c r="T75">
        <v>0.69</v>
      </c>
      <c r="U75">
        <v>93.07</v>
      </c>
      <c r="V75">
        <v>14.79</v>
      </c>
      <c r="W75">
        <v>13317.12</v>
      </c>
      <c r="X75">
        <v>1281.1099999999999</v>
      </c>
      <c r="Y75">
        <v>86533.45</v>
      </c>
      <c r="Z75">
        <v>2145.98</v>
      </c>
      <c r="AA75">
        <v>36581.11</v>
      </c>
      <c r="AB75">
        <v>10629.83</v>
      </c>
      <c r="AC75">
        <v>44414.98</v>
      </c>
      <c r="AD75">
        <v>5.94</v>
      </c>
      <c r="AE75">
        <v>75958.5</v>
      </c>
      <c r="AF75">
        <v>4624.33</v>
      </c>
      <c r="AG75">
        <v>43615.59</v>
      </c>
      <c r="AH75">
        <v>12493.29</v>
      </c>
      <c r="AI75">
        <v>44555.88</v>
      </c>
      <c r="AJ75">
        <v>6.7</v>
      </c>
      <c r="AK75">
        <v>4562.6000000000004</v>
      </c>
      <c r="AL75" s="1">
        <v>41250.76</v>
      </c>
      <c r="AM75">
        <v>13621.79</v>
      </c>
      <c r="AN75">
        <v>37.4</v>
      </c>
      <c r="AO75">
        <v>377.07</v>
      </c>
      <c r="AP75">
        <v>26.97</v>
      </c>
      <c r="AQ75">
        <v>0</v>
      </c>
      <c r="AR75" s="1">
        <v>24.41</v>
      </c>
      <c r="AS75">
        <v>363828.53</v>
      </c>
      <c r="AT75">
        <v>201</v>
      </c>
      <c r="AU75">
        <v>3115613.5</v>
      </c>
      <c r="AV75">
        <v>190.28</v>
      </c>
      <c r="AW75">
        <v>1</v>
      </c>
      <c r="AX75" s="1">
        <v>0</v>
      </c>
      <c r="AY75" s="1">
        <v>0</v>
      </c>
      <c r="AZ75">
        <v>0</v>
      </c>
      <c r="BA75">
        <v>0</v>
      </c>
      <c r="BB75">
        <v>0</v>
      </c>
      <c r="BC75">
        <v>2</v>
      </c>
      <c r="BD75">
        <v>2.14</v>
      </c>
      <c r="BE75">
        <v>12.01</v>
      </c>
      <c r="BF75">
        <v>0.02</v>
      </c>
      <c r="BG75">
        <v>106.8</v>
      </c>
      <c r="BH75">
        <v>0.02</v>
      </c>
      <c r="BI75">
        <v>74053.37</v>
      </c>
      <c r="BJ75">
        <v>4218.66</v>
      </c>
      <c r="BK75">
        <v>5236.75</v>
      </c>
      <c r="BL75">
        <v>4371.21</v>
      </c>
      <c r="BM75">
        <v>8087788.7699999996</v>
      </c>
      <c r="BN75">
        <v>2605.11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1906.56</v>
      </c>
      <c r="BV75">
        <v>15046.87</v>
      </c>
      <c r="BW75">
        <v>3347.12</v>
      </c>
      <c r="BX75">
        <v>5494.47</v>
      </c>
      <c r="BY75">
        <v>5470704.8300000001</v>
      </c>
      <c r="BZ75">
        <v>335.1</v>
      </c>
    </row>
    <row r="76" spans="1:78" x14ac:dyDescent="0.45">
      <c r="A76">
        <v>67979.06</v>
      </c>
      <c r="B76">
        <v>164790.56</v>
      </c>
      <c r="C76">
        <v>60676.5</v>
      </c>
      <c r="D76">
        <v>13696.82</v>
      </c>
      <c r="E76">
        <v>111700.94</v>
      </c>
      <c r="F76">
        <v>686.37</v>
      </c>
      <c r="G76">
        <v>145.65</v>
      </c>
      <c r="H76">
        <v>1.01</v>
      </c>
      <c r="I76">
        <v>1082.17</v>
      </c>
      <c r="J76">
        <v>327.61</v>
      </c>
      <c r="K76">
        <v>1281467.73</v>
      </c>
      <c r="L76">
        <v>10225.68</v>
      </c>
      <c r="M76">
        <v>2.9</v>
      </c>
      <c r="N76">
        <v>3886.54</v>
      </c>
      <c r="O76">
        <v>133.44999999999999</v>
      </c>
      <c r="P76">
        <v>13139.54</v>
      </c>
      <c r="Q76">
        <v>10508.37</v>
      </c>
      <c r="R76">
        <v>3462.27</v>
      </c>
      <c r="S76">
        <v>2505939.42</v>
      </c>
      <c r="T76">
        <v>0.14000000000000001</v>
      </c>
      <c r="U76">
        <v>90.34</v>
      </c>
      <c r="V76">
        <v>16.239999999999998</v>
      </c>
      <c r="W76">
        <v>13565.12</v>
      </c>
      <c r="X76">
        <v>1256.1600000000001</v>
      </c>
      <c r="Y76">
        <v>87950.85</v>
      </c>
      <c r="Z76">
        <v>2141.13</v>
      </c>
      <c r="AA76">
        <v>35812.6</v>
      </c>
      <c r="AB76">
        <v>9985.06</v>
      </c>
      <c r="AC76">
        <v>44319.45</v>
      </c>
      <c r="AD76">
        <v>4.83</v>
      </c>
      <c r="AE76">
        <v>77418.490000000005</v>
      </c>
      <c r="AF76">
        <v>4615.55</v>
      </c>
      <c r="AG76">
        <v>42798.06</v>
      </c>
      <c r="AH76">
        <v>11855.65</v>
      </c>
      <c r="AI76">
        <v>44463.69</v>
      </c>
      <c r="AJ76">
        <v>5.4</v>
      </c>
      <c r="AK76">
        <v>4562.74</v>
      </c>
      <c r="AL76" s="1">
        <v>30370.51</v>
      </c>
      <c r="AM76">
        <v>13505.54</v>
      </c>
      <c r="AN76">
        <v>76.540000000000006</v>
      </c>
      <c r="AO76">
        <v>310.56</v>
      </c>
      <c r="AP76">
        <v>27.13</v>
      </c>
      <c r="AQ76">
        <v>0</v>
      </c>
      <c r="AR76" s="1">
        <v>19.43</v>
      </c>
      <c r="AS76">
        <v>363851.25</v>
      </c>
      <c r="AT76">
        <v>195.98</v>
      </c>
      <c r="AU76">
        <v>3114875.94</v>
      </c>
      <c r="AV76">
        <v>185.28</v>
      </c>
      <c r="AW76">
        <v>1</v>
      </c>
      <c r="AX76" s="1">
        <v>0</v>
      </c>
      <c r="AY76" s="1">
        <v>0</v>
      </c>
      <c r="AZ76">
        <v>0</v>
      </c>
      <c r="BA76">
        <v>0</v>
      </c>
      <c r="BB76">
        <v>0</v>
      </c>
      <c r="BC76">
        <v>2</v>
      </c>
      <c r="BD76">
        <v>0.99</v>
      </c>
      <c r="BE76">
        <v>12.02</v>
      </c>
      <c r="BF76">
        <v>0.02</v>
      </c>
      <c r="BG76">
        <v>107.94</v>
      </c>
      <c r="BH76">
        <v>0.02</v>
      </c>
      <c r="BI76">
        <v>75054.03</v>
      </c>
      <c r="BJ76">
        <v>2884.29</v>
      </c>
      <c r="BK76">
        <v>7004.06</v>
      </c>
      <c r="BL76">
        <v>4375.54</v>
      </c>
      <c r="BM76">
        <v>8072119.3700000001</v>
      </c>
      <c r="BN76">
        <v>2604.41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1909.59</v>
      </c>
      <c r="BV76">
        <v>10009.69</v>
      </c>
      <c r="BW76">
        <v>5852.31</v>
      </c>
      <c r="BX76">
        <v>5528.23</v>
      </c>
      <c r="BY76">
        <v>5467564.6699999999</v>
      </c>
      <c r="BZ76">
        <v>387.5</v>
      </c>
    </row>
    <row r="77" spans="1:78" x14ac:dyDescent="0.45">
      <c r="A77">
        <v>69501.97</v>
      </c>
      <c r="B77">
        <v>205502.12</v>
      </c>
      <c r="C77">
        <v>63741.53</v>
      </c>
      <c r="D77">
        <v>12661.71</v>
      </c>
      <c r="E77">
        <v>111203.13</v>
      </c>
      <c r="F77">
        <v>706.22</v>
      </c>
      <c r="G77">
        <v>160.36000000000001</v>
      </c>
      <c r="H77">
        <v>1.43</v>
      </c>
      <c r="I77">
        <v>1045.8800000000001</v>
      </c>
      <c r="J77">
        <v>320.79000000000002</v>
      </c>
      <c r="K77">
        <v>1303206.47</v>
      </c>
      <c r="L77">
        <v>10066.040000000001</v>
      </c>
      <c r="M77">
        <v>4.2</v>
      </c>
      <c r="N77">
        <v>4435.9399999999996</v>
      </c>
      <c r="O77">
        <v>138.49</v>
      </c>
      <c r="P77">
        <v>13209.08</v>
      </c>
      <c r="Q77">
        <v>9850.7199999999993</v>
      </c>
      <c r="R77">
        <v>3236.69</v>
      </c>
      <c r="S77">
        <v>2505964.52</v>
      </c>
      <c r="T77">
        <v>0.17</v>
      </c>
      <c r="U77">
        <v>86.37</v>
      </c>
      <c r="V77">
        <v>15.84</v>
      </c>
      <c r="W77">
        <v>13795.81</v>
      </c>
      <c r="X77">
        <v>1236.98</v>
      </c>
      <c r="Y77">
        <v>88960.21</v>
      </c>
      <c r="Z77">
        <v>39.5</v>
      </c>
      <c r="AA77">
        <v>37371.730000000003</v>
      </c>
      <c r="AB77">
        <v>9298.2199999999993</v>
      </c>
      <c r="AC77">
        <v>44239.17</v>
      </c>
      <c r="AD77">
        <v>43.24</v>
      </c>
      <c r="AE77">
        <v>78584.509999999995</v>
      </c>
      <c r="AF77">
        <v>2507.17</v>
      </c>
      <c r="AG77">
        <v>44215.61</v>
      </c>
      <c r="AH77">
        <v>11148.21</v>
      </c>
      <c r="AI77">
        <v>44387.59</v>
      </c>
      <c r="AJ77">
        <v>45.05</v>
      </c>
      <c r="AK77">
        <v>4563.68</v>
      </c>
      <c r="AL77" s="1">
        <v>62007.97</v>
      </c>
      <c r="AM77">
        <v>13185.41</v>
      </c>
      <c r="AN77">
        <v>67.790000000000006</v>
      </c>
      <c r="AO77">
        <v>241.76</v>
      </c>
      <c r="AP77">
        <v>34.659999999999997</v>
      </c>
      <c r="AQ77">
        <v>0</v>
      </c>
      <c r="AR77" s="1">
        <v>5103.8100000000004</v>
      </c>
      <c r="AS77">
        <v>335763.67</v>
      </c>
      <c r="AT77">
        <v>8893.06</v>
      </c>
      <c r="AU77">
        <v>3118955.28</v>
      </c>
      <c r="AV77">
        <v>5456.95</v>
      </c>
      <c r="AW77">
        <v>1</v>
      </c>
      <c r="AX77" s="1">
        <v>0</v>
      </c>
      <c r="AY77" s="1">
        <v>0</v>
      </c>
      <c r="AZ77">
        <v>0</v>
      </c>
      <c r="BA77">
        <v>0</v>
      </c>
      <c r="BB77">
        <v>0</v>
      </c>
      <c r="BC77">
        <v>2</v>
      </c>
      <c r="BD77">
        <v>1.07</v>
      </c>
      <c r="BE77">
        <v>12.51</v>
      </c>
      <c r="BF77">
        <v>0.16</v>
      </c>
      <c r="BG77">
        <v>108.09</v>
      </c>
      <c r="BH77">
        <v>0.1</v>
      </c>
      <c r="BI77">
        <v>76641.710000000006</v>
      </c>
      <c r="BJ77">
        <v>3100.09</v>
      </c>
      <c r="BK77">
        <v>6359.92</v>
      </c>
      <c r="BL77">
        <v>4184.42</v>
      </c>
      <c r="BM77">
        <v>8066313.6200000001</v>
      </c>
      <c r="BN77">
        <v>2596.71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2579.34</v>
      </c>
      <c r="BV77">
        <v>12069.02</v>
      </c>
      <c r="BW77">
        <v>6067.93</v>
      </c>
      <c r="BX77">
        <v>4510.17</v>
      </c>
      <c r="BY77">
        <v>5463948.4699999997</v>
      </c>
      <c r="BZ77">
        <v>333.74</v>
      </c>
    </row>
    <row r="78" spans="1:78" x14ac:dyDescent="0.45">
      <c r="A78">
        <v>70236.83</v>
      </c>
      <c r="B78">
        <v>205055.2</v>
      </c>
      <c r="C78">
        <v>62433.64</v>
      </c>
      <c r="D78">
        <v>13726.92</v>
      </c>
      <c r="E78">
        <v>110185.38</v>
      </c>
      <c r="F78">
        <v>580.91</v>
      </c>
      <c r="G78">
        <v>163.22</v>
      </c>
      <c r="H78">
        <v>1.1000000000000001</v>
      </c>
      <c r="I78">
        <v>1018.01</v>
      </c>
      <c r="J78">
        <v>318.13</v>
      </c>
      <c r="K78">
        <v>1321860.5900000001</v>
      </c>
      <c r="L78">
        <v>9947.24</v>
      </c>
      <c r="M78">
        <v>4.37</v>
      </c>
      <c r="N78">
        <v>4491.92</v>
      </c>
      <c r="O78">
        <v>138.44</v>
      </c>
      <c r="P78">
        <v>13610.97</v>
      </c>
      <c r="Q78">
        <v>9412.2900000000009</v>
      </c>
      <c r="R78">
        <v>3023.86</v>
      </c>
      <c r="S78">
        <v>2505960.66</v>
      </c>
      <c r="T78">
        <v>0.15</v>
      </c>
      <c r="U78">
        <v>82.72</v>
      </c>
      <c r="V78">
        <v>16.22</v>
      </c>
      <c r="W78">
        <v>14008.69</v>
      </c>
      <c r="X78">
        <v>1222.72</v>
      </c>
      <c r="Y78">
        <v>89256.83</v>
      </c>
      <c r="Z78">
        <v>8.0299999999999994</v>
      </c>
      <c r="AA78">
        <v>36244.959999999999</v>
      </c>
      <c r="AB78">
        <v>10246.950000000001</v>
      </c>
      <c r="AC78">
        <v>44185.19</v>
      </c>
      <c r="AD78">
        <v>10.53</v>
      </c>
      <c r="AE78">
        <v>79000.800000000003</v>
      </c>
      <c r="AF78">
        <v>2471.4299999999998</v>
      </c>
      <c r="AG78">
        <v>43020.45</v>
      </c>
      <c r="AH78">
        <v>12046.79</v>
      </c>
      <c r="AI78">
        <v>44337</v>
      </c>
      <c r="AJ78">
        <v>11.91</v>
      </c>
      <c r="AK78">
        <v>4566.84</v>
      </c>
      <c r="AL78" s="1">
        <v>55895.8</v>
      </c>
      <c r="AM78">
        <v>12940.75</v>
      </c>
      <c r="AN78">
        <v>60.11</v>
      </c>
      <c r="AO78">
        <v>219.09</v>
      </c>
      <c r="AP78">
        <v>27.2</v>
      </c>
      <c r="AQ78">
        <v>0</v>
      </c>
      <c r="AR78" s="1">
        <v>94.32</v>
      </c>
      <c r="AS78">
        <v>363506.1</v>
      </c>
      <c r="AT78">
        <v>271.95</v>
      </c>
      <c r="AU78">
        <v>3111570.96</v>
      </c>
      <c r="AV78">
        <v>260.16000000000003</v>
      </c>
      <c r="AW78">
        <v>1</v>
      </c>
      <c r="AX78" s="1">
        <v>0</v>
      </c>
      <c r="AY78" s="1">
        <v>0</v>
      </c>
      <c r="AZ78">
        <v>0</v>
      </c>
      <c r="BA78">
        <v>0</v>
      </c>
      <c r="BB78">
        <v>0</v>
      </c>
      <c r="BC78">
        <v>2</v>
      </c>
      <c r="BD78">
        <v>0.99</v>
      </c>
      <c r="BE78">
        <v>13</v>
      </c>
      <c r="BF78">
        <v>0.01</v>
      </c>
      <c r="BG78">
        <v>108</v>
      </c>
      <c r="BH78">
        <v>0.01</v>
      </c>
      <c r="BI78">
        <v>78023.98</v>
      </c>
      <c r="BJ78">
        <v>3278.3</v>
      </c>
      <c r="BK78">
        <v>5880.92</v>
      </c>
      <c r="BL78">
        <v>4115.13</v>
      </c>
      <c r="BM78">
        <v>8059942.3499999996</v>
      </c>
      <c r="BN78">
        <v>2585.2399999999998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2658.06</v>
      </c>
      <c r="BV78">
        <v>11976.12</v>
      </c>
      <c r="BW78">
        <v>5803.79</v>
      </c>
      <c r="BX78">
        <v>4744.18</v>
      </c>
      <c r="BY78">
        <v>5462724.0700000003</v>
      </c>
      <c r="BZ78">
        <v>321.56</v>
      </c>
    </row>
    <row r="79" spans="1:78" x14ac:dyDescent="0.45">
      <c r="A79">
        <v>70641.66</v>
      </c>
      <c r="B79">
        <v>204717.27</v>
      </c>
      <c r="C79">
        <v>60233.56</v>
      </c>
      <c r="D79">
        <v>13631.37</v>
      </c>
      <c r="E79">
        <v>109192.77</v>
      </c>
      <c r="F79">
        <v>573.03</v>
      </c>
      <c r="G79">
        <v>175.29</v>
      </c>
      <c r="H79">
        <v>1</v>
      </c>
      <c r="I79">
        <v>1444.85</v>
      </c>
      <c r="J79">
        <v>751.56</v>
      </c>
      <c r="K79">
        <v>1338269.0900000001</v>
      </c>
      <c r="L79">
        <v>10281.209999999999</v>
      </c>
      <c r="M79">
        <v>5.46</v>
      </c>
      <c r="N79">
        <v>4897.91</v>
      </c>
      <c r="O79">
        <v>135.12</v>
      </c>
      <c r="P79">
        <v>13376.89</v>
      </c>
      <c r="Q79">
        <v>9213.52</v>
      </c>
      <c r="R79">
        <v>2770.47</v>
      </c>
      <c r="S79">
        <v>2505975.27</v>
      </c>
      <c r="T79">
        <v>0.14000000000000001</v>
      </c>
      <c r="U79">
        <v>82.34</v>
      </c>
      <c r="V79">
        <v>20.61</v>
      </c>
      <c r="W79">
        <v>13561.35</v>
      </c>
      <c r="X79">
        <v>1215.1600000000001</v>
      </c>
      <c r="Y79">
        <v>89489.68</v>
      </c>
      <c r="Z79">
        <v>2.65</v>
      </c>
      <c r="AA79">
        <v>35231.21</v>
      </c>
      <c r="AB79">
        <v>10218.99</v>
      </c>
      <c r="AC79">
        <v>44464.15</v>
      </c>
      <c r="AD79">
        <v>5.52</v>
      </c>
      <c r="AE79">
        <v>79325.919999999998</v>
      </c>
      <c r="AF79">
        <v>2462.1</v>
      </c>
      <c r="AG79">
        <v>41871.67</v>
      </c>
      <c r="AH79">
        <v>11984.7</v>
      </c>
      <c r="AI79">
        <v>44693.07</v>
      </c>
      <c r="AJ79">
        <v>6.24</v>
      </c>
      <c r="AK79">
        <v>4573.6099999999997</v>
      </c>
      <c r="AL79" s="1">
        <v>51510.32</v>
      </c>
      <c r="AM79">
        <v>12721.15</v>
      </c>
      <c r="AN79">
        <v>63.05</v>
      </c>
      <c r="AO79">
        <v>218.61</v>
      </c>
      <c r="AP79">
        <v>26.79</v>
      </c>
      <c r="AQ79">
        <v>0</v>
      </c>
      <c r="AR79" s="1">
        <v>20.3</v>
      </c>
      <c r="AS79">
        <v>363881.95</v>
      </c>
      <c r="AT79">
        <v>228.44</v>
      </c>
      <c r="AU79">
        <v>3110848.25</v>
      </c>
      <c r="AV79">
        <v>217.7</v>
      </c>
      <c r="AW79">
        <v>1</v>
      </c>
      <c r="AX79" s="1">
        <v>0</v>
      </c>
      <c r="AY79" s="1">
        <v>0</v>
      </c>
      <c r="AZ79">
        <v>0</v>
      </c>
      <c r="BA79">
        <v>0</v>
      </c>
      <c r="BB79">
        <v>0</v>
      </c>
      <c r="BC79">
        <v>2</v>
      </c>
      <c r="BD79">
        <v>0.98</v>
      </c>
      <c r="BE79">
        <v>14.01</v>
      </c>
      <c r="BF79">
        <v>0.02</v>
      </c>
      <c r="BG79">
        <v>121.95</v>
      </c>
      <c r="BH79">
        <v>0.02</v>
      </c>
      <c r="BI79">
        <v>79586.48</v>
      </c>
      <c r="BJ79">
        <v>3415.23</v>
      </c>
      <c r="BK79">
        <v>7434.71</v>
      </c>
      <c r="BL79">
        <v>4783.28</v>
      </c>
      <c r="BM79">
        <v>8048172.1699999999</v>
      </c>
      <c r="BN79">
        <v>3322.34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3089.6</v>
      </c>
      <c r="BV79">
        <v>11849.94</v>
      </c>
      <c r="BW79">
        <v>5425.08</v>
      </c>
      <c r="BX79">
        <v>4807.34</v>
      </c>
      <c r="BY79">
        <v>5405294.0899999999</v>
      </c>
      <c r="BZ79">
        <v>654.76</v>
      </c>
    </row>
    <row r="80" spans="1:78" x14ac:dyDescent="0.45">
      <c r="A80">
        <v>72135.58</v>
      </c>
      <c r="B80">
        <v>182178.42</v>
      </c>
      <c r="C80">
        <v>81162.149999999994</v>
      </c>
      <c r="D80">
        <v>13216.61</v>
      </c>
      <c r="E80">
        <v>104846.33</v>
      </c>
      <c r="F80">
        <v>714.12</v>
      </c>
      <c r="G80">
        <v>202.11</v>
      </c>
      <c r="H80">
        <v>4.2</v>
      </c>
      <c r="I80">
        <v>994.38</v>
      </c>
      <c r="J80">
        <v>302.08999999999997</v>
      </c>
      <c r="K80">
        <v>1355792.58</v>
      </c>
      <c r="L80">
        <v>9752.66</v>
      </c>
      <c r="M80">
        <v>7.6</v>
      </c>
      <c r="N80">
        <v>5536.91</v>
      </c>
      <c r="O80">
        <v>205.14</v>
      </c>
      <c r="P80">
        <v>19309.77</v>
      </c>
      <c r="Q80">
        <v>8377.7199999999993</v>
      </c>
      <c r="R80">
        <v>2667.93</v>
      </c>
      <c r="S80">
        <v>2500100.06</v>
      </c>
      <c r="T80">
        <v>0.31</v>
      </c>
      <c r="U80">
        <v>79.040000000000006</v>
      </c>
      <c r="V80">
        <v>15.23</v>
      </c>
      <c r="W80">
        <v>13743.39</v>
      </c>
      <c r="X80">
        <v>1199.8</v>
      </c>
      <c r="Y80">
        <v>89998.52</v>
      </c>
      <c r="Z80">
        <v>4.7300000000000004</v>
      </c>
      <c r="AA80">
        <v>34993.78</v>
      </c>
      <c r="AB80">
        <v>9888.2999999999993</v>
      </c>
      <c r="AC80">
        <v>44441.51</v>
      </c>
      <c r="AD80">
        <v>7.16</v>
      </c>
      <c r="AE80">
        <v>79929.59</v>
      </c>
      <c r="AF80">
        <v>2460.9</v>
      </c>
      <c r="AG80">
        <v>41553.29</v>
      </c>
      <c r="AH80">
        <v>11626.35</v>
      </c>
      <c r="AI80">
        <v>44675.24</v>
      </c>
      <c r="AJ80">
        <v>8.6</v>
      </c>
      <c r="AK80">
        <v>4590.0600000000004</v>
      </c>
      <c r="AL80" s="1">
        <v>48935.57</v>
      </c>
      <c r="AM80">
        <v>12549.38</v>
      </c>
      <c r="AN80">
        <v>75.19</v>
      </c>
      <c r="AO80">
        <v>231.38</v>
      </c>
      <c r="AP80">
        <v>26.95</v>
      </c>
      <c r="AQ80">
        <v>0</v>
      </c>
      <c r="AR80" s="1">
        <v>20.82</v>
      </c>
      <c r="AS80">
        <v>363845.26</v>
      </c>
      <c r="AT80">
        <v>198.35</v>
      </c>
      <c r="AU80">
        <v>3108765.59</v>
      </c>
      <c r="AV80">
        <v>187.64</v>
      </c>
      <c r="AW80">
        <v>1</v>
      </c>
      <c r="AX80" s="1">
        <v>0</v>
      </c>
      <c r="AY80" s="1">
        <v>0</v>
      </c>
      <c r="AZ80">
        <v>0</v>
      </c>
      <c r="BA80">
        <v>0</v>
      </c>
      <c r="BB80">
        <v>0</v>
      </c>
      <c r="BC80">
        <v>2</v>
      </c>
      <c r="BD80">
        <v>0.99</v>
      </c>
      <c r="BE80">
        <v>15.07</v>
      </c>
      <c r="BF80">
        <v>0.02</v>
      </c>
      <c r="BG80">
        <v>123.89</v>
      </c>
      <c r="BH80">
        <v>0.02</v>
      </c>
      <c r="BI80">
        <v>81022.06</v>
      </c>
      <c r="BJ80">
        <v>3501.86</v>
      </c>
      <c r="BK80">
        <v>16480.97</v>
      </c>
      <c r="BL80">
        <v>4598.4799999999996</v>
      </c>
      <c r="BM80">
        <v>8023253.7000000002</v>
      </c>
      <c r="BN80">
        <v>3058.76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5525</v>
      </c>
      <c r="BV80">
        <v>10757.27</v>
      </c>
      <c r="BW80">
        <v>9605.7000000000007</v>
      </c>
      <c r="BX80">
        <v>4567.78</v>
      </c>
      <c r="BY80">
        <v>5392348.6600000001</v>
      </c>
      <c r="BZ80">
        <v>621.74</v>
      </c>
    </row>
    <row r="81" spans="1:78" x14ac:dyDescent="0.45">
      <c r="A81">
        <v>72392.67</v>
      </c>
      <c r="B81">
        <v>171979.23</v>
      </c>
      <c r="C81">
        <v>86051.96</v>
      </c>
      <c r="D81">
        <v>16136.07</v>
      </c>
      <c r="E81">
        <v>105954.52</v>
      </c>
      <c r="F81">
        <v>678.82</v>
      </c>
      <c r="G81">
        <v>214.44</v>
      </c>
      <c r="H81">
        <v>3.97</v>
      </c>
      <c r="I81">
        <v>948.28</v>
      </c>
      <c r="J81">
        <v>297.62</v>
      </c>
      <c r="K81">
        <v>1369644.74</v>
      </c>
      <c r="L81">
        <v>9684.81</v>
      </c>
      <c r="M81">
        <v>8.99</v>
      </c>
      <c r="N81">
        <v>5716.99</v>
      </c>
      <c r="O81">
        <v>205.11</v>
      </c>
      <c r="P81">
        <v>15508.48</v>
      </c>
      <c r="Q81">
        <v>8436.02</v>
      </c>
      <c r="R81">
        <v>2499.34</v>
      </c>
      <c r="S81">
        <v>2503671.5</v>
      </c>
      <c r="T81">
        <v>0.35</v>
      </c>
      <c r="U81">
        <v>72.38</v>
      </c>
      <c r="V81">
        <v>14.7</v>
      </c>
      <c r="W81">
        <v>13903.56</v>
      </c>
      <c r="X81">
        <v>1195.27</v>
      </c>
      <c r="Y81">
        <v>90169.5</v>
      </c>
      <c r="Z81">
        <v>2.79</v>
      </c>
      <c r="AA81">
        <v>34822.54</v>
      </c>
      <c r="AB81">
        <v>9896.18</v>
      </c>
      <c r="AC81">
        <v>44285.63</v>
      </c>
      <c r="AD81">
        <v>5.28</v>
      </c>
      <c r="AE81">
        <v>80183.97</v>
      </c>
      <c r="AF81">
        <v>2454.13</v>
      </c>
      <c r="AG81">
        <v>41378.019999999997</v>
      </c>
      <c r="AH81">
        <v>11557.91</v>
      </c>
      <c r="AI81">
        <v>44522.42</v>
      </c>
      <c r="AJ81">
        <v>5.98</v>
      </c>
      <c r="AK81">
        <v>4591.13</v>
      </c>
      <c r="AL81" s="1">
        <v>47023.85</v>
      </c>
      <c r="AM81">
        <v>12355.44</v>
      </c>
      <c r="AN81">
        <v>76.489999999999995</v>
      </c>
      <c r="AO81">
        <v>376.89</v>
      </c>
      <c r="AP81">
        <v>28.6</v>
      </c>
      <c r="AQ81">
        <v>0</v>
      </c>
      <c r="AR81" s="1">
        <v>19.75</v>
      </c>
      <c r="AS81">
        <v>363849.4</v>
      </c>
      <c r="AT81">
        <v>195.95</v>
      </c>
      <c r="AU81">
        <v>3108139.79</v>
      </c>
      <c r="AV81">
        <v>185.24</v>
      </c>
      <c r="AW81">
        <v>1</v>
      </c>
      <c r="AX81" s="1">
        <v>0</v>
      </c>
      <c r="AY81" s="1">
        <v>0</v>
      </c>
      <c r="AZ81">
        <v>0</v>
      </c>
      <c r="BA81">
        <v>0</v>
      </c>
      <c r="BB81">
        <v>0</v>
      </c>
      <c r="BC81">
        <v>2</v>
      </c>
      <c r="BD81">
        <v>0.98</v>
      </c>
      <c r="BE81">
        <v>13.98</v>
      </c>
      <c r="BF81">
        <v>1.03</v>
      </c>
      <c r="BG81">
        <v>134.99</v>
      </c>
      <c r="BH81">
        <v>0.01</v>
      </c>
      <c r="BI81">
        <v>82225.850000000006</v>
      </c>
      <c r="BJ81">
        <v>2919.54</v>
      </c>
      <c r="BK81">
        <v>8230.33</v>
      </c>
      <c r="BL81">
        <v>3948.27</v>
      </c>
      <c r="BM81">
        <v>8021085.1299999999</v>
      </c>
      <c r="BN81">
        <v>2586.9499999999998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6158.78</v>
      </c>
      <c r="BV81">
        <v>10310.030000000001</v>
      </c>
      <c r="BW81">
        <v>4967.46</v>
      </c>
      <c r="BX81">
        <v>3560.14</v>
      </c>
      <c r="BY81">
        <v>5345740.66</v>
      </c>
      <c r="BZ81">
        <v>318.31</v>
      </c>
    </row>
    <row r="82" spans="1:78" x14ac:dyDescent="0.45">
      <c r="A82">
        <v>72719.31</v>
      </c>
      <c r="B82">
        <v>163157.71</v>
      </c>
      <c r="C82">
        <v>88125.85</v>
      </c>
      <c r="D82">
        <v>17032.12</v>
      </c>
      <c r="E82">
        <v>108866.74</v>
      </c>
      <c r="F82">
        <v>1276.4100000000001</v>
      </c>
      <c r="G82">
        <v>214.89</v>
      </c>
      <c r="H82">
        <v>4.79</v>
      </c>
      <c r="I82">
        <v>941.7</v>
      </c>
      <c r="J82">
        <v>311.70999999999998</v>
      </c>
      <c r="K82">
        <v>1380753.41</v>
      </c>
      <c r="L82">
        <v>9636.7800000000007</v>
      </c>
      <c r="M82">
        <v>9.02</v>
      </c>
      <c r="N82">
        <v>5724.5</v>
      </c>
      <c r="O82">
        <v>207</v>
      </c>
      <c r="P82">
        <v>16007.92</v>
      </c>
      <c r="Q82">
        <v>8047.01</v>
      </c>
      <c r="R82">
        <v>2344.08</v>
      </c>
      <c r="S82">
        <v>2503695.5499999998</v>
      </c>
      <c r="T82">
        <v>0.43</v>
      </c>
      <c r="U82">
        <v>69.45</v>
      </c>
      <c r="V82">
        <v>16.64</v>
      </c>
      <c r="W82">
        <v>14007.19</v>
      </c>
      <c r="X82">
        <v>1189.46</v>
      </c>
      <c r="Y82">
        <v>90425.37</v>
      </c>
      <c r="Z82">
        <v>42.08</v>
      </c>
      <c r="AA82">
        <v>33816.03</v>
      </c>
      <c r="AB82">
        <v>10723.6</v>
      </c>
      <c r="AC82">
        <v>44235.19</v>
      </c>
      <c r="AD82">
        <v>13.21</v>
      </c>
      <c r="AE82">
        <v>80577.539999999994</v>
      </c>
      <c r="AF82">
        <v>2602.81</v>
      </c>
      <c r="AG82">
        <v>40042.58</v>
      </c>
      <c r="AH82">
        <v>12442.18</v>
      </c>
      <c r="AI82">
        <v>44492.92</v>
      </c>
      <c r="AJ82">
        <v>18.260000000000002</v>
      </c>
      <c r="AK82">
        <v>4656.01</v>
      </c>
      <c r="AL82" s="1">
        <v>36151.19</v>
      </c>
      <c r="AM82">
        <v>15312.51</v>
      </c>
      <c r="AN82">
        <v>638.76</v>
      </c>
      <c r="AO82">
        <v>3621.66</v>
      </c>
      <c r="AP82">
        <v>606.16</v>
      </c>
      <c r="AQ82">
        <v>0</v>
      </c>
      <c r="AR82" s="1">
        <v>19.39</v>
      </c>
      <c r="AS82">
        <v>363850.76</v>
      </c>
      <c r="AT82">
        <v>204.92</v>
      </c>
      <c r="AU82">
        <v>3103168.67</v>
      </c>
      <c r="AV82">
        <v>184.61</v>
      </c>
      <c r="AW82">
        <v>1</v>
      </c>
      <c r="AX82" s="1">
        <v>0</v>
      </c>
      <c r="AY82" s="1">
        <v>0</v>
      </c>
      <c r="AZ82">
        <v>0</v>
      </c>
      <c r="BA82">
        <v>0</v>
      </c>
      <c r="BB82">
        <v>0</v>
      </c>
      <c r="BC82">
        <v>6</v>
      </c>
      <c r="BD82">
        <v>0.98</v>
      </c>
      <c r="BE82">
        <v>13</v>
      </c>
      <c r="BF82">
        <v>1.01</v>
      </c>
      <c r="BG82">
        <v>134.99</v>
      </c>
      <c r="BH82">
        <v>0.01</v>
      </c>
      <c r="BI82">
        <v>83296.42</v>
      </c>
      <c r="BJ82">
        <v>2864.51</v>
      </c>
      <c r="BK82">
        <v>7003.61</v>
      </c>
      <c r="BL82">
        <v>4423.2299999999996</v>
      </c>
      <c r="BM82">
        <v>8004383.1799999997</v>
      </c>
      <c r="BN82">
        <v>2582.7399999999998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6174.78</v>
      </c>
      <c r="BV82">
        <v>9861.8799999999992</v>
      </c>
      <c r="BW82">
        <v>5145.5</v>
      </c>
      <c r="BX82">
        <v>3636.03</v>
      </c>
      <c r="BY82">
        <v>5341264.8600000003</v>
      </c>
      <c r="BZ82">
        <v>343.61</v>
      </c>
    </row>
    <row r="83" spans="1:78" x14ac:dyDescent="0.45">
      <c r="A83">
        <v>73414.53</v>
      </c>
      <c r="B83">
        <v>164640.37</v>
      </c>
      <c r="C83">
        <v>81598.070000000007</v>
      </c>
      <c r="D83">
        <v>18724.09</v>
      </c>
      <c r="E83">
        <v>111763.09</v>
      </c>
      <c r="F83">
        <v>708.91</v>
      </c>
      <c r="G83">
        <v>225.48</v>
      </c>
      <c r="H83">
        <v>5.58</v>
      </c>
      <c r="I83">
        <v>913.07</v>
      </c>
      <c r="J83">
        <v>329.23</v>
      </c>
      <c r="K83">
        <v>1393377.63</v>
      </c>
      <c r="L83">
        <v>9598.35</v>
      </c>
      <c r="M83">
        <v>9.82</v>
      </c>
      <c r="N83">
        <v>6066.74</v>
      </c>
      <c r="O83">
        <v>208.8</v>
      </c>
      <c r="P83">
        <v>15440.28</v>
      </c>
      <c r="Q83">
        <v>8273.0499999999993</v>
      </c>
      <c r="R83">
        <v>2208.42</v>
      </c>
      <c r="S83">
        <v>2503693.84</v>
      </c>
      <c r="T83">
        <v>0.52</v>
      </c>
      <c r="U83">
        <v>66.56</v>
      </c>
      <c r="V83">
        <v>18.34</v>
      </c>
      <c r="W83">
        <v>14145.57</v>
      </c>
      <c r="X83">
        <v>1184.79</v>
      </c>
      <c r="Y83">
        <v>91040.41</v>
      </c>
      <c r="Z83">
        <v>49.29</v>
      </c>
      <c r="AA83">
        <v>33508.1</v>
      </c>
      <c r="AB83">
        <v>10391.41</v>
      </c>
      <c r="AC83">
        <v>44217.95</v>
      </c>
      <c r="AD83">
        <v>18.690000000000001</v>
      </c>
      <c r="AE83">
        <v>81140.98</v>
      </c>
      <c r="AF83">
        <v>2613.5100000000002</v>
      </c>
      <c r="AG83">
        <v>39784.89</v>
      </c>
      <c r="AH83">
        <v>12092.44</v>
      </c>
      <c r="AI83">
        <v>44495.08</v>
      </c>
      <c r="AJ83">
        <v>22.08</v>
      </c>
      <c r="AK83">
        <v>4672.8900000000003</v>
      </c>
      <c r="AL83" s="1">
        <v>30022.5</v>
      </c>
      <c r="AM83">
        <v>11920.15</v>
      </c>
      <c r="AN83">
        <v>64.78</v>
      </c>
      <c r="AO83">
        <v>5021.46</v>
      </c>
      <c r="AP83">
        <v>36.93</v>
      </c>
      <c r="AQ83">
        <v>0</v>
      </c>
      <c r="AR83" s="1">
        <v>19.39</v>
      </c>
      <c r="AS83">
        <v>363850.62</v>
      </c>
      <c r="AT83">
        <v>204.76</v>
      </c>
      <c r="AU83">
        <v>3100608.05</v>
      </c>
      <c r="AV83">
        <v>184.45</v>
      </c>
      <c r="AW83">
        <v>1</v>
      </c>
      <c r="AX83" s="1">
        <v>0</v>
      </c>
      <c r="AY83" s="1">
        <v>0</v>
      </c>
      <c r="AZ83">
        <v>0</v>
      </c>
      <c r="BA83">
        <v>0</v>
      </c>
      <c r="BB83">
        <v>0</v>
      </c>
      <c r="BC83">
        <v>6</v>
      </c>
      <c r="BD83">
        <v>0.98</v>
      </c>
      <c r="BE83">
        <v>13</v>
      </c>
      <c r="BF83">
        <v>1.01</v>
      </c>
      <c r="BG83">
        <v>133.99</v>
      </c>
      <c r="BH83">
        <v>0.01</v>
      </c>
      <c r="BI83">
        <v>84363.45</v>
      </c>
      <c r="BJ83">
        <v>2940.67</v>
      </c>
      <c r="BK83">
        <v>6284.4</v>
      </c>
      <c r="BL83">
        <v>4248.07</v>
      </c>
      <c r="BM83">
        <v>7990376.5300000003</v>
      </c>
      <c r="BN83">
        <v>2572.06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6388.99</v>
      </c>
      <c r="BV83">
        <v>9933.58</v>
      </c>
      <c r="BW83">
        <v>4621.74</v>
      </c>
      <c r="BX83">
        <v>3734.42</v>
      </c>
      <c r="BY83">
        <v>5337196.8499999996</v>
      </c>
      <c r="BZ83">
        <v>316.51</v>
      </c>
    </row>
    <row r="84" spans="1:78" x14ac:dyDescent="0.45">
      <c r="A84">
        <v>73775.7</v>
      </c>
      <c r="B84">
        <v>153234.09</v>
      </c>
      <c r="C84">
        <v>85563.09</v>
      </c>
      <c r="D84">
        <v>22370.25</v>
      </c>
      <c r="E84">
        <v>113079.05</v>
      </c>
      <c r="F84">
        <v>1069.25</v>
      </c>
      <c r="G84">
        <v>229.57</v>
      </c>
      <c r="H84">
        <v>6.51</v>
      </c>
      <c r="I84">
        <v>855.13</v>
      </c>
      <c r="J84">
        <v>372.56</v>
      </c>
      <c r="K84">
        <v>1403571.98</v>
      </c>
      <c r="L84">
        <v>9565.7900000000009</v>
      </c>
      <c r="M84">
        <v>10.07</v>
      </c>
      <c r="N84">
        <v>6193.15</v>
      </c>
      <c r="O84">
        <v>207.03</v>
      </c>
      <c r="P84">
        <v>14731.74</v>
      </c>
      <c r="Q84">
        <v>8714.44</v>
      </c>
      <c r="R84">
        <v>2229.69</v>
      </c>
      <c r="S84">
        <v>2503690.48</v>
      </c>
      <c r="T84">
        <v>0.62</v>
      </c>
      <c r="U84">
        <v>60.88</v>
      </c>
      <c r="V84">
        <v>22.89</v>
      </c>
      <c r="W84">
        <v>14251.24</v>
      </c>
      <c r="X84">
        <v>1180.83</v>
      </c>
      <c r="Y84">
        <v>91844.42</v>
      </c>
      <c r="Z84">
        <v>54.6</v>
      </c>
      <c r="AA84">
        <v>41657.65</v>
      </c>
      <c r="AB84">
        <v>10896.4</v>
      </c>
      <c r="AC84">
        <v>34585.86</v>
      </c>
      <c r="AD84">
        <v>11.06</v>
      </c>
      <c r="AE84">
        <v>81444.820000000007</v>
      </c>
      <c r="AF84">
        <v>2614.65</v>
      </c>
      <c r="AG84">
        <v>48401.24</v>
      </c>
      <c r="AH84">
        <v>12651.53</v>
      </c>
      <c r="AI84">
        <v>34847.620000000003</v>
      </c>
      <c r="AJ84">
        <v>13.29</v>
      </c>
      <c r="AK84">
        <v>4672.8900000000003</v>
      </c>
      <c r="AL84" s="1">
        <v>19023.72</v>
      </c>
      <c r="AM84">
        <v>16741.47</v>
      </c>
      <c r="AN84">
        <v>79.540000000000006</v>
      </c>
      <c r="AO84">
        <v>3934.41</v>
      </c>
      <c r="AP84">
        <v>47.71</v>
      </c>
      <c r="AQ84">
        <v>0</v>
      </c>
      <c r="AR84" s="1">
        <v>19.41</v>
      </c>
      <c r="AS84">
        <v>364900.16</v>
      </c>
      <c r="AT84">
        <v>848.77</v>
      </c>
      <c r="AU84">
        <v>3096849.68</v>
      </c>
      <c r="AV84">
        <v>828.46</v>
      </c>
      <c r="AW84">
        <v>1</v>
      </c>
      <c r="AX84" s="1">
        <v>0</v>
      </c>
      <c r="AY84" s="1">
        <v>0</v>
      </c>
      <c r="AZ84">
        <v>0</v>
      </c>
      <c r="BA84">
        <v>0</v>
      </c>
      <c r="BB84">
        <v>0</v>
      </c>
      <c r="BC84">
        <v>6</v>
      </c>
      <c r="BD84">
        <v>0.98</v>
      </c>
      <c r="BE84">
        <v>12.99</v>
      </c>
      <c r="BF84">
        <v>1.01</v>
      </c>
      <c r="BG84">
        <v>134.99</v>
      </c>
      <c r="BH84">
        <v>0.01</v>
      </c>
      <c r="BI84">
        <v>85070.97</v>
      </c>
      <c r="BJ84">
        <v>2886.61</v>
      </c>
      <c r="BK84">
        <v>5369.32</v>
      </c>
      <c r="BL84">
        <v>4721.33</v>
      </c>
      <c r="BM84">
        <v>7978295.8399999999</v>
      </c>
      <c r="BN84">
        <v>2572.59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6454.88</v>
      </c>
      <c r="BV84">
        <v>9826.7199999999993</v>
      </c>
      <c r="BW84">
        <v>4457.13</v>
      </c>
      <c r="BX84">
        <v>3881.73</v>
      </c>
      <c r="BY84">
        <v>5332283.28</v>
      </c>
      <c r="BZ84">
        <v>322.82</v>
      </c>
    </row>
    <row r="85" spans="1:78" x14ac:dyDescent="0.45">
      <c r="A85">
        <v>74236.679999999993</v>
      </c>
      <c r="B85">
        <v>150490.71</v>
      </c>
      <c r="C85">
        <v>86819.3</v>
      </c>
      <c r="D85">
        <v>23642.5</v>
      </c>
      <c r="E85">
        <v>111645.92</v>
      </c>
      <c r="F85">
        <v>686.85</v>
      </c>
      <c r="G85">
        <v>269.20999999999998</v>
      </c>
      <c r="H85">
        <v>7.19</v>
      </c>
      <c r="I85">
        <v>800.87</v>
      </c>
      <c r="J85">
        <v>390.07</v>
      </c>
      <c r="K85">
        <v>1412807</v>
      </c>
      <c r="L85">
        <v>9537.2800000000007</v>
      </c>
      <c r="M85">
        <v>11.59</v>
      </c>
      <c r="N85">
        <v>10045.68</v>
      </c>
      <c r="O85">
        <v>202.33</v>
      </c>
      <c r="P85">
        <v>9710.14</v>
      </c>
      <c r="Q85">
        <v>9896.4699999999993</v>
      </c>
      <c r="R85">
        <v>2110.54</v>
      </c>
      <c r="S85">
        <v>2503693.5299999998</v>
      </c>
      <c r="T85">
        <v>0.71</v>
      </c>
      <c r="U85">
        <v>58.57</v>
      </c>
      <c r="V85">
        <v>23.87</v>
      </c>
      <c r="W85">
        <v>14379.71</v>
      </c>
      <c r="X85">
        <v>1177.3800000000001</v>
      </c>
      <c r="Y85">
        <v>92424.48</v>
      </c>
      <c r="Z85">
        <v>35.82</v>
      </c>
      <c r="AA85">
        <v>40302.93</v>
      </c>
      <c r="AB85">
        <v>11708.54</v>
      </c>
      <c r="AC85">
        <v>34564.26</v>
      </c>
      <c r="AD85">
        <v>5.09</v>
      </c>
      <c r="AE85">
        <v>82000.570000000007</v>
      </c>
      <c r="AF85">
        <v>2583.7399999999998</v>
      </c>
      <c r="AG85">
        <v>46916.52</v>
      </c>
      <c r="AH85">
        <v>13627.62</v>
      </c>
      <c r="AI85">
        <v>34831.21</v>
      </c>
      <c r="AJ85">
        <v>5.96</v>
      </c>
      <c r="AK85">
        <v>4677.72</v>
      </c>
      <c r="AL85" s="1">
        <v>14780.08</v>
      </c>
      <c r="AM85">
        <v>16800.03</v>
      </c>
      <c r="AN85">
        <v>59.1</v>
      </c>
      <c r="AO85">
        <v>3097.16</v>
      </c>
      <c r="AP85">
        <v>33.18</v>
      </c>
      <c r="AQ85">
        <v>0</v>
      </c>
      <c r="AR85" s="1">
        <v>19.39</v>
      </c>
      <c r="AS85">
        <v>363854.36</v>
      </c>
      <c r="AT85">
        <v>208.37</v>
      </c>
      <c r="AU85">
        <v>3098528.17</v>
      </c>
      <c r="AV85">
        <v>188.06</v>
      </c>
      <c r="AW85">
        <v>1</v>
      </c>
      <c r="AX85" s="1">
        <v>0</v>
      </c>
      <c r="AY85" s="1">
        <v>0</v>
      </c>
      <c r="AZ85">
        <v>0</v>
      </c>
      <c r="BA85">
        <v>0</v>
      </c>
      <c r="BB85">
        <v>0</v>
      </c>
      <c r="BC85">
        <v>6</v>
      </c>
      <c r="BD85">
        <v>0.98</v>
      </c>
      <c r="BE85">
        <v>13</v>
      </c>
      <c r="BF85">
        <v>1.01</v>
      </c>
      <c r="BG85">
        <v>133</v>
      </c>
      <c r="BH85">
        <v>0.01</v>
      </c>
      <c r="BI85">
        <v>85961.37</v>
      </c>
      <c r="BJ85">
        <v>2903.79</v>
      </c>
      <c r="BK85">
        <v>5044.37</v>
      </c>
      <c r="BL85">
        <v>4508.5200000000004</v>
      </c>
      <c r="BM85">
        <v>7967946.0599999996</v>
      </c>
      <c r="BN85">
        <v>2567.31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6525.18</v>
      </c>
      <c r="BV85">
        <v>9729.82</v>
      </c>
      <c r="BW85">
        <v>4633.79</v>
      </c>
      <c r="BX85">
        <v>3708.31</v>
      </c>
      <c r="BY85">
        <v>5332474.84</v>
      </c>
      <c r="BZ85">
        <v>310.83999999999997</v>
      </c>
    </row>
    <row r="86" spans="1:78" x14ac:dyDescent="0.45">
      <c r="A86">
        <v>75709.06</v>
      </c>
      <c r="B86">
        <v>149230.85</v>
      </c>
      <c r="C86">
        <v>86793.03</v>
      </c>
      <c r="D86">
        <v>22269.15</v>
      </c>
      <c r="E86">
        <v>112059.28</v>
      </c>
      <c r="F86">
        <v>680.18</v>
      </c>
      <c r="G86">
        <v>286.33999999999997</v>
      </c>
      <c r="H86">
        <v>8.1300000000000008</v>
      </c>
      <c r="I86">
        <v>732.2</v>
      </c>
      <c r="J86">
        <v>450.14</v>
      </c>
      <c r="K86">
        <v>1422504.93</v>
      </c>
      <c r="L86">
        <v>9514.4699999999993</v>
      </c>
      <c r="M86">
        <v>12.35</v>
      </c>
      <c r="N86">
        <v>11410.51</v>
      </c>
      <c r="O86">
        <v>203.09</v>
      </c>
      <c r="P86">
        <v>10186.530000000001</v>
      </c>
      <c r="Q86">
        <v>8057.35</v>
      </c>
      <c r="R86">
        <v>2004.13</v>
      </c>
      <c r="S86">
        <v>2503690.2400000002</v>
      </c>
      <c r="T86">
        <v>0.81</v>
      </c>
      <c r="U86">
        <v>51.02</v>
      </c>
      <c r="V86">
        <v>31.46</v>
      </c>
      <c r="W86">
        <v>14487.16</v>
      </c>
      <c r="X86">
        <v>1174.5899999999999</v>
      </c>
      <c r="Y86">
        <v>93691.38</v>
      </c>
      <c r="Z86">
        <v>34.32</v>
      </c>
      <c r="AA86">
        <v>40218.699999999997</v>
      </c>
      <c r="AB86">
        <v>10527.34</v>
      </c>
      <c r="AC86">
        <v>34543.25</v>
      </c>
      <c r="AD86">
        <v>4.7300000000000004</v>
      </c>
      <c r="AE86">
        <v>83339.02</v>
      </c>
      <c r="AF86">
        <v>2573.5700000000002</v>
      </c>
      <c r="AG86">
        <v>46748.27</v>
      </c>
      <c r="AH86">
        <v>12459.63</v>
      </c>
      <c r="AI86">
        <v>34818.33</v>
      </c>
      <c r="AJ86">
        <v>5.46</v>
      </c>
      <c r="AK86">
        <v>4691.49</v>
      </c>
      <c r="AL86" s="1">
        <v>11758.84</v>
      </c>
      <c r="AM86">
        <v>16735.96</v>
      </c>
      <c r="AN86">
        <v>39.65</v>
      </c>
      <c r="AO86">
        <v>2502.98</v>
      </c>
      <c r="AP86">
        <v>32.659999999999997</v>
      </c>
      <c r="AQ86">
        <v>0</v>
      </c>
      <c r="AR86" s="1">
        <v>19.39</v>
      </c>
      <c r="AS86">
        <v>363850.31</v>
      </c>
      <c r="AT86">
        <v>204.6</v>
      </c>
      <c r="AU86">
        <v>3096336.08</v>
      </c>
      <c r="AV86">
        <v>184.28</v>
      </c>
      <c r="AW86">
        <v>1</v>
      </c>
      <c r="AX86" s="1">
        <v>0</v>
      </c>
      <c r="AY86" s="1">
        <v>0</v>
      </c>
      <c r="AZ86">
        <v>0</v>
      </c>
      <c r="BA86">
        <v>0</v>
      </c>
      <c r="BB86">
        <v>0</v>
      </c>
      <c r="BC86">
        <v>6</v>
      </c>
      <c r="BD86">
        <v>0.97</v>
      </c>
      <c r="BE86">
        <v>13</v>
      </c>
      <c r="BF86">
        <v>1.01</v>
      </c>
      <c r="BG86">
        <v>132</v>
      </c>
      <c r="BH86">
        <v>0.01</v>
      </c>
      <c r="BI86">
        <v>87032.91</v>
      </c>
      <c r="BJ86">
        <v>2916.4</v>
      </c>
      <c r="BK86">
        <v>4773.22</v>
      </c>
      <c r="BL86">
        <v>4319.4399999999996</v>
      </c>
      <c r="BM86">
        <v>7963661.8300000001</v>
      </c>
      <c r="BN86">
        <v>2565.7199999999998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6592.7</v>
      </c>
      <c r="BV86">
        <v>9663.16</v>
      </c>
      <c r="BW86">
        <v>4662.25</v>
      </c>
      <c r="BX86">
        <v>3615.01</v>
      </c>
      <c r="BY86">
        <v>5333466.72</v>
      </c>
      <c r="BZ86">
        <v>310.88</v>
      </c>
    </row>
    <row r="87" spans="1:78" x14ac:dyDescent="0.45">
      <c r="A87">
        <v>77932.800000000003</v>
      </c>
      <c r="B87">
        <v>147450.75</v>
      </c>
      <c r="C87">
        <v>82142.399999999994</v>
      </c>
      <c r="D87">
        <v>22481.83</v>
      </c>
      <c r="E87">
        <v>113123.8</v>
      </c>
      <c r="F87">
        <v>710.94</v>
      </c>
      <c r="G87">
        <v>291.91000000000003</v>
      </c>
      <c r="H87">
        <v>9.2100000000000009</v>
      </c>
      <c r="I87">
        <v>3540.82</v>
      </c>
      <c r="J87">
        <v>570.08000000000004</v>
      </c>
      <c r="K87">
        <v>1426867.57</v>
      </c>
      <c r="L87">
        <v>9614.19</v>
      </c>
      <c r="M87">
        <v>12.88</v>
      </c>
      <c r="N87">
        <v>11517.24</v>
      </c>
      <c r="O87">
        <v>202.74</v>
      </c>
      <c r="P87">
        <v>10157.049999999999</v>
      </c>
      <c r="Q87">
        <v>7979.83</v>
      </c>
      <c r="R87">
        <v>1898.35</v>
      </c>
      <c r="S87">
        <v>2503694.33</v>
      </c>
      <c r="T87">
        <v>0.92</v>
      </c>
      <c r="U87">
        <v>314.95</v>
      </c>
      <c r="V87">
        <v>32.57</v>
      </c>
      <c r="W87">
        <v>14305.91</v>
      </c>
      <c r="X87">
        <v>1173.18</v>
      </c>
      <c r="Y87">
        <v>94489.52</v>
      </c>
      <c r="Z87">
        <v>33.76</v>
      </c>
      <c r="AA87">
        <v>40985.57</v>
      </c>
      <c r="AB87">
        <v>10138.75</v>
      </c>
      <c r="AC87">
        <v>33162.230000000003</v>
      </c>
      <c r="AD87">
        <v>5.99</v>
      </c>
      <c r="AE87">
        <v>84277.25</v>
      </c>
      <c r="AF87">
        <v>2562.77</v>
      </c>
      <c r="AG87">
        <v>47338.36</v>
      </c>
      <c r="AH87">
        <v>12174.99</v>
      </c>
      <c r="AI87">
        <v>33374.36</v>
      </c>
      <c r="AJ87">
        <v>7.45</v>
      </c>
      <c r="AK87">
        <v>4691.49</v>
      </c>
      <c r="AL87" s="1">
        <v>9303.36</v>
      </c>
      <c r="AM87">
        <v>16544</v>
      </c>
      <c r="AN87">
        <v>97.96</v>
      </c>
      <c r="AO87">
        <v>2121.02</v>
      </c>
      <c r="AP87">
        <v>52.37</v>
      </c>
      <c r="AQ87">
        <v>0</v>
      </c>
      <c r="AR87" s="1">
        <v>19.39</v>
      </c>
      <c r="AS87">
        <v>363863.64</v>
      </c>
      <c r="AT87">
        <v>212.77</v>
      </c>
      <c r="AU87">
        <v>3093882.27</v>
      </c>
      <c r="AV87">
        <v>192.46</v>
      </c>
      <c r="AW87">
        <v>1</v>
      </c>
      <c r="AX87" s="1">
        <v>0</v>
      </c>
      <c r="AY87" s="1">
        <v>0</v>
      </c>
      <c r="AZ87">
        <v>0</v>
      </c>
      <c r="BA87">
        <v>0</v>
      </c>
      <c r="BB87">
        <v>0</v>
      </c>
      <c r="BC87">
        <v>6</v>
      </c>
      <c r="BD87">
        <v>0.97</v>
      </c>
      <c r="BE87">
        <v>14.01</v>
      </c>
      <c r="BF87">
        <v>1.01</v>
      </c>
      <c r="BG87">
        <v>131.99</v>
      </c>
      <c r="BH87">
        <v>0.01</v>
      </c>
      <c r="BI87">
        <v>88044.43</v>
      </c>
      <c r="BJ87">
        <v>2909.67</v>
      </c>
      <c r="BK87">
        <v>8660.6200000000008</v>
      </c>
      <c r="BL87">
        <v>4357.7700000000004</v>
      </c>
      <c r="BM87">
        <v>7953926.4299999997</v>
      </c>
      <c r="BN87">
        <v>2755.77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0</v>
      </c>
      <c r="BU87">
        <v>6763.03</v>
      </c>
      <c r="BV87">
        <v>9569.99</v>
      </c>
      <c r="BW87">
        <v>4816.41</v>
      </c>
      <c r="BX87">
        <v>3496.44</v>
      </c>
      <c r="BY87">
        <v>5333145.0999999996</v>
      </c>
      <c r="BZ87">
        <v>401.81</v>
      </c>
    </row>
    <row r="88" spans="1:78" x14ac:dyDescent="0.45">
      <c r="A88">
        <v>79199.78</v>
      </c>
      <c r="B88">
        <v>143453.14000000001</v>
      </c>
      <c r="C88">
        <v>82397.119999999995</v>
      </c>
      <c r="D88">
        <v>21185.94</v>
      </c>
      <c r="E88">
        <v>116092.16</v>
      </c>
      <c r="F88">
        <v>805.08</v>
      </c>
      <c r="G88">
        <v>304.48</v>
      </c>
      <c r="H88">
        <v>10.24</v>
      </c>
      <c r="I88">
        <v>3355.7</v>
      </c>
      <c r="J88">
        <v>443.05</v>
      </c>
      <c r="K88">
        <v>1435447.62</v>
      </c>
      <c r="L88">
        <v>9478.0300000000007</v>
      </c>
      <c r="M88">
        <v>14.16</v>
      </c>
      <c r="N88">
        <v>11758.25</v>
      </c>
      <c r="O88">
        <v>202.88</v>
      </c>
      <c r="P88">
        <v>10107.92</v>
      </c>
      <c r="Q88">
        <v>7787.05</v>
      </c>
      <c r="R88">
        <v>1807.21</v>
      </c>
      <c r="S88">
        <v>2503693.77</v>
      </c>
      <c r="T88">
        <v>1.04</v>
      </c>
      <c r="U88">
        <v>314.17</v>
      </c>
      <c r="V88">
        <v>30.7</v>
      </c>
      <c r="W88">
        <v>14396.87</v>
      </c>
      <c r="X88">
        <v>1170.0899999999999</v>
      </c>
      <c r="Y88">
        <v>95145.72</v>
      </c>
      <c r="Z88">
        <v>29.01</v>
      </c>
      <c r="AA88">
        <v>40966.83</v>
      </c>
      <c r="AB88">
        <v>9503.0400000000009</v>
      </c>
      <c r="AC88">
        <v>33009.96</v>
      </c>
      <c r="AD88">
        <v>5.68</v>
      </c>
      <c r="AE88">
        <v>85091.68</v>
      </c>
      <c r="AF88">
        <v>2538.7600000000002</v>
      </c>
      <c r="AG88">
        <v>47362.47</v>
      </c>
      <c r="AH88">
        <v>11336.65</v>
      </c>
      <c r="AI88">
        <v>33240.86</v>
      </c>
      <c r="AJ88">
        <v>8.23</v>
      </c>
      <c r="AK88">
        <v>4691.54</v>
      </c>
      <c r="AL88" s="1">
        <v>6788.31</v>
      </c>
      <c r="AM88">
        <v>16593.96</v>
      </c>
      <c r="AN88">
        <v>53.03</v>
      </c>
      <c r="AO88">
        <v>1991.92</v>
      </c>
      <c r="AP88">
        <v>46.01</v>
      </c>
      <c r="AQ88">
        <v>0</v>
      </c>
      <c r="AR88" s="1">
        <v>19.39</v>
      </c>
      <c r="AS88">
        <v>363849.98</v>
      </c>
      <c r="AT88">
        <v>204.29</v>
      </c>
      <c r="AU88">
        <v>3092296.09</v>
      </c>
      <c r="AV88">
        <v>183.98</v>
      </c>
      <c r="AW88">
        <v>1</v>
      </c>
      <c r="AX88" s="1">
        <v>0</v>
      </c>
      <c r="AY88" s="1">
        <v>0</v>
      </c>
      <c r="AZ88">
        <v>0</v>
      </c>
      <c r="BA88">
        <v>0</v>
      </c>
      <c r="BB88">
        <v>0</v>
      </c>
      <c r="BC88">
        <v>6</v>
      </c>
      <c r="BD88">
        <v>0.97</v>
      </c>
      <c r="BE88">
        <v>14</v>
      </c>
      <c r="BF88">
        <v>1.01</v>
      </c>
      <c r="BG88">
        <v>133</v>
      </c>
      <c r="BH88">
        <v>0.01</v>
      </c>
      <c r="BI88">
        <v>89304.77</v>
      </c>
      <c r="BJ88">
        <v>2856.09</v>
      </c>
      <c r="BK88">
        <v>7390.8</v>
      </c>
      <c r="BL88">
        <v>4031.69</v>
      </c>
      <c r="BM88">
        <v>7952330.9699999997</v>
      </c>
      <c r="BN88">
        <v>2568.13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6976.39</v>
      </c>
      <c r="BV88">
        <v>9367.6200000000008</v>
      </c>
      <c r="BW88">
        <v>4710.75</v>
      </c>
      <c r="BX88">
        <v>3159.78</v>
      </c>
      <c r="BY88">
        <v>5329103.71</v>
      </c>
      <c r="BZ88">
        <v>318.24</v>
      </c>
    </row>
    <row r="89" spans="1:78" x14ac:dyDescent="0.45">
      <c r="A89">
        <v>79677.2</v>
      </c>
      <c r="B89">
        <v>121616.05</v>
      </c>
      <c r="C89">
        <v>77792.17</v>
      </c>
      <c r="D89">
        <v>24869.45</v>
      </c>
      <c r="E89">
        <v>135966</v>
      </c>
      <c r="F89">
        <v>1036.75</v>
      </c>
      <c r="G89">
        <v>304.5</v>
      </c>
      <c r="H89">
        <v>56.69</v>
      </c>
      <c r="I89">
        <v>3368.24</v>
      </c>
      <c r="J89">
        <v>464.18</v>
      </c>
      <c r="K89">
        <v>1443784.48</v>
      </c>
      <c r="L89">
        <v>9439.4500000000007</v>
      </c>
      <c r="M89">
        <v>14.16</v>
      </c>
      <c r="N89">
        <v>11758.31</v>
      </c>
      <c r="O89">
        <v>202.23</v>
      </c>
      <c r="P89">
        <v>9783.77</v>
      </c>
      <c r="Q89">
        <v>7933.39</v>
      </c>
      <c r="R89">
        <v>1710.51</v>
      </c>
      <c r="S89">
        <v>2503874.75</v>
      </c>
      <c r="T89">
        <v>11.03</v>
      </c>
      <c r="U89">
        <v>312.51</v>
      </c>
      <c r="V89">
        <v>31.82</v>
      </c>
      <c r="W89">
        <v>14481.47</v>
      </c>
      <c r="X89">
        <v>1169.99</v>
      </c>
      <c r="Y89">
        <v>95234.5</v>
      </c>
      <c r="Z89">
        <v>164.64</v>
      </c>
      <c r="AA89">
        <v>34973.33</v>
      </c>
      <c r="AB89">
        <v>15410.59</v>
      </c>
      <c r="AC89">
        <v>32838.339999999997</v>
      </c>
      <c r="AD89">
        <v>6.38</v>
      </c>
      <c r="AE89">
        <v>85232.25</v>
      </c>
      <c r="AF89">
        <v>2613.86</v>
      </c>
      <c r="AG89">
        <v>41092.86</v>
      </c>
      <c r="AH89">
        <v>17472.36</v>
      </c>
      <c r="AI89">
        <v>33128.910000000003</v>
      </c>
      <c r="AJ89">
        <v>7.3</v>
      </c>
      <c r="AK89">
        <v>4691.54</v>
      </c>
      <c r="AL89" s="1">
        <v>7756.93</v>
      </c>
      <c r="AM89">
        <v>15680.31</v>
      </c>
      <c r="AN89">
        <v>863.06</v>
      </c>
      <c r="AO89">
        <v>20.41</v>
      </c>
      <c r="AP89">
        <v>25.49</v>
      </c>
      <c r="AQ89">
        <v>0</v>
      </c>
      <c r="AR89" s="1">
        <v>19.39</v>
      </c>
      <c r="AS89">
        <v>363849.92</v>
      </c>
      <c r="AT89">
        <v>204.22</v>
      </c>
      <c r="AU89">
        <v>3089564.73</v>
      </c>
      <c r="AV89">
        <v>183.92</v>
      </c>
      <c r="AW89">
        <v>1</v>
      </c>
      <c r="AX89" s="1">
        <v>0</v>
      </c>
      <c r="AY89" s="1">
        <v>0</v>
      </c>
      <c r="AZ89">
        <v>0</v>
      </c>
      <c r="BA89">
        <v>0</v>
      </c>
      <c r="BB89">
        <v>0</v>
      </c>
      <c r="BC89">
        <v>6</v>
      </c>
      <c r="BD89">
        <v>0.97</v>
      </c>
      <c r="BE89">
        <v>14</v>
      </c>
      <c r="BF89">
        <v>1.01</v>
      </c>
      <c r="BG89">
        <v>133</v>
      </c>
      <c r="BH89">
        <v>0.01</v>
      </c>
      <c r="BI89">
        <v>89920.94</v>
      </c>
      <c r="BJ89">
        <v>3244.07</v>
      </c>
      <c r="BK89">
        <v>6573.11</v>
      </c>
      <c r="BL89">
        <v>4045.88</v>
      </c>
      <c r="BM89">
        <v>7932429.7000000002</v>
      </c>
      <c r="BN89">
        <v>2576.2399999999998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6976.68</v>
      </c>
      <c r="BV89">
        <v>14118.9</v>
      </c>
      <c r="BW89">
        <v>4714.71</v>
      </c>
      <c r="BX89">
        <v>3221.66</v>
      </c>
      <c r="BY89">
        <v>5314710.43</v>
      </c>
      <c r="BZ89">
        <v>353.31</v>
      </c>
    </row>
    <row r="90" spans="1:78" x14ac:dyDescent="0.45">
      <c r="A90">
        <v>80466.95</v>
      </c>
      <c r="B90">
        <v>137779.07999999999</v>
      </c>
      <c r="C90">
        <v>90309.37</v>
      </c>
      <c r="D90">
        <v>24285.43</v>
      </c>
      <c r="E90">
        <v>128429.13</v>
      </c>
      <c r="F90">
        <v>1156.76</v>
      </c>
      <c r="G90">
        <v>311.36</v>
      </c>
      <c r="H90">
        <v>58.55</v>
      </c>
      <c r="I90">
        <v>3359.06</v>
      </c>
      <c r="J90">
        <v>465.6</v>
      </c>
      <c r="K90">
        <v>1451757.24</v>
      </c>
      <c r="L90">
        <v>9430.3700000000008</v>
      </c>
      <c r="M90">
        <v>14.85</v>
      </c>
      <c r="N90">
        <v>11883.89</v>
      </c>
      <c r="O90">
        <v>225.47</v>
      </c>
      <c r="P90">
        <v>9550.6200000000008</v>
      </c>
      <c r="Q90">
        <v>7902.34</v>
      </c>
      <c r="R90">
        <v>1703.41</v>
      </c>
      <c r="S90">
        <v>2503909.7000000002</v>
      </c>
      <c r="T90">
        <v>11.24</v>
      </c>
      <c r="U90">
        <v>311.45</v>
      </c>
      <c r="V90">
        <v>31.79</v>
      </c>
      <c r="W90">
        <v>14572.01</v>
      </c>
      <c r="X90">
        <v>1168.9000000000001</v>
      </c>
      <c r="Y90">
        <v>95808.81</v>
      </c>
      <c r="Z90">
        <v>168.19</v>
      </c>
      <c r="AA90">
        <v>34942.97</v>
      </c>
      <c r="AB90">
        <v>14850.29</v>
      </c>
      <c r="AC90">
        <v>32827.269999999997</v>
      </c>
      <c r="AD90">
        <v>8.58</v>
      </c>
      <c r="AE90">
        <v>85909.29</v>
      </c>
      <c r="AF90">
        <v>2614.29</v>
      </c>
      <c r="AG90">
        <v>41042.76</v>
      </c>
      <c r="AH90">
        <v>16821.330000000002</v>
      </c>
      <c r="AI90">
        <v>33126.129999999997</v>
      </c>
      <c r="AJ90">
        <v>10.96</v>
      </c>
      <c r="AK90">
        <v>4691.54</v>
      </c>
      <c r="AL90" s="1">
        <v>33750.160000000003</v>
      </c>
      <c r="AM90">
        <v>16369.29</v>
      </c>
      <c r="AN90">
        <v>30.72</v>
      </c>
      <c r="AO90">
        <v>47.62</v>
      </c>
      <c r="AP90">
        <v>27.48</v>
      </c>
      <c r="AQ90">
        <v>0</v>
      </c>
      <c r="AR90" s="1">
        <v>19.39</v>
      </c>
      <c r="AS90">
        <v>363849.8</v>
      </c>
      <c r="AT90">
        <v>204.14</v>
      </c>
      <c r="AU90">
        <v>3088507.84</v>
      </c>
      <c r="AV90">
        <v>183.82</v>
      </c>
      <c r="AW90">
        <v>1</v>
      </c>
      <c r="AX90" s="1">
        <v>0</v>
      </c>
      <c r="AY90" s="1">
        <v>0</v>
      </c>
      <c r="AZ90">
        <v>0</v>
      </c>
      <c r="BA90">
        <v>0</v>
      </c>
      <c r="BB90">
        <v>0</v>
      </c>
      <c r="BC90">
        <v>6</v>
      </c>
      <c r="BD90">
        <v>0.97</v>
      </c>
      <c r="BE90">
        <v>14</v>
      </c>
      <c r="BF90">
        <v>1.01</v>
      </c>
      <c r="BG90">
        <v>132.01</v>
      </c>
      <c r="BH90">
        <v>0.01</v>
      </c>
      <c r="BI90">
        <v>91161.84</v>
      </c>
      <c r="BJ90">
        <v>3147.95</v>
      </c>
      <c r="BK90">
        <v>6287.28</v>
      </c>
      <c r="BL90">
        <v>3874.01</v>
      </c>
      <c r="BM90">
        <v>7912922.6900000004</v>
      </c>
      <c r="BN90">
        <v>2569.36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7124.04</v>
      </c>
      <c r="BV90">
        <v>15738.74</v>
      </c>
      <c r="BW90">
        <v>4520.57</v>
      </c>
      <c r="BX90">
        <v>3058</v>
      </c>
      <c r="BY90">
        <v>5314673.66</v>
      </c>
      <c r="BZ90">
        <v>314.98</v>
      </c>
    </row>
    <row r="91" spans="1:78" x14ac:dyDescent="0.45">
      <c r="A91">
        <v>81802.75</v>
      </c>
      <c r="B91">
        <v>137370.88</v>
      </c>
      <c r="C91">
        <v>89871.83</v>
      </c>
      <c r="D91">
        <v>23438.080000000002</v>
      </c>
      <c r="E91">
        <v>122862.41</v>
      </c>
      <c r="F91">
        <v>966.16</v>
      </c>
      <c r="G91">
        <v>326.27</v>
      </c>
      <c r="H91">
        <v>80.150000000000006</v>
      </c>
      <c r="I91">
        <v>3205.97</v>
      </c>
      <c r="J91">
        <v>526.6</v>
      </c>
      <c r="K91">
        <v>1459620.44</v>
      </c>
      <c r="L91">
        <v>9444.34</v>
      </c>
      <c r="M91">
        <v>16.54</v>
      </c>
      <c r="N91">
        <v>12139.58</v>
      </c>
      <c r="O91">
        <v>232.63</v>
      </c>
      <c r="P91">
        <v>9421.73</v>
      </c>
      <c r="Q91">
        <v>7507.84</v>
      </c>
      <c r="R91">
        <v>1864.07</v>
      </c>
      <c r="S91">
        <v>2503874.25</v>
      </c>
      <c r="T91">
        <v>13.42</v>
      </c>
      <c r="U91">
        <v>298.91000000000003</v>
      </c>
      <c r="V91">
        <v>37.729999999999997</v>
      </c>
      <c r="W91">
        <v>14657.49</v>
      </c>
      <c r="X91">
        <v>1170.05</v>
      </c>
      <c r="Y91">
        <v>96727.72</v>
      </c>
      <c r="Z91">
        <v>181.68</v>
      </c>
      <c r="AA91">
        <v>35410.31</v>
      </c>
      <c r="AB91">
        <v>14188.51</v>
      </c>
      <c r="AC91">
        <v>31984.19</v>
      </c>
      <c r="AD91">
        <v>22.89</v>
      </c>
      <c r="AE91">
        <v>87026.59</v>
      </c>
      <c r="AF91">
        <v>2622.66</v>
      </c>
      <c r="AG91">
        <v>41414.31</v>
      </c>
      <c r="AH91">
        <v>16048.76</v>
      </c>
      <c r="AI91">
        <v>32286.43</v>
      </c>
      <c r="AJ91">
        <v>25.54</v>
      </c>
      <c r="AK91">
        <v>4692.21</v>
      </c>
      <c r="AL91" s="1">
        <v>33316.33</v>
      </c>
      <c r="AM91">
        <v>16235.57</v>
      </c>
      <c r="AN91">
        <v>55.3</v>
      </c>
      <c r="AO91">
        <v>86.81</v>
      </c>
      <c r="AP91">
        <v>34.78</v>
      </c>
      <c r="AQ91">
        <v>0</v>
      </c>
      <c r="AR91" s="1">
        <v>19.39</v>
      </c>
      <c r="AS91">
        <v>363849.73</v>
      </c>
      <c r="AT91">
        <v>204.06</v>
      </c>
      <c r="AU91">
        <v>3087035.96</v>
      </c>
      <c r="AV91">
        <v>183.75</v>
      </c>
      <c r="AW91">
        <v>1</v>
      </c>
      <c r="AX91" s="1">
        <v>0</v>
      </c>
      <c r="AY91" s="1">
        <v>0</v>
      </c>
      <c r="AZ91">
        <v>0</v>
      </c>
      <c r="BA91">
        <v>0</v>
      </c>
      <c r="BB91">
        <v>0</v>
      </c>
      <c r="BC91">
        <v>6</v>
      </c>
      <c r="BD91">
        <v>0.97</v>
      </c>
      <c r="BE91">
        <v>15.01</v>
      </c>
      <c r="BF91">
        <v>1.01</v>
      </c>
      <c r="BG91">
        <v>132.99</v>
      </c>
      <c r="BH91">
        <v>0.01</v>
      </c>
      <c r="BI91">
        <v>92313.36</v>
      </c>
      <c r="BJ91">
        <v>3291.36</v>
      </c>
      <c r="BK91">
        <v>7715.62</v>
      </c>
      <c r="BL91">
        <v>3973.8</v>
      </c>
      <c r="BM91">
        <v>7890543.1100000003</v>
      </c>
      <c r="BN91">
        <v>2740.72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7322.15</v>
      </c>
      <c r="BV91">
        <v>15720.98</v>
      </c>
      <c r="BW91">
        <v>4693.76</v>
      </c>
      <c r="BX91">
        <v>2906.43</v>
      </c>
      <c r="BY91">
        <v>5309459.01</v>
      </c>
      <c r="BZ91">
        <v>413.86</v>
      </c>
    </row>
    <row r="92" spans="1:78" x14ac:dyDescent="0.45">
      <c r="A92">
        <v>84716.27</v>
      </c>
      <c r="B92">
        <v>137179.76999999999</v>
      </c>
      <c r="C92">
        <v>87151.35</v>
      </c>
      <c r="D92">
        <v>23186.43</v>
      </c>
      <c r="E92">
        <v>115979.25</v>
      </c>
      <c r="F92">
        <v>979.67</v>
      </c>
      <c r="G92">
        <v>332.21</v>
      </c>
      <c r="H92">
        <v>61.97</v>
      </c>
      <c r="I92">
        <v>3145.92</v>
      </c>
      <c r="J92">
        <v>655.11</v>
      </c>
      <c r="K92">
        <v>1466810.88</v>
      </c>
      <c r="L92">
        <v>9417.0499999999993</v>
      </c>
      <c r="M92">
        <v>17.11</v>
      </c>
      <c r="N92">
        <v>12269.74</v>
      </c>
      <c r="O92">
        <v>237.57</v>
      </c>
      <c r="P92">
        <v>9659.24</v>
      </c>
      <c r="Q92">
        <v>7114.56</v>
      </c>
      <c r="R92">
        <v>1770.08</v>
      </c>
      <c r="S92">
        <v>2503886.8199999998</v>
      </c>
      <c r="T92">
        <v>11.59</v>
      </c>
      <c r="U92">
        <v>292.67</v>
      </c>
      <c r="V92">
        <v>50.92</v>
      </c>
      <c r="W92">
        <v>14703.18</v>
      </c>
      <c r="X92">
        <v>1167.2</v>
      </c>
      <c r="Y92">
        <v>97033.71</v>
      </c>
      <c r="Z92">
        <v>168.76</v>
      </c>
      <c r="AA92">
        <v>35098.06</v>
      </c>
      <c r="AB92">
        <v>14246.99</v>
      </c>
      <c r="AC92">
        <v>31938.32</v>
      </c>
      <c r="AD92">
        <v>9.8800000000000008</v>
      </c>
      <c r="AE92">
        <v>87428.81</v>
      </c>
      <c r="AF92">
        <v>2604.67</v>
      </c>
      <c r="AG92">
        <v>40862.370000000003</v>
      </c>
      <c r="AH92">
        <v>16249.9</v>
      </c>
      <c r="AI92">
        <v>32245.86</v>
      </c>
      <c r="AJ92">
        <v>12.75</v>
      </c>
      <c r="AK92">
        <v>4692.21</v>
      </c>
      <c r="AL92" s="1">
        <v>32929.72</v>
      </c>
      <c r="AM92">
        <v>16047.87</v>
      </c>
      <c r="AN92">
        <v>32.32</v>
      </c>
      <c r="AO92">
        <v>109.33</v>
      </c>
      <c r="AP92">
        <v>25.71</v>
      </c>
      <c r="AQ92">
        <v>0</v>
      </c>
      <c r="AR92" s="1">
        <v>19.38</v>
      </c>
      <c r="AS92">
        <v>363868.28</v>
      </c>
      <c r="AT92">
        <v>222.61</v>
      </c>
      <c r="AU92">
        <v>3084082.37</v>
      </c>
      <c r="AV92">
        <v>202.3</v>
      </c>
      <c r="AW92">
        <v>1</v>
      </c>
      <c r="AX92" s="1">
        <v>0</v>
      </c>
      <c r="AY92" s="1">
        <v>0</v>
      </c>
      <c r="AZ92">
        <v>0</v>
      </c>
      <c r="BA92">
        <v>0</v>
      </c>
      <c r="BB92">
        <v>0</v>
      </c>
      <c r="BC92">
        <v>6</v>
      </c>
      <c r="BD92">
        <v>0.97</v>
      </c>
      <c r="BE92">
        <v>15</v>
      </c>
      <c r="BF92">
        <v>1.01</v>
      </c>
      <c r="BG92">
        <v>132.01</v>
      </c>
      <c r="BH92">
        <v>0.01</v>
      </c>
      <c r="BI92">
        <v>93973.45</v>
      </c>
      <c r="BJ92">
        <v>3385.8</v>
      </c>
      <c r="BK92">
        <v>6654.25</v>
      </c>
      <c r="BL92">
        <v>3818.47</v>
      </c>
      <c r="BM92">
        <v>7876817.7599999998</v>
      </c>
      <c r="BN92">
        <v>2569.86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7392.24</v>
      </c>
      <c r="BV92">
        <v>15699.76</v>
      </c>
      <c r="BW92">
        <v>4511.79</v>
      </c>
      <c r="BX92">
        <v>2760.44</v>
      </c>
      <c r="BY92">
        <v>5305069.4800000004</v>
      </c>
      <c r="BZ92">
        <v>312.01</v>
      </c>
    </row>
    <row r="93" spans="1:78" x14ac:dyDescent="0.45">
      <c r="A93">
        <v>85502</v>
      </c>
      <c r="B93">
        <v>136978.60999999999</v>
      </c>
      <c r="C93">
        <v>83374.38</v>
      </c>
      <c r="D93">
        <v>25847.360000000001</v>
      </c>
      <c r="E93">
        <v>105894.87</v>
      </c>
      <c r="F93">
        <v>986.42</v>
      </c>
      <c r="G93">
        <v>348.18</v>
      </c>
      <c r="H93">
        <v>62.28</v>
      </c>
      <c r="I93">
        <v>3225.78</v>
      </c>
      <c r="J93">
        <v>656</v>
      </c>
      <c r="K93">
        <v>1473609.4</v>
      </c>
      <c r="L93">
        <v>9411.58</v>
      </c>
      <c r="M93">
        <v>18.73</v>
      </c>
      <c r="N93">
        <v>12570.33</v>
      </c>
      <c r="O93">
        <v>230.44</v>
      </c>
      <c r="P93">
        <v>9112.92</v>
      </c>
      <c r="Q93">
        <v>7152.62</v>
      </c>
      <c r="R93">
        <v>1902.41</v>
      </c>
      <c r="S93">
        <v>2503880.1800000002</v>
      </c>
      <c r="T93">
        <v>11.64</v>
      </c>
      <c r="U93">
        <v>318.25</v>
      </c>
      <c r="V93">
        <v>50.96</v>
      </c>
      <c r="W93">
        <v>14740.36</v>
      </c>
      <c r="X93">
        <v>1166.3900000000001</v>
      </c>
      <c r="Y93">
        <v>97710.47</v>
      </c>
      <c r="Z93">
        <v>165.05</v>
      </c>
      <c r="AA93">
        <v>37780.120000000003</v>
      </c>
      <c r="AB93">
        <v>18518.439999999999</v>
      </c>
      <c r="AC93">
        <v>24089.62</v>
      </c>
      <c r="AD93">
        <v>5.92</v>
      </c>
      <c r="AE93">
        <v>88249.600000000006</v>
      </c>
      <c r="AF93">
        <v>2593.67</v>
      </c>
      <c r="AG93">
        <v>43445.05</v>
      </c>
      <c r="AH93">
        <v>20498.560000000001</v>
      </c>
      <c r="AI93">
        <v>24386</v>
      </c>
      <c r="AJ93">
        <v>6.91</v>
      </c>
      <c r="AK93">
        <v>4692.21</v>
      </c>
      <c r="AL93" s="1">
        <v>32605.45</v>
      </c>
      <c r="AM93">
        <v>15902.1</v>
      </c>
      <c r="AN93">
        <v>102.27</v>
      </c>
      <c r="AO93">
        <v>142.07</v>
      </c>
      <c r="AP93">
        <v>26.46</v>
      </c>
      <c r="AQ93">
        <v>0</v>
      </c>
      <c r="AR93" s="1">
        <v>19.39</v>
      </c>
      <c r="AS93">
        <v>364201.68</v>
      </c>
      <c r="AT93">
        <v>421.69</v>
      </c>
      <c r="AU93">
        <v>3082879.5</v>
      </c>
      <c r="AV93">
        <v>401.38</v>
      </c>
      <c r="AW93">
        <v>1</v>
      </c>
      <c r="AX93" s="1">
        <v>0</v>
      </c>
      <c r="AY93" s="1">
        <v>0</v>
      </c>
      <c r="AZ93">
        <v>0</v>
      </c>
      <c r="BA93">
        <v>0</v>
      </c>
      <c r="BB93">
        <v>0</v>
      </c>
      <c r="BC93">
        <v>6</v>
      </c>
      <c r="BD93">
        <v>0.96</v>
      </c>
      <c r="BE93">
        <v>14.01</v>
      </c>
      <c r="BF93">
        <v>1.01</v>
      </c>
      <c r="BG93">
        <v>136</v>
      </c>
      <c r="BH93">
        <v>0.01</v>
      </c>
      <c r="BI93">
        <v>95506.09</v>
      </c>
      <c r="BJ93">
        <v>3468.95</v>
      </c>
      <c r="BK93">
        <v>12136.36</v>
      </c>
      <c r="BL93">
        <v>3847.16</v>
      </c>
      <c r="BM93">
        <v>7857092.2599999998</v>
      </c>
      <c r="BN93">
        <v>2663.46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7632.49</v>
      </c>
      <c r="BV93">
        <v>15686.83</v>
      </c>
      <c r="BW93">
        <v>4307.6400000000003</v>
      </c>
      <c r="BX93">
        <v>2706.38</v>
      </c>
      <c r="BY93">
        <v>5286215.07</v>
      </c>
      <c r="BZ93">
        <v>385.5</v>
      </c>
    </row>
    <row r="94" spans="1:78" x14ac:dyDescent="0.45">
      <c r="A94">
        <v>85867.77</v>
      </c>
      <c r="B94">
        <v>136747.20000000001</v>
      </c>
      <c r="C94">
        <v>82257.25</v>
      </c>
      <c r="D94">
        <v>25539.51</v>
      </c>
      <c r="E94">
        <v>87725.35</v>
      </c>
      <c r="F94">
        <v>1273</v>
      </c>
      <c r="G94">
        <v>349.78</v>
      </c>
      <c r="H94">
        <v>63.88</v>
      </c>
      <c r="I94">
        <v>3242.71</v>
      </c>
      <c r="J94">
        <v>652.66</v>
      </c>
      <c r="K94">
        <v>1486627.25</v>
      </c>
      <c r="L94">
        <v>18277.88</v>
      </c>
      <c r="M94">
        <v>18.88</v>
      </c>
      <c r="N94">
        <v>12607.07</v>
      </c>
      <c r="O94">
        <v>227.66</v>
      </c>
      <c r="P94">
        <v>8832</v>
      </c>
      <c r="Q94">
        <v>7126.17</v>
      </c>
      <c r="R94">
        <v>2518.12</v>
      </c>
      <c r="S94">
        <v>2502114.67</v>
      </c>
      <c r="T94">
        <v>11.82</v>
      </c>
      <c r="U94">
        <v>314.13</v>
      </c>
      <c r="V94">
        <v>50.67</v>
      </c>
      <c r="W94">
        <v>14780.34</v>
      </c>
      <c r="X94">
        <v>2288.66</v>
      </c>
      <c r="Y94">
        <v>97951.32</v>
      </c>
      <c r="Z94">
        <v>163.43</v>
      </c>
      <c r="AA94">
        <v>38870.31</v>
      </c>
      <c r="AB94">
        <v>18286.939999999999</v>
      </c>
      <c r="AC94">
        <v>22951.73</v>
      </c>
      <c r="AD94">
        <v>17.18</v>
      </c>
      <c r="AE94">
        <v>88524.68</v>
      </c>
      <c r="AF94">
        <v>2587.0100000000002</v>
      </c>
      <c r="AG94">
        <v>44532.42</v>
      </c>
      <c r="AH94">
        <v>20234.89</v>
      </c>
      <c r="AI94">
        <v>23251.11</v>
      </c>
      <c r="AJ94">
        <v>17.87</v>
      </c>
      <c r="AK94">
        <v>4692.21</v>
      </c>
      <c r="AL94" s="1">
        <v>32324.1</v>
      </c>
      <c r="AM94">
        <v>15831.43</v>
      </c>
      <c r="AN94">
        <v>107.26</v>
      </c>
      <c r="AO94">
        <v>172.72</v>
      </c>
      <c r="AP94">
        <v>25.96</v>
      </c>
      <c r="AQ94">
        <v>0</v>
      </c>
      <c r="AR94" s="1">
        <v>19.38</v>
      </c>
      <c r="AS94">
        <v>363863.48</v>
      </c>
      <c r="AT94">
        <v>217.59</v>
      </c>
      <c r="AU94">
        <v>3082413.2</v>
      </c>
      <c r="AV94">
        <v>200.05</v>
      </c>
      <c r="AW94">
        <v>1</v>
      </c>
      <c r="AX94" s="1">
        <v>0</v>
      </c>
      <c r="AY94" s="1">
        <v>0</v>
      </c>
      <c r="AZ94">
        <v>0</v>
      </c>
      <c r="BA94">
        <v>0</v>
      </c>
      <c r="BB94">
        <v>0</v>
      </c>
      <c r="BC94">
        <v>6</v>
      </c>
      <c r="BD94">
        <v>0.96</v>
      </c>
      <c r="BE94">
        <v>16.010000000000002</v>
      </c>
      <c r="BF94">
        <v>1.01</v>
      </c>
      <c r="BG94">
        <v>233.98</v>
      </c>
      <c r="BH94">
        <v>0.02</v>
      </c>
      <c r="BI94">
        <v>96562.04</v>
      </c>
      <c r="BJ94">
        <v>3528.07</v>
      </c>
      <c r="BK94">
        <v>11114.43</v>
      </c>
      <c r="BL94">
        <v>3715.32</v>
      </c>
      <c r="BM94">
        <v>7884434.6299999999</v>
      </c>
      <c r="BN94">
        <v>5995.11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7713.26</v>
      </c>
      <c r="BV94">
        <v>15659.81</v>
      </c>
      <c r="BW94">
        <v>4208.3500000000004</v>
      </c>
      <c r="BX94">
        <v>2547.04</v>
      </c>
      <c r="BY94">
        <v>4814104.3899999997</v>
      </c>
      <c r="BZ94">
        <v>320.14</v>
      </c>
    </row>
    <row r="95" spans="1:78" x14ac:dyDescent="0.45">
      <c r="A95">
        <v>85867.77</v>
      </c>
      <c r="B95">
        <v>136529.38</v>
      </c>
      <c r="C95">
        <v>81912.45</v>
      </c>
      <c r="D95">
        <v>25559.47</v>
      </c>
      <c r="E95">
        <v>75254.89</v>
      </c>
      <c r="F95">
        <v>1271.49</v>
      </c>
      <c r="G95">
        <v>349.78</v>
      </c>
      <c r="H95">
        <v>66.010000000000005</v>
      </c>
      <c r="I95">
        <v>3117.71</v>
      </c>
      <c r="J95">
        <v>754.04</v>
      </c>
      <c r="K95">
        <v>1502566.42</v>
      </c>
      <c r="L95">
        <v>31159.78</v>
      </c>
      <c r="M95">
        <v>18.88</v>
      </c>
      <c r="N95">
        <v>12607.07</v>
      </c>
      <c r="O95">
        <v>225.87</v>
      </c>
      <c r="P95">
        <v>8782.19</v>
      </c>
      <c r="Q95">
        <v>7135.41</v>
      </c>
      <c r="R95">
        <v>2355.81</v>
      </c>
      <c r="S95">
        <v>2500673.23</v>
      </c>
      <c r="T95">
        <v>12.05</v>
      </c>
      <c r="U95">
        <v>301.31</v>
      </c>
      <c r="V95">
        <v>60.27</v>
      </c>
      <c r="W95">
        <v>14937.25</v>
      </c>
      <c r="X95">
        <v>3737.8</v>
      </c>
      <c r="Y95">
        <v>97951.32</v>
      </c>
      <c r="Z95">
        <v>163.24</v>
      </c>
      <c r="AA95">
        <v>38730.26</v>
      </c>
      <c r="AB95">
        <v>18388.759999999998</v>
      </c>
      <c r="AC95">
        <v>22862.25</v>
      </c>
      <c r="AD95">
        <v>17.16</v>
      </c>
      <c r="AE95">
        <v>88524.68</v>
      </c>
      <c r="AF95">
        <v>2581.1</v>
      </c>
      <c r="AG95">
        <v>44375.06</v>
      </c>
      <c r="AH95">
        <v>20343.919999999998</v>
      </c>
      <c r="AI95">
        <v>23157.360000000001</v>
      </c>
      <c r="AJ95">
        <v>17.84</v>
      </c>
      <c r="AK95">
        <v>4692.21</v>
      </c>
      <c r="AL95" s="1">
        <v>32067.55</v>
      </c>
      <c r="AM95">
        <v>15746.12</v>
      </c>
      <c r="AN95">
        <v>107.02</v>
      </c>
      <c r="AO95">
        <v>205.09</v>
      </c>
      <c r="AP95">
        <v>25.89</v>
      </c>
      <c r="AQ95">
        <v>0</v>
      </c>
      <c r="AR95" s="1">
        <v>19.39</v>
      </c>
      <c r="AS95">
        <v>363849.64</v>
      </c>
      <c r="AT95">
        <v>203.79</v>
      </c>
      <c r="AU95">
        <v>3080549.98</v>
      </c>
      <c r="AV95">
        <v>183.48</v>
      </c>
      <c r="AW95">
        <v>1</v>
      </c>
      <c r="AX95" s="1">
        <v>0</v>
      </c>
      <c r="AY95" s="1">
        <v>0</v>
      </c>
      <c r="AZ95">
        <v>0</v>
      </c>
      <c r="BA95">
        <v>0</v>
      </c>
      <c r="BB95">
        <v>0</v>
      </c>
      <c r="BC95">
        <v>6</v>
      </c>
      <c r="BD95">
        <v>0.96</v>
      </c>
      <c r="BE95">
        <v>17.010000000000002</v>
      </c>
      <c r="BF95">
        <v>1.01</v>
      </c>
      <c r="BG95">
        <v>234.99</v>
      </c>
      <c r="BH95">
        <v>0.01</v>
      </c>
      <c r="BI95">
        <v>97456.98</v>
      </c>
      <c r="BJ95">
        <v>3576.98</v>
      </c>
      <c r="BK95">
        <v>9483.68</v>
      </c>
      <c r="BL95">
        <v>3639.48</v>
      </c>
      <c r="BM95">
        <v>7872148.2999999998</v>
      </c>
      <c r="BN95">
        <v>5223.51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7713.26</v>
      </c>
      <c r="BV95">
        <v>15638.76</v>
      </c>
      <c r="BW95">
        <v>4180.46</v>
      </c>
      <c r="BX95">
        <v>2540.15</v>
      </c>
      <c r="BY95">
        <v>4810436.17</v>
      </c>
      <c r="BZ95">
        <v>299</v>
      </c>
    </row>
    <row r="96" spans="1:78" x14ac:dyDescent="0.45">
      <c r="A96">
        <v>86765.83</v>
      </c>
      <c r="B96">
        <v>136307.57999999999</v>
      </c>
      <c r="C96">
        <v>80658.39</v>
      </c>
      <c r="D96">
        <v>25352.95</v>
      </c>
      <c r="E96">
        <v>66419.78</v>
      </c>
      <c r="F96">
        <v>1271.68</v>
      </c>
      <c r="G96">
        <v>369.92</v>
      </c>
      <c r="H96">
        <v>67.87</v>
      </c>
      <c r="I96">
        <v>3081.53</v>
      </c>
      <c r="J96">
        <v>729.64</v>
      </c>
      <c r="K96">
        <v>1515637.67</v>
      </c>
      <c r="L96">
        <v>39223.26</v>
      </c>
      <c r="M96">
        <v>20.72</v>
      </c>
      <c r="N96">
        <v>12997.81</v>
      </c>
      <c r="O96">
        <v>226.03</v>
      </c>
      <c r="P96">
        <v>8755.76</v>
      </c>
      <c r="Q96">
        <v>6764.67</v>
      </c>
      <c r="R96">
        <v>2222.52</v>
      </c>
      <c r="S96">
        <v>2499762.35</v>
      </c>
      <c r="T96">
        <v>12.25</v>
      </c>
      <c r="U96">
        <v>297.08999999999997</v>
      </c>
      <c r="V96">
        <v>57.83</v>
      </c>
      <c r="W96">
        <v>15083.76</v>
      </c>
      <c r="X96">
        <v>4644.87</v>
      </c>
      <c r="Y96">
        <v>98706.12</v>
      </c>
      <c r="Z96">
        <v>163.15</v>
      </c>
      <c r="AA96">
        <v>37906.11</v>
      </c>
      <c r="AB96">
        <v>18462.509999999998</v>
      </c>
      <c r="AC96">
        <v>22844.97</v>
      </c>
      <c r="AD96">
        <v>17.239999999999998</v>
      </c>
      <c r="AE96">
        <v>89376.63</v>
      </c>
      <c r="AF96">
        <v>2575.14</v>
      </c>
      <c r="AG96">
        <v>43549.08</v>
      </c>
      <c r="AH96">
        <v>20322.41</v>
      </c>
      <c r="AI96">
        <v>23145.84</v>
      </c>
      <c r="AJ96">
        <v>17.93</v>
      </c>
      <c r="AK96">
        <v>4695.8900000000003</v>
      </c>
      <c r="AL96" s="1">
        <v>31416.26</v>
      </c>
      <c r="AM96">
        <v>15687.61</v>
      </c>
      <c r="AN96">
        <v>110.34</v>
      </c>
      <c r="AO96">
        <v>232.21</v>
      </c>
      <c r="AP96">
        <v>25.83</v>
      </c>
      <c r="AQ96">
        <v>0</v>
      </c>
      <c r="AR96" s="1">
        <v>19.39</v>
      </c>
      <c r="AS96">
        <v>363849.55</v>
      </c>
      <c r="AT96">
        <v>203.71</v>
      </c>
      <c r="AU96">
        <v>3080453.34</v>
      </c>
      <c r="AV96">
        <v>183.4</v>
      </c>
      <c r="AW96">
        <v>1</v>
      </c>
      <c r="AX96" s="1">
        <v>0</v>
      </c>
      <c r="AY96" s="1">
        <v>0</v>
      </c>
      <c r="AZ96">
        <v>0</v>
      </c>
      <c r="BA96">
        <v>0</v>
      </c>
      <c r="BB96">
        <v>0</v>
      </c>
      <c r="BC96">
        <v>6</v>
      </c>
      <c r="BD96">
        <v>0.96</v>
      </c>
      <c r="BE96">
        <v>17.010000000000002</v>
      </c>
      <c r="BF96">
        <v>1.01</v>
      </c>
      <c r="BG96">
        <v>234.99</v>
      </c>
      <c r="BH96">
        <v>0.01</v>
      </c>
      <c r="BI96">
        <v>98631.52</v>
      </c>
      <c r="BJ96">
        <v>3614.31</v>
      </c>
      <c r="BK96">
        <v>10090.959999999999</v>
      </c>
      <c r="BL96">
        <v>3599.21</v>
      </c>
      <c r="BM96">
        <v>7861021.25</v>
      </c>
      <c r="BN96">
        <v>4656.3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0</v>
      </c>
      <c r="BU96">
        <v>8020.94</v>
      </c>
      <c r="BV96">
        <v>15617.49</v>
      </c>
      <c r="BW96">
        <v>4031.93</v>
      </c>
      <c r="BX96">
        <v>2375.98</v>
      </c>
      <c r="BY96">
        <v>4811122.25</v>
      </c>
      <c r="BZ96">
        <v>312.89999999999998</v>
      </c>
    </row>
    <row r="97" spans="1:78" x14ac:dyDescent="0.45">
      <c r="A97">
        <v>86990.64</v>
      </c>
      <c r="B97">
        <v>130226.84</v>
      </c>
      <c r="C97">
        <v>80880.899999999994</v>
      </c>
      <c r="D97">
        <v>30606.49</v>
      </c>
      <c r="E97">
        <v>57955.35</v>
      </c>
      <c r="F97">
        <v>1333.75</v>
      </c>
      <c r="G97">
        <v>373.86</v>
      </c>
      <c r="H97">
        <v>59.45</v>
      </c>
      <c r="I97">
        <v>3018.3</v>
      </c>
      <c r="J97">
        <v>742.75</v>
      </c>
      <c r="K97">
        <v>1528783.56</v>
      </c>
      <c r="L97">
        <v>43869.27</v>
      </c>
      <c r="M97">
        <v>21.03</v>
      </c>
      <c r="N97">
        <v>13071.77</v>
      </c>
      <c r="O97">
        <v>231.29</v>
      </c>
      <c r="P97">
        <v>8544.5400000000009</v>
      </c>
      <c r="Q97">
        <v>6864.84</v>
      </c>
      <c r="R97">
        <v>2098.65</v>
      </c>
      <c r="S97">
        <v>2499255.6</v>
      </c>
      <c r="T97">
        <v>9.81</v>
      </c>
      <c r="U97">
        <v>292.94</v>
      </c>
      <c r="V97">
        <v>57.69</v>
      </c>
      <c r="W97">
        <v>15212.24</v>
      </c>
      <c r="X97">
        <v>5167.45</v>
      </c>
      <c r="Y97">
        <v>98870.720000000001</v>
      </c>
      <c r="Z97">
        <v>521.48</v>
      </c>
      <c r="AA97">
        <v>37859.99</v>
      </c>
      <c r="AB97">
        <v>17943.66</v>
      </c>
      <c r="AC97">
        <v>22851.05</v>
      </c>
      <c r="AD97">
        <v>25.72</v>
      </c>
      <c r="AE97">
        <v>89568.76</v>
      </c>
      <c r="AF97">
        <v>2913.53</v>
      </c>
      <c r="AG97">
        <v>43228.22</v>
      </c>
      <c r="AH97">
        <v>20055.93</v>
      </c>
      <c r="AI97">
        <v>23160.959999999999</v>
      </c>
      <c r="AJ97">
        <v>29.08</v>
      </c>
      <c r="AK97">
        <v>4697.93</v>
      </c>
      <c r="AL97" s="1">
        <v>29775.67</v>
      </c>
      <c r="AM97">
        <v>16928.830000000002</v>
      </c>
      <c r="AN97">
        <v>121.72</v>
      </c>
      <c r="AO97">
        <v>252.99</v>
      </c>
      <c r="AP97">
        <v>28.23</v>
      </c>
      <c r="AQ97">
        <v>0</v>
      </c>
      <c r="AR97" s="1">
        <v>19.39</v>
      </c>
      <c r="AS97">
        <v>363849.44</v>
      </c>
      <c r="AT97">
        <v>203.61</v>
      </c>
      <c r="AU97">
        <v>3078540.73</v>
      </c>
      <c r="AV97">
        <v>183.29</v>
      </c>
      <c r="AW97">
        <v>1</v>
      </c>
      <c r="AX97" s="1">
        <v>0</v>
      </c>
      <c r="AY97" s="1">
        <v>0</v>
      </c>
      <c r="AZ97">
        <v>0</v>
      </c>
      <c r="BA97">
        <v>0</v>
      </c>
      <c r="BB97">
        <v>0</v>
      </c>
      <c r="BC97">
        <v>6</v>
      </c>
      <c r="BD97">
        <v>1.47</v>
      </c>
      <c r="BE97">
        <v>16.489999999999998</v>
      </c>
      <c r="BF97">
        <v>1.01</v>
      </c>
      <c r="BG97">
        <v>236</v>
      </c>
      <c r="BH97">
        <v>0.01</v>
      </c>
      <c r="BI97">
        <v>99413.54</v>
      </c>
      <c r="BJ97">
        <v>3478.51</v>
      </c>
      <c r="BK97">
        <v>8837.6</v>
      </c>
      <c r="BL97">
        <v>3614.92</v>
      </c>
      <c r="BM97">
        <v>7852812.9500000002</v>
      </c>
      <c r="BN97">
        <v>4208.99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8069.59</v>
      </c>
      <c r="BV97">
        <v>14744.47</v>
      </c>
      <c r="BW97">
        <v>4457.78</v>
      </c>
      <c r="BX97">
        <v>2777.89</v>
      </c>
      <c r="BY97">
        <v>4806525.66</v>
      </c>
      <c r="BZ97">
        <v>300.52999999999997</v>
      </c>
    </row>
    <row r="98" spans="1:78" x14ac:dyDescent="0.45">
      <c r="A98">
        <v>88271.27</v>
      </c>
      <c r="B98">
        <v>130058.15</v>
      </c>
      <c r="C98">
        <v>67135.77</v>
      </c>
      <c r="D98">
        <v>41501.58</v>
      </c>
      <c r="E98">
        <v>51020.29</v>
      </c>
      <c r="F98">
        <v>1444.4</v>
      </c>
      <c r="G98">
        <v>374.31</v>
      </c>
      <c r="H98">
        <v>51.25</v>
      </c>
      <c r="I98">
        <v>2951.82</v>
      </c>
      <c r="J98">
        <v>743.96</v>
      </c>
      <c r="K98">
        <v>1537842.54</v>
      </c>
      <c r="L98">
        <v>45870.41</v>
      </c>
      <c r="M98">
        <v>21.08</v>
      </c>
      <c r="N98">
        <v>13081.88</v>
      </c>
      <c r="O98">
        <v>237.38</v>
      </c>
      <c r="P98">
        <v>8378.4500000000007</v>
      </c>
      <c r="Q98">
        <v>6982.73</v>
      </c>
      <c r="R98">
        <v>1999.45</v>
      </c>
      <c r="S98">
        <v>2499035.84</v>
      </c>
      <c r="T98">
        <v>7.97</v>
      </c>
      <c r="U98">
        <v>286.55</v>
      </c>
      <c r="V98">
        <v>57.28</v>
      </c>
      <c r="W98">
        <v>15331.21</v>
      </c>
      <c r="X98">
        <v>5392.55</v>
      </c>
      <c r="Y98">
        <v>98938.75</v>
      </c>
      <c r="Z98">
        <v>21.64</v>
      </c>
      <c r="AA98">
        <v>37870.449999999997</v>
      </c>
      <c r="AB98">
        <v>18307.64</v>
      </c>
      <c r="AC98">
        <v>22847.58</v>
      </c>
      <c r="AD98">
        <v>41.85</v>
      </c>
      <c r="AE98">
        <v>89798.29</v>
      </c>
      <c r="AF98">
        <v>2393.5500000000002</v>
      </c>
      <c r="AG98">
        <v>43007</v>
      </c>
      <c r="AH98">
        <v>20477.2</v>
      </c>
      <c r="AI98">
        <v>23170.47</v>
      </c>
      <c r="AJ98">
        <v>50.41</v>
      </c>
      <c r="AK98">
        <v>4697.93</v>
      </c>
      <c r="AL98" s="1">
        <v>22657.919999999998</v>
      </c>
      <c r="AM98">
        <v>16174.56</v>
      </c>
      <c r="AN98">
        <v>485.46</v>
      </c>
      <c r="AO98">
        <v>205.02</v>
      </c>
      <c r="AP98">
        <v>33.9</v>
      </c>
      <c r="AQ98">
        <v>0</v>
      </c>
      <c r="AR98" s="1">
        <v>19.39</v>
      </c>
      <c r="AS98">
        <v>363849.34</v>
      </c>
      <c r="AT98">
        <v>203.49</v>
      </c>
      <c r="AU98">
        <v>3076436.85</v>
      </c>
      <c r="AV98">
        <v>183.18</v>
      </c>
      <c r="AW98">
        <v>1</v>
      </c>
      <c r="AX98" s="1">
        <v>0</v>
      </c>
      <c r="AY98" s="1">
        <v>0</v>
      </c>
      <c r="AZ98">
        <v>0</v>
      </c>
      <c r="BA98">
        <v>0</v>
      </c>
      <c r="BB98">
        <v>0</v>
      </c>
      <c r="BC98">
        <v>6</v>
      </c>
      <c r="BD98">
        <v>1.95</v>
      </c>
      <c r="BE98">
        <v>16.77</v>
      </c>
      <c r="BF98">
        <v>1.25</v>
      </c>
      <c r="BG98">
        <v>236</v>
      </c>
      <c r="BH98">
        <v>0.01</v>
      </c>
      <c r="BI98">
        <v>100002.58</v>
      </c>
      <c r="BJ98">
        <v>3296.76</v>
      </c>
      <c r="BK98">
        <v>7939.93</v>
      </c>
      <c r="BL98">
        <v>3609.03</v>
      </c>
      <c r="BM98">
        <v>7842259.75</v>
      </c>
      <c r="BN98">
        <v>3859.3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8094.63</v>
      </c>
      <c r="BV98">
        <v>15242.4</v>
      </c>
      <c r="BW98">
        <v>3643.2</v>
      </c>
      <c r="BX98">
        <v>3034.6</v>
      </c>
      <c r="BY98">
        <v>4801751.82</v>
      </c>
      <c r="BZ98">
        <v>300.79000000000002</v>
      </c>
    </row>
    <row r="99" spans="1:78" x14ac:dyDescent="0.45">
      <c r="A99">
        <v>96672.36</v>
      </c>
      <c r="B99">
        <v>124532.94</v>
      </c>
      <c r="C99">
        <v>69858.759999999995</v>
      </c>
      <c r="D99">
        <v>35371</v>
      </c>
      <c r="E99">
        <v>46058.46</v>
      </c>
      <c r="F99">
        <v>1366.38</v>
      </c>
      <c r="G99">
        <v>376.09</v>
      </c>
      <c r="H99">
        <v>53.99</v>
      </c>
      <c r="I99">
        <v>2803.11</v>
      </c>
      <c r="J99">
        <v>799.57</v>
      </c>
      <c r="K99">
        <v>1547334.66</v>
      </c>
      <c r="L99">
        <v>45693.58</v>
      </c>
      <c r="M99">
        <v>21.22</v>
      </c>
      <c r="N99">
        <v>13121.47</v>
      </c>
      <c r="O99">
        <v>384.96</v>
      </c>
      <c r="P99">
        <v>8145.31</v>
      </c>
      <c r="Q99">
        <v>6987.11</v>
      </c>
      <c r="R99">
        <v>1950.6</v>
      </c>
      <c r="S99">
        <v>2499045.17</v>
      </c>
      <c r="T99">
        <v>7.98</v>
      </c>
      <c r="U99">
        <v>264.02999999999997</v>
      </c>
      <c r="V99">
        <v>69.42</v>
      </c>
      <c r="W99">
        <v>15453.05</v>
      </c>
      <c r="X99">
        <v>5372.57</v>
      </c>
      <c r="Y99">
        <v>99187.62</v>
      </c>
      <c r="Z99">
        <v>5.75</v>
      </c>
      <c r="AA99">
        <v>34645.040000000001</v>
      </c>
      <c r="AB99">
        <v>21284.79</v>
      </c>
      <c r="AC99">
        <v>22865.48</v>
      </c>
      <c r="AD99">
        <v>28.77</v>
      </c>
      <c r="AE99">
        <v>90138.5</v>
      </c>
      <c r="AF99">
        <v>2366.0100000000002</v>
      </c>
      <c r="AG99">
        <v>39703.43</v>
      </c>
      <c r="AH99">
        <v>23447.63</v>
      </c>
      <c r="AI99">
        <v>23202.9</v>
      </c>
      <c r="AJ99">
        <v>32.409999999999997</v>
      </c>
      <c r="AK99">
        <v>4948.25</v>
      </c>
      <c r="AL99" s="1">
        <v>14056.74</v>
      </c>
      <c r="AM99">
        <v>15717.23</v>
      </c>
      <c r="AN99">
        <v>299.14999999999998</v>
      </c>
      <c r="AO99">
        <v>129.94</v>
      </c>
      <c r="AP99">
        <v>25.32</v>
      </c>
      <c r="AQ99">
        <v>0</v>
      </c>
      <c r="AR99" s="1">
        <v>19.39</v>
      </c>
      <c r="AS99">
        <v>363849.13</v>
      </c>
      <c r="AT99">
        <v>203.29</v>
      </c>
      <c r="AU99">
        <v>3072524.78</v>
      </c>
      <c r="AV99">
        <v>182.97</v>
      </c>
      <c r="AW99">
        <v>1</v>
      </c>
      <c r="AX99" s="1">
        <v>0</v>
      </c>
      <c r="AY99" s="1">
        <v>0</v>
      </c>
      <c r="AZ99">
        <v>0</v>
      </c>
      <c r="BA99">
        <v>0</v>
      </c>
      <c r="BB99">
        <v>0</v>
      </c>
      <c r="BC99">
        <v>6</v>
      </c>
      <c r="BD99">
        <v>1.94</v>
      </c>
      <c r="BE99">
        <v>17.010000000000002</v>
      </c>
      <c r="BF99">
        <v>1.01</v>
      </c>
      <c r="BG99">
        <v>235.01</v>
      </c>
      <c r="BH99">
        <v>0.01</v>
      </c>
      <c r="BI99">
        <v>100665.28</v>
      </c>
      <c r="BJ99">
        <v>3252.08</v>
      </c>
      <c r="BK99">
        <v>6597.5</v>
      </c>
      <c r="BL99">
        <v>4158.54</v>
      </c>
      <c r="BM99">
        <v>7834399.0300000003</v>
      </c>
      <c r="BN99">
        <v>3580.36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8313.7199999999993</v>
      </c>
      <c r="BV99">
        <v>15264.69</v>
      </c>
      <c r="BW99">
        <v>3518.96</v>
      </c>
      <c r="BX99">
        <v>2899.74</v>
      </c>
      <c r="BY99">
        <v>4801701.42</v>
      </c>
      <c r="BZ99">
        <v>298.97000000000003</v>
      </c>
    </row>
    <row r="100" spans="1:78" x14ac:dyDescent="0.45">
      <c r="A100">
        <v>97244.85</v>
      </c>
      <c r="B100">
        <v>123429.31</v>
      </c>
      <c r="C100">
        <v>70183.289999999994</v>
      </c>
      <c r="D100">
        <v>34811.410000000003</v>
      </c>
      <c r="E100">
        <v>42257.919999999998</v>
      </c>
      <c r="F100">
        <v>1299.74</v>
      </c>
      <c r="G100">
        <v>389.06</v>
      </c>
      <c r="H100">
        <v>58.19</v>
      </c>
      <c r="I100">
        <v>2574.34</v>
      </c>
      <c r="J100">
        <v>907.16</v>
      </c>
      <c r="K100">
        <v>1557491.03</v>
      </c>
      <c r="L100">
        <v>43710.62</v>
      </c>
      <c r="M100">
        <v>22.26</v>
      </c>
      <c r="N100">
        <v>13411.91</v>
      </c>
      <c r="O100">
        <v>435.91</v>
      </c>
      <c r="P100">
        <v>8076.96</v>
      </c>
      <c r="Q100">
        <v>6621.15</v>
      </c>
      <c r="R100">
        <v>1901.86</v>
      </c>
      <c r="S100">
        <v>2499263.48</v>
      </c>
      <c r="T100">
        <v>8.3699999999999992</v>
      </c>
      <c r="U100">
        <v>242.35</v>
      </c>
      <c r="V100">
        <v>77.510000000000005</v>
      </c>
      <c r="W100">
        <v>15570.63</v>
      </c>
      <c r="X100">
        <v>5149.33</v>
      </c>
      <c r="Y100">
        <v>99852.42</v>
      </c>
      <c r="Z100">
        <v>7.85</v>
      </c>
      <c r="AA100">
        <v>34172.47</v>
      </c>
      <c r="AB100">
        <v>20932.169999999998</v>
      </c>
      <c r="AC100">
        <v>22890.89</v>
      </c>
      <c r="AD100">
        <v>22.3</v>
      </c>
      <c r="AE100">
        <v>90691.64</v>
      </c>
      <c r="AF100">
        <v>2361.48</v>
      </c>
      <c r="AG100">
        <v>39435.19</v>
      </c>
      <c r="AH100">
        <v>22991.17</v>
      </c>
      <c r="AI100">
        <v>23243.360000000001</v>
      </c>
      <c r="AJ100">
        <v>23.74</v>
      </c>
      <c r="AK100">
        <v>4949.1400000000003</v>
      </c>
      <c r="AL100" s="1">
        <v>9029.8799999999992</v>
      </c>
      <c r="AM100">
        <v>15104.88</v>
      </c>
      <c r="AN100">
        <v>248.42</v>
      </c>
      <c r="AO100">
        <v>86.78</v>
      </c>
      <c r="AP100">
        <v>28.71</v>
      </c>
      <c r="AQ100">
        <v>0</v>
      </c>
      <c r="AR100" s="1">
        <v>19.39</v>
      </c>
      <c r="AS100">
        <v>363849.03</v>
      </c>
      <c r="AT100">
        <v>203.18</v>
      </c>
      <c r="AU100">
        <v>3070619.83</v>
      </c>
      <c r="AV100">
        <v>182.87</v>
      </c>
      <c r="AW100">
        <v>1</v>
      </c>
      <c r="AX100" s="1">
        <v>0</v>
      </c>
      <c r="AY100" s="1">
        <v>0</v>
      </c>
      <c r="AZ100">
        <v>0</v>
      </c>
      <c r="BA100">
        <v>0</v>
      </c>
      <c r="BB100">
        <v>0</v>
      </c>
      <c r="BC100">
        <v>6</v>
      </c>
      <c r="BD100">
        <v>1.94</v>
      </c>
      <c r="BE100">
        <v>18.010000000000002</v>
      </c>
      <c r="BF100">
        <v>1.01</v>
      </c>
      <c r="BG100">
        <v>235.01</v>
      </c>
      <c r="BH100">
        <v>0.01</v>
      </c>
      <c r="BI100">
        <v>101597.86</v>
      </c>
      <c r="BJ100">
        <v>3282.06</v>
      </c>
      <c r="BK100">
        <v>6012.35</v>
      </c>
      <c r="BL100">
        <v>4002.52</v>
      </c>
      <c r="BM100">
        <v>7830854.5599999996</v>
      </c>
      <c r="BN100">
        <v>3363.05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8382.68</v>
      </c>
      <c r="BV100">
        <v>15260.5</v>
      </c>
      <c r="BW100">
        <v>3502.39</v>
      </c>
      <c r="BX100">
        <v>2819.23</v>
      </c>
      <c r="BY100">
        <v>4801830.5199999996</v>
      </c>
      <c r="BZ100">
        <v>304.52999999999997</v>
      </c>
    </row>
    <row r="101" spans="1:78" x14ac:dyDescent="0.45">
      <c r="A101">
        <v>98062.04</v>
      </c>
      <c r="B101">
        <v>123189.32</v>
      </c>
      <c r="C101">
        <v>69499.960000000006</v>
      </c>
      <c r="D101">
        <v>34436.19</v>
      </c>
      <c r="E101">
        <v>38529.660000000003</v>
      </c>
      <c r="F101">
        <v>1290.33</v>
      </c>
      <c r="G101">
        <v>453.72</v>
      </c>
      <c r="H101">
        <v>58</v>
      </c>
      <c r="I101">
        <v>3554.94</v>
      </c>
      <c r="J101">
        <v>1023.01</v>
      </c>
      <c r="K101">
        <v>1563092.89</v>
      </c>
      <c r="L101">
        <v>40400.31</v>
      </c>
      <c r="M101">
        <v>28.32</v>
      </c>
      <c r="N101">
        <v>13637.91</v>
      </c>
      <c r="O101">
        <v>425.63</v>
      </c>
      <c r="P101">
        <v>8047.61</v>
      </c>
      <c r="Q101">
        <v>6472.87</v>
      </c>
      <c r="R101">
        <v>1782.05</v>
      </c>
      <c r="S101">
        <v>2499643.1800000002</v>
      </c>
      <c r="T101">
        <v>8.42</v>
      </c>
      <c r="U101">
        <v>341.82</v>
      </c>
      <c r="V101">
        <v>81.13</v>
      </c>
      <c r="W101">
        <v>15498.35</v>
      </c>
      <c r="X101">
        <v>4769.1499999999996</v>
      </c>
      <c r="Y101">
        <v>100686.9</v>
      </c>
      <c r="Z101">
        <v>12.05</v>
      </c>
      <c r="AA101">
        <v>35103.85</v>
      </c>
      <c r="AB101">
        <v>20428.849999999999</v>
      </c>
      <c r="AC101">
        <v>21578.51</v>
      </c>
      <c r="AD101">
        <v>27.42</v>
      </c>
      <c r="AE101">
        <v>91706.85</v>
      </c>
      <c r="AF101">
        <v>2359.88</v>
      </c>
      <c r="AG101">
        <v>40082.449999999997</v>
      </c>
      <c r="AH101">
        <v>22572.7</v>
      </c>
      <c r="AI101">
        <v>21937.119999999999</v>
      </c>
      <c r="AJ101">
        <v>30.08</v>
      </c>
      <c r="AK101">
        <v>4951.93</v>
      </c>
      <c r="AL101" s="1">
        <v>6345.43</v>
      </c>
      <c r="AM101">
        <v>14974.4</v>
      </c>
      <c r="AN101">
        <v>257.27999999999997</v>
      </c>
      <c r="AO101">
        <v>58.56</v>
      </c>
      <c r="AP101">
        <v>25.48</v>
      </c>
      <c r="AQ101">
        <v>0</v>
      </c>
      <c r="AR101" s="1">
        <v>19.39</v>
      </c>
      <c r="AS101">
        <v>363855.16</v>
      </c>
      <c r="AT101">
        <v>208.19</v>
      </c>
      <c r="AU101">
        <v>3069433.92</v>
      </c>
      <c r="AV101">
        <v>187.88</v>
      </c>
      <c r="AW101">
        <v>1</v>
      </c>
      <c r="AX101" s="1">
        <v>0</v>
      </c>
      <c r="AY101" s="1">
        <v>0</v>
      </c>
      <c r="AZ101">
        <v>0</v>
      </c>
      <c r="BA101">
        <v>0</v>
      </c>
      <c r="BB101">
        <v>0</v>
      </c>
      <c r="BC101">
        <v>6</v>
      </c>
      <c r="BD101">
        <v>1.94</v>
      </c>
      <c r="BE101">
        <v>19.010000000000002</v>
      </c>
      <c r="BF101">
        <v>1.02</v>
      </c>
      <c r="BG101">
        <v>235.01</v>
      </c>
      <c r="BH101">
        <v>0.02</v>
      </c>
      <c r="BI101">
        <v>102435.02</v>
      </c>
      <c r="BJ101">
        <v>3349.64</v>
      </c>
      <c r="BK101">
        <v>7075.45</v>
      </c>
      <c r="BL101">
        <v>4015.41</v>
      </c>
      <c r="BM101">
        <v>7818291.54</v>
      </c>
      <c r="BN101">
        <v>3306.14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8488.43</v>
      </c>
      <c r="BV101">
        <v>15235.41</v>
      </c>
      <c r="BW101">
        <v>3536.59</v>
      </c>
      <c r="BX101">
        <v>2808.08</v>
      </c>
      <c r="BY101">
        <v>4792788.67</v>
      </c>
      <c r="BZ101">
        <v>353.73</v>
      </c>
    </row>
    <row r="102" spans="1:78" x14ac:dyDescent="0.45">
      <c r="A102">
        <v>98439.22</v>
      </c>
      <c r="B102">
        <v>120777.94</v>
      </c>
      <c r="C102">
        <v>67680.399999999994</v>
      </c>
      <c r="D102">
        <v>37990.19</v>
      </c>
      <c r="E102">
        <v>35500.71</v>
      </c>
      <c r="F102">
        <v>1313.28</v>
      </c>
      <c r="G102">
        <v>480.83</v>
      </c>
      <c r="H102">
        <v>46.2</v>
      </c>
      <c r="I102">
        <v>3416.31</v>
      </c>
      <c r="J102">
        <v>865.75</v>
      </c>
      <c r="K102">
        <v>1571743.03</v>
      </c>
      <c r="L102">
        <v>36046.33</v>
      </c>
      <c r="M102">
        <v>30.84</v>
      </c>
      <c r="N102">
        <v>13697.16</v>
      </c>
      <c r="O102">
        <v>237.63</v>
      </c>
      <c r="P102">
        <v>8093.36</v>
      </c>
      <c r="Q102">
        <v>6555.55</v>
      </c>
      <c r="R102">
        <v>1690.72</v>
      </c>
      <c r="S102">
        <v>2500122.71</v>
      </c>
      <c r="T102">
        <v>7.44</v>
      </c>
      <c r="U102">
        <v>334.8</v>
      </c>
      <c r="V102">
        <v>72.400000000000006</v>
      </c>
      <c r="W102">
        <v>15602.19</v>
      </c>
      <c r="X102">
        <v>4287.07</v>
      </c>
      <c r="Y102">
        <v>100903.73</v>
      </c>
      <c r="Z102">
        <v>6.95</v>
      </c>
      <c r="AA102">
        <v>34834.019999999997</v>
      </c>
      <c r="AB102">
        <v>20508.810000000001</v>
      </c>
      <c r="AC102">
        <v>21557.51</v>
      </c>
      <c r="AD102">
        <v>20.73</v>
      </c>
      <c r="AE102">
        <v>92017.45</v>
      </c>
      <c r="AF102">
        <v>2346.77</v>
      </c>
      <c r="AG102">
        <v>39779.870000000003</v>
      </c>
      <c r="AH102">
        <v>22596.6</v>
      </c>
      <c r="AI102">
        <v>21921.57</v>
      </c>
      <c r="AJ102">
        <v>22.18</v>
      </c>
      <c r="AK102">
        <v>4956.91</v>
      </c>
      <c r="AL102" s="1">
        <v>4414.08</v>
      </c>
      <c r="AM102">
        <v>13230.16</v>
      </c>
      <c r="AN102">
        <v>1884.6</v>
      </c>
      <c r="AO102">
        <v>39.04</v>
      </c>
      <c r="AP102">
        <v>25.32</v>
      </c>
      <c r="AQ102">
        <v>0</v>
      </c>
      <c r="AR102" s="1">
        <v>19.36</v>
      </c>
      <c r="AS102">
        <v>363848.9</v>
      </c>
      <c r="AT102">
        <v>203.08</v>
      </c>
      <c r="AU102">
        <v>3069451.64</v>
      </c>
      <c r="AV102">
        <v>182.77</v>
      </c>
      <c r="AW102">
        <v>1</v>
      </c>
      <c r="AX102" s="1">
        <v>0</v>
      </c>
      <c r="AY102" s="1">
        <v>0</v>
      </c>
      <c r="AZ102">
        <v>0</v>
      </c>
      <c r="BA102">
        <v>0</v>
      </c>
      <c r="BB102">
        <v>0</v>
      </c>
      <c r="BC102">
        <v>6</v>
      </c>
      <c r="BD102">
        <v>1.93</v>
      </c>
      <c r="BE102">
        <v>19.12</v>
      </c>
      <c r="BF102">
        <v>0.9</v>
      </c>
      <c r="BG102">
        <v>235.02</v>
      </c>
      <c r="BH102">
        <v>0.01</v>
      </c>
      <c r="BI102">
        <v>103313.99</v>
      </c>
      <c r="BJ102">
        <v>3266.11</v>
      </c>
      <c r="BK102">
        <v>6322.64</v>
      </c>
      <c r="BL102">
        <v>3837.11</v>
      </c>
      <c r="BM102">
        <v>7818322.8200000003</v>
      </c>
      <c r="BN102">
        <v>3056.06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8515.66</v>
      </c>
      <c r="BV102">
        <v>14203.65</v>
      </c>
      <c r="BW102">
        <v>4192.58</v>
      </c>
      <c r="BX102">
        <v>3013.24</v>
      </c>
      <c r="BY102">
        <v>4793056.03</v>
      </c>
      <c r="BZ102">
        <v>302.31</v>
      </c>
    </row>
    <row r="103" spans="1:78" x14ac:dyDescent="0.45">
      <c r="A103">
        <v>99280.81</v>
      </c>
      <c r="B103">
        <v>163467.32</v>
      </c>
      <c r="C103">
        <v>66257.539999999994</v>
      </c>
      <c r="D103">
        <v>38984.9</v>
      </c>
      <c r="E103">
        <v>33623.339999999997</v>
      </c>
      <c r="F103">
        <v>1430.44</v>
      </c>
      <c r="G103">
        <v>553.29</v>
      </c>
      <c r="H103">
        <v>50.53</v>
      </c>
      <c r="I103">
        <v>3267.32</v>
      </c>
      <c r="J103">
        <v>818.25</v>
      </c>
      <c r="K103">
        <v>1579178.23</v>
      </c>
      <c r="L103">
        <v>31421.919999999998</v>
      </c>
      <c r="M103">
        <v>36.61</v>
      </c>
      <c r="N103">
        <v>14205.86</v>
      </c>
      <c r="O103">
        <v>225.04</v>
      </c>
      <c r="P103">
        <v>8029.1</v>
      </c>
      <c r="Q103">
        <v>6049.78</v>
      </c>
      <c r="R103">
        <v>1630.01</v>
      </c>
      <c r="S103">
        <v>2500670.46</v>
      </c>
      <c r="T103">
        <v>7.8</v>
      </c>
      <c r="U103">
        <v>318.39</v>
      </c>
      <c r="V103">
        <v>69.77</v>
      </c>
      <c r="W103">
        <v>15683.2</v>
      </c>
      <c r="X103">
        <v>3766.69</v>
      </c>
      <c r="Y103">
        <v>101329.91</v>
      </c>
      <c r="Z103">
        <v>52.76</v>
      </c>
      <c r="AA103">
        <v>34771.410000000003</v>
      </c>
      <c r="AB103">
        <v>20037.060000000001</v>
      </c>
      <c r="AC103">
        <v>21509.01</v>
      </c>
      <c r="AD103">
        <v>39.43</v>
      </c>
      <c r="AE103">
        <v>92553.279999999999</v>
      </c>
      <c r="AF103">
        <v>2393.71</v>
      </c>
      <c r="AG103">
        <v>39757.21</v>
      </c>
      <c r="AH103">
        <v>21957.38</v>
      </c>
      <c r="AI103">
        <v>21883.72</v>
      </c>
      <c r="AJ103">
        <v>43.58</v>
      </c>
      <c r="AK103">
        <v>4956.91</v>
      </c>
      <c r="AL103" s="1">
        <v>46914.52</v>
      </c>
      <c r="AM103">
        <v>14343.98</v>
      </c>
      <c r="AN103">
        <v>925.43</v>
      </c>
      <c r="AO103">
        <v>76.78</v>
      </c>
      <c r="AP103">
        <v>37.32</v>
      </c>
      <c r="AQ103">
        <v>0</v>
      </c>
      <c r="AR103" s="1">
        <v>19.39</v>
      </c>
      <c r="AS103">
        <v>363848.8</v>
      </c>
      <c r="AT103">
        <v>203.12</v>
      </c>
      <c r="AU103">
        <v>3069451.61</v>
      </c>
      <c r="AV103">
        <v>182.81</v>
      </c>
      <c r="AW103">
        <v>1</v>
      </c>
      <c r="AX103" s="1">
        <v>0</v>
      </c>
      <c r="AY103" s="1">
        <v>0</v>
      </c>
      <c r="AZ103">
        <v>0</v>
      </c>
      <c r="BA103">
        <v>0</v>
      </c>
      <c r="BB103">
        <v>0</v>
      </c>
      <c r="BC103">
        <v>6</v>
      </c>
      <c r="BD103">
        <v>2.1800000000000002</v>
      </c>
      <c r="BE103">
        <v>18.52</v>
      </c>
      <c r="BF103">
        <v>1.07</v>
      </c>
      <c r="BG103">
        <v>237.1</v>
      </c>
      <c r="BH103">
        <v>7.0000000000000007E-2</v>
      </c>
      <c r="BI103">
        <v>104221.62</v>
      </c>
      <c r="BJ103">
        <v>3413.49</v>
      </c>
      <c r="BK103">
        <v>6710.73</v>
      </c>
      <c r="BL103">
        <v>3883.48</v>
      </c>
      <c r="BM103">
        <v>7817886.0199999996</v>
      </c>
      <c r="BN103">
        <v>2972.25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8564.61</v>
      </c>
      <c r="BV103">
        <v>15823.25</v>
      </c>
      <c r="BW103">
        <v>11835.79</v>
      </c>
      <c r="BX103">
        <v>3075.67</v>
      </c>
      <c r="BY103">
        <v>4776715.45</v>
      </c>
      <c r="BZ103">
        <v>398.14</v>
      </c>
    </row>
    <row r="104" spans="1:78" x14ac:dyDescent="0.45">
      <c r="A104">
        <v>101603.28</v>
      </c>
      <c r="B104">
        <v>150601.76</v>
      </c>
      <c r="C104">
        <v>78963.95</v>
      </c>
      <c r="D104">
        <v>37546.949999999997</v>
      </c>
      <c r="E104">
        <v>31087.88</v>
      </c>
      <c r="F104">
        <v>1508.51</v>
      </c>
      <c r="G104">
        <v>580.37</v>
      </c>
      <c r="H104">
        <v>46.57</v>
      </c>
      <c r="I104">
        <v>3179.71</v>
      </c>
      <c r="J104">
        <v>800.31</v>
      </c>
      <c r="K104">
        <v>1582990.84</v>
      </c>
      <c r="L104">
        <v>26926.87</v>
      </c>
      <c r="M104">
        <v>41.13</v>
      </c>
      <c r="N104">
        <v>14431.16</v>
      </c>
      <c r="O104">
        <v>197.73</v>
      </c>
      <c r="P104">
        <v>8033.41</v>
      </c>
      <c r="Q104">
        <v>5928.91</v>
      </c>
      <c r="R104">
        <v>1520.05</v>
      </c>
      <c r="S104">
        <v>2501153.46</v>
      </c>
      <c r="T104">
        <v>7.49</v>
      </c>
      <c r="U104">
        <v>309.29000000000002</v>
      </c>
      <c r="V104">
        <v>65.180000000000007</v>
      </c>
      <c r="W104">
        <v>15719.16</v>
      </c>
      <c r="X104">
        <v>3261.09</v>
      </c>
      <c r="Y104">
        <v>103446.02</v>
      </c>
      <c r="Z104">
        <v>23.14</v>
      </c>
      <c r="AA104">
        <v>34576.11</v>
      </c>
      <c r="AB104">
        <v>18155.39</v>
      </c>
      <c r="AC104">
        <v>21489.63</v>
      </c>
      <c r="AD104">
        <v>37.51</v>
      </c>
      <c r="AE104">
        <v>94702.35</v>
      </c>
      <c r="AF104">
        <v>26.43</v>
      </c>
      <c r="AG104">
        <v>42190.98</v>
      </c>
      <c r="AH104">
        <v>19970.849999999999</v>
      </c>
      <c r="AI104">
        <v>21644.26</v>
      </c>
      <c r="AJ104">
        <v>40.97</v>
      </c>
      <c r="AK104">
        <v>5034.62</v>
      </c>
      <c r="AL104" s="1">
        <v>46399.06</v>
      </c>
      <c r="AM104">
        <v>14165.32</v>
      </c>
      <c r="AN104">
        <v>889.72</v>
      </c>
      <c r="AO104">
        <v>107</v>
      </c>
      <c r="AP104">
        <v>29.06</v>
      </c>
      <c r="AQ104">
        <v>0</v>
      </c>
      <c r="AR104" s="1">
        <v>23.08</v>
      </c>
      <c r="AS104">
        <v>363829.44</v>
      </c>
      <c r="AT104">
        <v>206.59</v>
      </c>
      <c r="AU104">
        <v>3065221.98</v>
      </c>
      <c r="AV104">
        <v>186.28</v>
      </c>
      <c r="AW104">
        <v>1</v>
      </c>
      <c r="AX104" s="1">
        <v>0</v>
      </c>
      <c r="AY104" s="1">
        <v>0</v>
      </c>
      <c r="AZ104">
        <v>0</v>
      </c>
      <c r="BA104">
        <v>0</v>
      </c>
      <c r="BB104">
        <v>0</v>
      </c>
      <c r="BC104">
        <v>6</v>
      </c>
      <c r="BD104">
        <v>1.98</v>
      </c>
      <c r="BE104">
        <v>19.57</v>
      </c>
      <c r="BF104">
        <v>1.26</v>
      </c>
      <c r="BG104">
        <v>233.08</v>
      </c>
      <c r="BH104">
        <v>0.06</v>
      </c>
      <c r="BI104">
        <v>105418.65</v>
      </c>
      <c r="BJ104">
        <v>3402.81</v>
      </c>
      <c r="BK104">
        <v>6613.59</v>
      </c>
      <c r="BL104">
        <v>3794.59</v>
      </c>
      <c r="BM104">
        <v>7802509.4100000001</v>
      </c>
      <c r="BN104">
        <v>2871.3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8688.7099999999991</v>
      </c>
      <c r="BV104">
        <v>14922.08</v>
      </c>
      <c r="BW104">
        <v>13071.16</v>
      </c>
      <c r="BX104">
        <v>2896.2</v>
      </c>
      <c r="BY104">
        <v>4772495.08</v>
      </c>
      <c r="BZ104">
        <v>324.10000000000002</v>
      </c>
    </row>
    <row r="105" spans="1:78" x14ac:dyDescent="0.45">
      <c r="A105">
        <v>101871.17</v>
      </c>
      <c r="B105">
        <v>143305.5</v>
      </c>
      <c r="C105">
        <v>85653.15</v>
      </c>
      <c r="D105">
        <v>37723.730000000003</v>
      </c>
      <c r="E105">
        <v>30448.46</v>
      </c>
      <c r="F105">
        <v>1425.04</v>
      </c>
      <c r="G105">
        <v>585.48</v>
      </c>
      <c r="H105">
        <v>884.11</v>
      </c>
      <c r="I105">
        <v>2203.73</v>
      </c>
      <c r="J105">
        <v>841.47</v>
      </c>
      <c r="K105">
        <v>1586276.01</v>
      </c>
      <c r="L105">
        <v>22923.47</v>
      </c>
      <c r="M105">
        <v>41.59</v>
      </c>
      <c r="N105">
        <v>14490.61</v>
      </c>
      <c r="O105">
        <v>192.8</v>
      </c>
      <c r="P105">
        <v>8021.22</v>
      </c>
      <c r="Q105">
        <v>6075.38</v>
      </c>
      <c r="R105">
        <v>1457.72</v>
      </c>
      <c r="S105">
        <v>2501596.25</v>
      </c>
      <c r="T105">
        <v>91.04</v>
      </c>
      <c r="U105">
        <v>217.54</v>
      </c>
      <c r="V105">
        <v>66.83</v>
      </c>
      <c r="W105">
        <v>15775.59</v>
      </c>
      <c r="X105">
        <v>2810.38</v>
      </c>
      <c r="Y105">
        <v>103560.19</v>
      </c>
      <c r="Z105">
        <v>16.89</v>
      </c>
      <c r="AA105">
        <v>35265.089999999997</v>
      </c>
      <c r="AB105">
        <v>18504.86</v>
      </c>
      <c r="AC105">
        <v>20859.64</v>
      </c>
      <c r="AD105">
        <v>31.74</v>
      </c>
      <c r="AE105">
        <v>94851</v>
      </c>
      <c r="AF105">
        <v>19.48</v>
      </c>
      <c r="AG105">
        <v>42813.61</v>
      </c>
      <c r="AH105">
        <v>20402.63</v>
      </c>
      <c r="AI105">
        <v>21013.37</v>
      </c>
      <c r="AJ105">
        <v>34.590000000000003</v>
      </c>
      <c r="AK105">
        <v>5034.62</v>
      </c>
      <c r="AL105" s="1">
        <v>46149.15</v>
      </c>
      <c r="AM105">
        <v>13936.4</v>
      </c>
      <c r="AN105">
        <v>825.98</v>
      </c>
      <c r="AO105">
        <v>155.22999999999999</v>
      </c>
      <c r="AP105">
        <v>31.07</v>
      </c>
      <c r="AQ105">
        <v>0</v>
      </c>
      <c r="AR105" s="1">
        <v>274.19</v>
      </c>
      <c r="AS105">
        <v>362502.77</v>
      </c>
      <c r="AT105">
        <v>583.22</v>
      </c>
      <c r="AU105">
        <v>3064237.78</v>
      </c>
      <c r="AV105">
        <v>450.65</v>
      </c>
      <c r="AW105">
        <v>1</v>
      </c>
      <c r="AX105" s="1">
        <v>0</v>
      </c>
      <c r="AY105" s="1">
        <v>0</v>
      </c>
      <c r="AZ105">
        <v>0</v>
      </c>
      <c r="BA105">
        <v>0</v>
      </c>
      <c r="BB105">
        <v>0</v>
      </c>
      <c r="BC105">
        <v>6</v>
      </c>
      <c r="BD105">
        <v>1.95</v>
      </c>
      <c r="BE105">
        <v>22.86</v>
      </c>
      <c r="BF105">
        <v>1.06</v>
      </c>
      <c r="BG105">
        <v>232.05</v>
      </c>
      <c r="BH105">
        <v>0.05</v>
      </c>
      <c r="BI105">
        <v>106828.47</v>
      </c>
      <c r="BJ105">
        <v>3900.96</v>
      </c>
      <c r="BK105">
        <v>9010.56</v>
      </c>
      <c r="BL105">
        <v>4092.42</v>
      </c>
      <c r="BM105">
        <v>7789901.5199999996</v>
      </c>
      <c r="BN105">
        <v>2949.2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8696.92</v>
      </c>
      <c r="BV105">
        <v>14756.57</v>
      </c>
      <c r="BW105">
        <v>13308.61</v>
      </c>
      <c r="BX105">
        <v>3068.31</v>
      </c>
      <c r="BY105">
        <v>4766475.6500000004</v>
      </c>
      <c r="BZ105">
        <v>392.35</v>
      </c>
    </row>
    <row r="106" spans="1:78" x14ac:dyDescent="0.45">
      <c r="A106">
        <v>102000.91</v>
      </c>
      <c r="B106">
        <v>143314.56</v>
      </c>
      <c r="C106">
        <v>83470.899999999994</v>
      </c>
      <c r="D106">
        <v>37981.68</v>
      </c>
      <c r="E106">
        <v>28605.49</v>
      </c>
      <c r="F106">
        <v>1274.8699999999999</v>
      </c>
      <c r="G106">
        <v>589.66</v>
      </c>
      <c r="H106">
        <v>870.95</v>
      </c>
      <c r="I106">
        <v>1942.63</v>
      </c>
      <c r="J106">
        <v>1055.8900000000001</v>
      </c>
      <c r="K106">
        <v>1592007.71</v>
      </c>
      <c r="L106">
        <v>19558.990000000002</v>
      </c>
      <c r="M106">
        <v>41.87</v>
      </c>
      <c r="N106">
        <v>14502.22</v>
      </c>
      <c r="O106">
        <v>231.55</v>
      </c>
      <c r="P106">
        <v>7849.03</v>
      </c>
      <c r="Q106">
        <v>6147.86</v>
      </c>
      <c r="R106">
        <v>1377.2</v>
      </c>
      <c r="S106">
        <v>2501978.52</v>
      </c>
      <c r="T106">
        <v>88.61</v>
      </c>
      <c r="U106">
        <v>191.77</v>
      </c>
      <c r="V106">
        <v>88.8</v>
      </c>
      <c r="W106">
        <v>15863.85</v>
      </c>
      <c r="X106">
        <v>2432.1799999999998</v>
      </c>
      <c r="Y106">
        <v>103674.99</v>
      </c>
      <c r="Z106">
        <v>3.11</v>
      </c>
      <c r="AA106">
        <v>34836.99</v>
      </c>
      <c r="AB106">
        <v>18821.41</v>
      </c>
      <c r="AC106">
        <v>20832.62</v>
      </c>
      <c r="AD106">
        <v>17.11</v>
      </c>
      <c r="AE106">
        <v>94973.89</v>
      </c>
      <c r="AF106">
        <v>3.65</v>
      </c>
      <c r="AG106">
        <v>42293.45</v>
      </c>
      <c r="AH106">
        <v>20801.97</v>
      </c>
      <c r="AI106">
        <v>20984.04</v>
      </c>
      <c r="AJ106">
        <v>17.77</v>
      </c>
      <c r="AK106">
        <v>5042.1499999999996</v>
      </c>
      <c r="AL106" s="1">
        <v>38526.800000000003</v>
      </c>
      <c r="AM106">
        <v>12752.44</v>
      </c>
      <c r="AN106">
        <v>1695.23</v>
      </c>
      <c r="AO106">
        <v>172.55</v>
      </c>
      <c r="AP106">
        <v>25.39</v>
      </c>
      <c r="AQ106">
        <v>0</v>
      </c>
      <c r="AR106" s="1">
        <v>23.61</v>
      </c>
      <c r="AS106">
        <v>363828.93</v>
      </c>
      <c r="AT106">
        <v>220.69</v>
      </c>
      <c r="AU106">
        <v>3060995.75</v>
      </c>
      <c r="AV106">
        <v>186.59</v>
      </c>
      <c r="AW106">
        <v>1</v>
      </c>
      <c r="AX106" s="1">
        <v>0</v>
      </c>
      <c r="AY106" s="1">
        <v>0</v>
      </c>
      <c r="AZ106">
        <v>0</v>
      </c>
      <c r="BA106">
        <v>0</v>
      </c>
      <c r="BB106">
        <v>0</v>
      </c>
      <c r="BC106">
        <v>6</v>
      </c>
      <c r="BD106">
        <v>1.92</v>
      </c>
      <c r="BE106">
        <v>25</v>
      </c>
      <c r="BF106">
        <v>1.01</v>
      </c>
      <c r="BG106">
        <v>231.03</v>
      </c>
      <c r="BH106">
        <v>0.01</v>
      </c>
      <c r="BI106">
        <v>107861.74</v>
      </c>
      <c r="BJ106">
        <v>3514.08</v>
      </c>
      <c r="BK106">
        <v>7796.92</v>
      </c>
      <c r="BL106">
        <v>4535.1099999999997</v>
      </c>
      <c r="BM106">
        <v>7781079.79</v>
      </c>
      <c r="BN106">
        <v>2747.06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8728.18</v>
      </c>
      <c r="BV106">
        <v>14720.23</v>
      </c>
      <c r="BW106">
        <v>12980.76</v>
      </c>
      <c r="BX106">
        <v>2942.47</v>
      </c>
      <c r="BY106">
        <v>4763267.9800000004</v>
      </c>
      <c r="BZ106">
        <v>297.81</v>
      </c>
    </row>
    <row r="107" spans="1:78" x14ac:dyDescent="0.45">
      <c r="A107">
        <v>102216.88</v>
      </c>
      <c r="B107">
        <v>142960.34</v>
      </c>
      <c r="C107">
        <v>83606.75</v>
      </c>
      <c r="D107">
        <v>37491.65</v>
      </c>
      <c r="E107">
        <v>25109.86</v>
      </c>
      <c r="F107">
        <v>1297.4000000000001</v>
      </c>
      <c r="G107">
        <v>591.65</v>
      </c>
      <c r="H107">
        <v>864.99</v>
      </c>
      <c r="I107">
        <v>1851.44</v>
      </c>
      <c r="J107">
        <v>1105.06</v>
      </c>
      <c r="K107">
        <v>1597622.25</v>
      </c>
      <c r="L107">
        <v>16878.939999999999</v>
      </c>
      <c r="M107">
        <v>42.15</v>
      </c>
      <c r="N107">
        <v>14522.59</v>
      </c>
      <c r="O107">
        <v>235.2</v>
      </c>
      <c r="P107">
        <v>7917.59</v>
      </c>
      <c r="Q107">
        <v>6045.98</v>
      </c>
      <c r="R107">
        <v>1306.1199999999999</v>
      </c>
      <c r="S107">
        <v>2502281.83</v>
      </c>
      <c r="T107">
        <v>88.42</v>
      </c>
      <c r="U107">
        <v>182.38</v>
      </c>
      <c r="V107">
        <v>93.14</v>
      </c>
      <c r="W107">
        <v>15940.1</v>
      </c>
      <c r="X107">
        <v>2130.66</v>
      </c>
      <c r="Y107">
        <v>103794.53</v>
      </c>
      <c r="Z107">
        <v>24.22</v>
      </c>
      <c r="AA107">
        <v>34722.949999999997</v>
      </c>
      <c r="AB107">
        <v>18717.93</v>
      </c>
      <c r="AC107">
        <v>20841.41</v>
      </c>
      <c r="AD107">
        <v>38.65</v>
      </c>
      <c r="AE107">
        <v>95125.05</v>
      </c>
      <c r="AF107">
        <v>26.03</v>
      </c>
      <c r="AG107">
        <v>42072.49</v>
      </c>
      <c r="AH107">
        <v>20767.89</v>
      </c>
      <c r="AI107">
        <v>20994.12</v>
      </c>
      <c r="AJ107">
        <v>40.61</v>
      </c>
      <c r="AK107">
        <v>5093.6400000000003</v>
      </c>
      <c r="AL107" s="1">
        <v>32018.1</v>
      </c>
      <c r="AM107">
        <v>13349.49</v>
      </c>
      <c r="AN107">
        <v>912.55</v>
      </c>
      <c r="AO107">
        <v>173.68</v>
      </c>
      <c r="AP107">
        <v>26.01</v>
      </c>
      <c r="AQ107">
        <v>0</v>
      </c>
      <c r="AR107" s="1">
        <v>19.440000000000001</v>
      </c>
      <c r="AS107">
        <v>363848.26</v>
      </c>
      <c r="AT107">
        <v>216.34</v>
      </c>
      <c r="AU107">
        <v>3060991.57</v>
      </c>
      <c r="AV107">
        <v>182.42</v>
      </c>
      <c r="AW107">
        <v>1</v>
      </c>
      <c r="AX107" s="1">
        <v>0</v>
      </c>
      <c r="AY107" s="1">
        <v>0</v>
      </c>
      <c r="AZ107">
        <v>0</v>
      </c>
      <c r="BA107">
        <v>0</v>
      </c>
      <c r="BB107">
        <v>0</v>
      </c>
      <c r="BC107">
        <v>6</v>
      </c>
      <c r="BD107">
        <v>1.92</v>
      </c>
      <c r="BE107">
        <v>25.01</v>
      </c>
      <c r="BF107">
        <v>1.01</v>
      </c>
      <c r="BG107">
        <v>231.03</v>
      </c>
      <c r="BH107">
        <v>0.01</v>
      </c>
      <c r="BI107">
        <v>108616.31</v>
      </c>
      <c r="BJ107">
        <v>3587.08</v>
      </c>
      <c r="BK107">
        <v>7305.23</v>
      </c>
      <c r="BL107">
        <v>4339.8100000000004</v>
      </c>
      <c r="BM107">
        <v>7778459.29</v>
      </c>
      <c r="BN107">
        <v>2707.17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8770.76</v>
      </c>
      <c r="BV107">
        <v>14691.68</v>
      </c>
      <c r="BW107">
        <v>12961.65</v>
      </c>
      <c r="BX107">
        <v>2914.57</v>
      </c>
      <c r="BY107">
        <v>4763251.82</v>
      </c>
      <c r="BZ107">
        <v>297.85000000000002</v>
      </c>
    </row>
    <row r="108" spans="1:78" x14ac:dyDescent="0.45">
      <c r="A108">
        <v>102788.21</v>
      </c>
      <c r="B108">
        <v>142436.21</v>
      </c>
      <c r="C108">
        <v>83816.03</v>
      </c>
      <c r="D108">
        <v>36774.78</v>
      </c>
      <c r="E108">
        <v>23725.43</v>
      </c>
      <c r="F108">
        <v>1276.52</v>
      </c>
      <c r="G108">
        <v>630.11</v>
      </c>
      <c r="H108">
        <v>857.52</v>
      </c>
      <c r="I108">
        <v>1861.01</v>
      </c>
      <c r="J108">
        <v>1036.21</v>
      </c>
      <c r="K108">
        <v>1602448.4</v>
      </c>
      <c r="L108">
        <v>14812.36</v>
      </c>
      <c r="M108">
        <v>46.78</v>
      </c>
      <c r="N108">
        <v>14665.3</v>
      </c>
      <c r="O108">
        <v>233.19</v>
      </c>
      <c r="P108">
        <v>7904.1</v>
      </c>
      <c r="Q108">
        <v>5937.52</v>
      </c>
      <c r="R108">
        <v>1234.28</v>
      </c>
      <c r="S108">
        <v>2502503.36</v>
      </c>
      <c r="T108">
        <v>88.03</v>
      </c>
      <c r="U108">
        <v>182.64</v>
      </c>
      <c r="V108">
        <v>85.94</v>
      </c>
      <c r="W108">
        <v>16011.31</v>
      </c>
      <c r="X108">
        <v>1898.1</v>
      </c>
      <c r="Y108">
        <v>104316.53</v>
      </c>
      <c r="Z108">
        <v>5.23</v>
      </c>
      <c r="AA108">
        <v>34612.629999999997</v>
      </c>
      <c r="AB108">
        <v>18396.419999999998</v>
      </c>
      <c r="AC108">
        <v>20799.54</v>
      </c>
      <c r="AD108">
        <v>19.28</v>
      </c>
      <c r="AE108">
        <v>95691.71</v>
      </c>
      <c r="AF108">
        <v>5.93</v>
      </c>
      <c r="AG108">
        <v>41947.41</v>
      </c>
      <c r="AH108">
        <v>20421.77</v>
      </c>
      <c r="AI108">
        <v>20950.830000000002</v>
      </c>
      <c r="AJ108">
        <v>20.11</v>
      </c>
      <c r="AK108">
        <v>5093.6400000000003</v>
      </c>
      <c r="AL108" s="1">
        <v>26713.86</v>
      </c>
      <c r="AM108">
        <v>13346.11</v>
      </c>
      <c r="AN108">
        <v>824.35</v>
      </c>
      <c r="AO108">
        <v>170.59</v>
      </c>
      <c r="AP108">
        <v>25.29</v>
      </c>
      <c r="AQ108">
        <v>0</v>
      </c>
      <c r="AR108" s="1">
        <v>25.5</v>
      </c>
      <c r="AS108">
        <v>363818.23999999999</v>
      </c>
      <c r="AT108">
        <v>222.12</v>
      </c>
      <c r="AU108">
        <v>3055906.01</v>
      </c>
      <c r="AV108">
        <v>188.2</v>
      </c>
      <c r="AW108">
        <v>1</v>
      </c>
      <c r="AX108" s="1">
        <v>0</v>
      </c>
      <c r="AY108" s="1">
        <v>0</v>
      </c>
      <c r="AZ108">
        <v>0</v>
      </c>
      <c r="BA108">
        <v>0</v>
      </c>
      <c r="BB108">
        <v>0</v>
      </c>
      <c r="BC108">
        <v>6</v>
      </c>
      <c r="BD108">
        <v>1.92</v>
      </c>
      <c r="BE108">
        <v>25</v>
      </c>
      <c r="BF108">
        <v>1.01</v>
      </c>
      <c r="BG108">
        <v>228.04</v>
      </c>
      <c r="BH108">
        <v>0.01</v>
      </c>
      <c r="BI108">
        <v>110029.02</v>
      </c>
      <c r="BJ108">
        <v>3639.74</v>
      </c>
      <c r="BK108">
        <v>6903.56</v>
      </c>
      <c r="BL108">
        <v>4190.7</v>
      </c>
      <c r="BM108">
        <v>7763982.1500000004</v>
      </c>
      <c r="BN108">
        <v>2672.99</v>
      </c>
      <c r="BO108">
        <v>0</v>
      </c>
      <c r="BP108">
        <v>0</v>
      </c>
      <c r="BQ108">
        <v>0</v>
      </c>
      <c r="BR108">
        <v>0</v>
      </c>
      <c r="BS108">
        <v>1</v>
      </c>
      <c r="BT108">
        <v>0</v>
      </c>
      <c r="BU108">
        <v>8823.06</v>
      </c>
      <c r="BV108">
        <v>14660.18</v>
      </c>
      <c r="BW108">
        <v>12974.96</v>
      </c>
      <c r="BX108">
        <v>2851.74</v>
      </c>
      <c r="BY108">
        <v>4763191.88</v>
      </c>
      <c r="BZ108">
        <v>297.31</v>
      </c>
    </row>
    <row r="109" spans="1:78" x14ac:dyDescent="0.45">
      <c r="A109">
        <v>103083.28</v>
      </c>
      <c r="B109">
        <v>141692.34</v>
      </c>
      <c r="C109">
        <v>80027.72</v>
      </c>
      <c r="D109">
        <v>38440.46</v>
      </c>
      <c r="E109">
        <v>20828.2</v>
      </c>
      <c r="F109">
        <v>1338.46</v>
      </c>
      <c r="G109">
        <v>632.24</v>
      </c>
      <c r="H109">
        <v>851.35</v>
      </c>
      <c r="I109">
        <v>1837.01</v>
      </c>
      <c r="J109">
        <v>1141.57</v>
      </c>
      <c r="K109">
        <v>1606540.1</v>
      </c>
      <c r="L109">
        <v>13264.06</v>
      </c>
      <c r="M109">
        <v>47.08</v>
      </c>
      <c r="N109">
        <v>14687.81</v>
      </c>
      <c r="O109">
        <v>234.15</v>
      </c>
      <c r="P109">
        <v>7774.59</v>
      </c>
      <c r="Q109">
        <v>5925.64</v>
      </c>
      <c r="R109">
        <v>1238.94</v>
      </c>
      <c r="S109">
        <v>2502698.13</v>
      </c>
      <c r="T109">
        <v>87.97</v>
      </c>
      <c r="U109">
        <v>177.58</v>
      </c>
      <c r="V109">
        <v>102.02</v>
      </c>
      <c r="W109">
        <v>16053.93</v>
      </c>
      <c r="X109">
        <v>1723.71</v>
      </c>
      <c r="Y109">
        <v>104524.24</v>
      </c>
      <c r="Z109">
        <v>58.59</v>
      </c>
      <c r="AA109">
        <v>32112.39</v>
      </c>
      <c r="AB109">
        <v>20588.14</v>
      </c>
      <c r="AC109">
        <v>20474.72</v>
      </c>
      <c r="AD109">
        <v>74.98</v>
      </c>
      <c r="AE109">
        <v>95950.12</v>
      </c>
      <c r="AF109">
        <v>60.65</v>
      </c>
      <c r="AG109">
        <v>38694.449999999997</v>
      </c>
      <c r="AH109">
        <v>23375.46</v>
      </c>
      <c r="AI109">
        <v>20555.29</v>
      </c>
      <c r="AJ109">
        <v>77.290000000000006</v>
      </c>
      <c r="AK109">
        <v>5144.8</v>
      </c>
      <c r="AL109" s="1">
        <v>22351.06</v>
      </c>
      <c r="AM109">
        <v>13099.97</v>
      </c>
      <c r="AN109">
        <v>809.75</v>
      </c>
      <c r="AO109">
        <v>201.84</v>
      </c>
      <c r="AP109">
        <v>24.7</v>
      </c>
      <c r="AQ109">
        <v>0</v>
      </c>
      <c r="AR109" s="1">
        <v>19.45</v>
      </c>
      <c r="AS109">
        <v>363892.21</v>
      </c>
      <c r="AT109">
        <v>252.56</v>
      </c>
      <c r="AU109">
        <v>3051970.84</v>
      </c>
      <c r="AV109">
        <v>218.65</v>
      </c>
      <c r="AW109">
        <v>1</v>
      </c>
      <c r="AX109" s="1">
        <v>0</v>
      </c>
      <c r="AY109" s="1">
        <v>0</v>
      </c>
      <c r="AZ109">
        <v>0</v>
      </c>
      <c r="BA109">
        <v>0</v>
      </c>
      <c r="BB109">
        <v>0</v>
      </c>
      <c r="BC109">
        <v>6</v>
      </c>
      <c r="BD109">
        <v>1.95</v>
      </c>
      <c r="BE109">
        <v>27.83</v>
      </c>
      <c r="BF109">
        <v>1.06</v>
      </c>
      <c r="BG109">
        <v>226.07</v>
      </c>
      <c r="BH109">
        <v>0.06</v>
      </c>
      <c r="BI109">
        <v>110755.71</v>
      </c>
      <c r="BJ109">
        <v>3707.25</v>
      </c>
      <c r="BK109">
        <v>13291.53</v>
      </c>
      <c r="BL109">
        <v>5230.3999999999996</v>
      </c>
      <c r="BM109">
        <v>7736947.0999999996</v>
      </c>
      <c r="BN109">
        <v>2788.56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8873.7099999999991</v>
      </c>
      <c r="BV109">
        <v>14707.99</v>
      </c>
      <c r="BW109">
        <v>36716.65</v>
      </c>
      <c r="BX109">
        <v>8419.56</v>
      </c>
      <c r="BY109">
        <v>4725887.7</v>
      </c>
      <c r="BZ109">
        <v>426.81</v>
      </c>
    </row>
    <row r="110" spans="1:78" x14ac:dyDescent="0.45">
      <c r="A110">
        <v>103270.76</v>
      </c>
      <c r="B110">
        <v>140808.69</v>
      </c>
      <c r="C110">
        <v>77932.460000000006</v>
      </c>
      <c r="D110">
        <v>39277.07</v>
      </c>
      <c r="E110">
        <v>18649.23</v>
      </c>
      <c r="F110">
        <v>1274.57</v>
      </c>
      <c r="G110">
        <v>636.15</v>
      </c>
      <c r="H110">
        <v>840.76</v>
      </c>
      <c r="I110">
        <v>1815.2</v>
      </c>
      <c r="J110">
        <v>1165.8399999999999</v>
      </c>
      <c r="K110">
        <v>1620406.06</v>
      </c>
      <c r="L110">
        <v>18798.09</v>
      </c>
      <c r="M110">
        <v>47.54</v>
      </c>
      <c r="N110">
        <v>14713.52</v>
      </c>
      <c r="O110">
        <v>232.34</v>
      </c>
      <c r="P110">
        <v>7689.44</v>
      </c>
      <c r="Q110">
        <v>5951.92</v>
      </c>
      <c r="R110">
        <v>3906.42</v>
      </c>
      <c r="S110">
        <v>2499198.23</v>
      </c>
      <c r="T110">
        <v>87.31</v>
      </c>
      <c r="U110">
        <v>174.22</v>
      </c>
      <c r="V110">
        <v>103.68</v>
      </c>
      <c r="W110">
        <v>15764.32</v>
      </c>
      <c r="X110">
        <v>2861.4</v>
      </c>
      <c r="Y110">
        <v>104659.48</v>
      </c>
      <c r="Z110">
        <v>4.4000000000000004</v>
      </c>
      <c r="AA110">
        <v>31871.67</v>
      </c>
      <c r="AB110">
        <v>20978.48</v>
      </c>
      <c r="AC110">
        <v>20260.830000000002</v>
      </c>
      <c r="AD110">
        <v>18.38</v>
      </c>
      <c r="AE110">
        <v>96118.36</v>
      </c>
      <c r="AF110">
        <v>4.95</v>
      </c>
      <c r="AG110">
        <v>38432.36</v>
      </c>
      <c r="AH110">
        <v>23775.97</v>
      </c>
      <c r="AI110">
        <v>20321.759999999998</v>
      </c>
      <c r="AJ110">
        <v>19.05</v>
      </c>
      <c r="AK110">
        <v>5154.3</v>
      </c>
      <c r="AL110" s="1">
        <v>18736.55</v>
      </c>
      <c r="AM110">
        <v>13097.49</v>
      </c>
      <c r="AN110">
        <v>682.53</v>
      </c>
      <c r="AO110">
        <v>158.38</v>
      </c>
      <c r="AP110">
        <v>24.37</v>
      </c>
      <c r="AQ110">
        <v>0</v>
      </c>
      <c r="AR110" s="1">
        <v>19.39</v>
      </c>
      <c r="AS110">
        <v>363847.88</v>
      </c>
      <c r="AT110">
        <v>215.99</v>
      </c>
      <c r="AU110">
        <v>3052013.52</v>
      </c>
      <c r="AV110">
        <v>182.07</v>
      </c>
      <c r="AW110">
        <v>1</v>
      </c>
      <c r="AX110" s="1">
        <v>0</v>
      </c>
      <c r="AY110" s="1">
        <v>0</v>
      </c>
      <c r="AZ110">
        <v>0</v>
      </c>
      <c r="BA110">
        <v>0</v>
      </c>
      <c r="BB110">
        <v>0</v>
      </c>
      <c r="BC110">
        <v>6</v>
      </c>
      <c r="BD110">
        <v>1.91</v>
      </c>
      <c r="BE110">
        <v>29</v>
      </c>
      <c r="BF110">
        <v>1.02</v>
      </c>
      <c r="BG110">
        <v>228.04</v>
      </c>
      <c r="BH110">
        <v>0.02</v>
      </c>
      <c r="BI110">
        <v>111404.95</v>
      </c>
      <c r="BJ110">
        <v>3709.88</v>
      </c>
      <c r="BK110">
        <v>12513.39</v>
      </c>
      <c r="BL110">
        <v>5169.82</v>
      </c>
      <c r="BM110">
        <v>7708490.1100000003</v>
      </c>
      <c r="BN110">
        <v>5274.18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8892.77</v>
      </c>
      <c r="BV110">
        <v>14595.25</v>
      </c>
      <c r="BW110">
        <v>23868.06</v>
      </c>
      <c r="BX110">
        <v>8604.42</v>
      </c>
      <c r="BY110">
        <v>4728244.0199999996</v>
      </c>
      <c r="BZ110">
        <v>601.16999999999996</v>
      </c>
    </row>
    <row r="111" spans="1:78" x14ac:dyDescent="0.45">
      <c r="A111">
        <v>104099.18</v>
      </c>
      <c r="B111">
        <v>140101.99</v>
      </c>
      <c r="C111">
        <v>64984.24</v>
      </c>
      <c r="D111">
        <v>39008.14</v>
      </c>
      <c r="E111">
        <v>29591.31</v>
      </c>
      <c r="F111">
        <v>1279.21</v>
      </c>
      <c r="G111">
        <v>641.34</v>
      </c>
      <c r="H111">
        <v>802.71</v>
      </c>
      <c r="I111">
        <v>2308.85</v>
      </c>
      <c r="J111">
        <v>1188.3499999999999</v>
      </c>
      <c r="K111">
        <v>1644245.84</v>
      </c>
      <c r="L111">
        <v>27651.75</v>
      </c>
      <c r="M111">
        <v>48.15</v>
      </c>
      <c r="N111">
        <v>14735.53</v>
      </c>
      <c r="O111">
        <v>226.71</v>
      </c>
      <c r="P111">
        <v>7317.81</v>
      </c>
      <c r="Q111">
        <v>6036.98</v>
      </c>
      <c r="R111">
        <v>3812.5</v>
      </c>
      <c r="S111">
        <v>2498165.0299999998</v>
      </c>
      <c r="T111">
        <v>82.75</v>
      </c>
      <c r="U111">
        <v>217.82</v>
      </c>
      <c r="V111">
        <v>105.38</v>
      </c>
      <c r="W111">
        <v>16029.49</v>
      </c>
      <c r="X111">
        <v>3897.52</v>
      </c>
      <c r="Y111">
        <v>104844.78</v>
      </c>
      <c r="Z111">
        <v>14.9</v>
      </c>
      <c r="AA111">
        <v>32634.2</v>
      </c>
      <c r="AB111">
        <v>21076.68</v>
      </c>
      <c r="AC111">
        <v>18974.240000000002</v>
      </c>
      <c r="AD111">
        <v>29.8</v>
      </c>
      <c r="AE111">
        <v>96326.89</v>
      </c>
      <c r="AF111">
        <v>16.329999999999998</v>
      </c>
      <c r="AG111">
        <v>39151.040000000001</v>
      </c>
      <c r="AH111">
        <v>23884.67</v>
      </c>
      <c r="AI111">
        <v>19034.14</v>
      </c>
      <c r="AJ111">
        <v>31.42</v>
      </c>
      <c r="AK111">
        <v>5171.34</v>
      </c>
      <c r="AL111" s="1">
        <v>15880.46</v>
      </c>
      <c r="AM111">
        <v>12639.68</v>
      </c>
      <c r="AN111">
        <v>657.15</v>
      </c>
      <c r="AO111">
        <v>153.51</v>
      </c>
      <c r="AP111">
        <v>24.15</v>
      </c>
      <c r="AQ111">
        <v>0</v>
      </c>
      <c r="AR111" s="1">
        <v>22.57</v>
      </c>
      <c r="AS111">
        <v>365600.37</v>
      </c>
      <c r="AT111">
        <v>220.76</v>
      </c>
      <c r="AU111">
        <v>3048346.48</v>
      </c>
      <c r="AV111">
        <v>186.85</v>
      </c>
      <c r="AW111">
        <v>1</v>
      </c>
      <c r="AX111" s="1">
        <v>0</v>
      </c>
      <c r="AY111" s="1">
        <v>0</v>
      </c>
      <c r="AZ111">
        <v>0</v>
      </c>
      <c r="BA111">
        <v>0</v>
      </c>
      <c r="BB111">
        <v>0</v>
      </c>
      <c r="BC111">
        <v>6</v>
      </c>
      <c r="BD111">
        <v>1.97</v>
      </c>
      <c r="BE111">
        <v>25.32</v>
      </c>
      <c r="BF111">
        <v>3.64</v>
      </c>
      <c r="BG111">
        <v>231.91</v>
      </c>
      <c r="BH111">
        <v>0.09</v>
      </c>
      <c r="BI111">
        <v>112685.51</v>
      </c>
      <c r="BJ111">
        <v>3402.14</v>
      </c>
      <c r="BK111">
        <v>30801.74</v>
      </c>
      <c r="BL111">
        <v>5064.18</v>
      </c>
      <c r="BM111">
        <v>7668195.04</v>
      </c>
      <c r="BN111">
        <v>4612.4799999999996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8901.7000000000007</v>
      </c>
      <c r="BV111">
        <v>14577.46</v>
      </c>
      <c r="BW111">
        <v>20652.2</v>
      </c>
      <c r="BX111">
        <v>8336.06</v>
      </c>
      <c r="BY111">
        <v>4723269.08</v>
      </c>
      <c r="BZ111">
        <v>302.26</v>
      </c>
    </row>
    <row r="112" spans="1:78" x14ac:dyDescent="0.45">
      <c r="A112">
        <v>104671.58</v>
      </c>
      <c r="B112">
        <v>139289.35</v>
      </c>
      <c r="C112">
        <v>64470.47</v>
      </c>
      <c r="D112">
        <v>38694.25</v>
      </c>
      <c r="E112">
        <v>21462.59</v>
      </c>
      <c r="F112">
        <v>1274.95</v>
      </c>
      <c r="G112">
        <v>650.5</v>
      </c>
      <c r="H112">
        <v>785.76</v>
      </c>
      <c r="I112">
        <v>2134.79</v>
      </c>
      <c r="J112">
        <v>1251.04</v>
      </c>
      <c r="K112">
        <v>1668933.11</v>
      </c>
      <c r="L112">
        <v>33089.050000000003</v>
      </c>
      <c r="M112">
        <v>49.74</v>
      </c>
      <c r="N112">
        <v>14765.3</v>
      </c>
      <c r="O112">
        <v>223.54</v>
      </c>
      <c r="P112">
        <v>7205.25</v>
      </c>
      <c r="Q112">
        <v>6088.68</v>
      </c>
      <c r="R112">
        <v>3505.63</v>
      </c>
      <c r="S112">
        <v>2497541.84</v>
      </c>
      <c r="T112">
        <v>81.459999999999994</v>
      </c>
      <c r="U112">
        <v>207.03</v>
      </c>
      <c r="V112">
        <v>115.41</v>
      </c>
      <c r="W112">
        <v>16293.08</v>
      </c>
      <c r="X112">
        <v>4531.6000000000004</v>
      </c>
      <c r="Y112">
        <v>105099.1</v>
      </c>
      <c r="Z112">
        <v>15.12</v>
      </c>
      <c r="AA112">
        <v>30529.32</v>
      </c>
      <c r="AB112">
        <v>22817.65</v>
      </c>
      <c r="AC112">
        <v>18846.939999999999</v>
      </c>
      <c r="AD112">
        <v>29.37</v>
      </c>
      <c r="AE112">
        <v>96619.19</v>
      </c>
      <c r="AF112">
        <v>19.02</v>
      </c>
      <c r="AG112">
        <v>36902.46</v>
      </c>
      <c r="AH112">
        <v>25712.55</v>
      </c>
      <c r="AI112">
        <v>18909.09</v>
      </c>
      <c r="AJ112">
        <v>33.5</v>
      </c>
      <c r="AK112">
        <v>5180.54</v>
      </c>
      <c r="AL112" s="1">
        <v>13223.59</v>
      </c>
      <c r="AM112">
        <v>12435.93</v>
      </c>
      <c r="AN112">
        <v>733.47</v>
      </c>
      <c r="AO112">
        <v>144.58000000000001</v>
      </c>
      <c r="AP112">
        <v>27.36</v>
      </c>
      <c r="AQ112">
        <v>0</v>
      </c>
      <c r="AR112" s="1">
        <v>19.61</v>
      </c>
      <c r="AS112">
        <v>363850.04</v>
      </c>
      <c r="AT112">
        <v>218.29</v>
      </c>
      <c r="AU112">
        <v>3049047.64</v>
      </c>
      <c r="AV112">
        <v>184.37</v>
      </c>
      <c r="AW112">
        <v>1</v>
      </c>
      <c r="AX112" s="1">
        <v>0</v>
      </c>
      <c r="AY112" s="1">
        <v>0</v>
      </c>
      <c r="AZ112">
        <v>0</v>
      </c>
      <c r="BA112">
        <v>0</v>
      </c>
      <c r="BB112">
        <v>0</v>
      </c>
      <c r="BC112">
        <v>6</v>
      </c>
      <c r="BD112">
        <v>1.9</v>
      </c>
      <c r="BE112">
        <v>26.01</v>
      </c>
      <c r="BF112">
        <v>4.01</v>
      </c>
      <c r="BG112">
        <v>233.05</v>
      </c>
      <c r="BH112">
        <v>0.02</v>
      </c>
      <c r="BI112">
        <v>113795.44</v>
      </c>
      <c r="BJ112">
        <v>3490.18</v>
      </c>
      <c r="BK112">
        <v>21498.33</v>
      </c>
      <c r="BL112">
        <v>5713.53</v>
      </c>
      <c r="BM112">
        <v>7657231.7199999997</v>
      </c>
      <c r="BN112">
        <v>4181.3999999999996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8928.9599999999991</v>
      </c>
      <c r="BV112">
        <v>14535.26</v>
      </c>
      <c r="BW112">
        <v>18359.03</v>
      </c>
      <c r="BX112">
        <v>8327.7900000000009</v>
      </c>
      <c r="BY112">
        <v>4716918.1500000004</v>
      </c>
      <c r="BZ112">
        <v>301.3</v>
      </c>
    </row>
    <row r="113" spans="1:78" x14ac:dyDescent="0.45">
      <c r="A113">
        <v>105769.06</v>
      </c>
      <c r="B113">
        <v>138416.69</v>
      </c>
      <c r="C113">
        <v>64535.64</v>
      </c>
      <c r="D113">
        <v>37209.65</v>
      </c>
      <c r="E113">
        <v>18754.12</v>
      </c>
      <c r="F113">
        <v>1310.22</v>
      </c>
      <c r="G113">
        <v>683.6</v>
      </c>
      <c r="H113">
        <v>737.33</v>
      </c>
      <c r="I113">
        <v>2095.7399999999998</v>
      </c>
      <c r="J113">
        <v>1272.8399999999999</v>
      </c>
      <c r="K113">
        <v>1688772.58</v>
      </c>
      <c r="L113">
        <v>36007.53</v>
      </c>
      <c r="M113">
        <v>52.66</v>
      </c>
      <c r="N113">
        <v>14924.02</v>
      </c>
      <c r="O113">
        <v>230.11</v>
      </c>
      <c r="P113">
        <v>7235.21</v>
      </c>
      <c r="Q113">
        <v>5866.05</v>
      </c>
      <c r="R113">
        <v>3241.23</v>
      </c>
      <c r="S113">
        <v>2497206.4900000002</v>
      </c>
      <c r="T113">
        <v>75.61</v>
      </c>
      <c r="U113">
        <v>205.39</v>
      </c>
      <c r="V113">
        <v>119.08</v>
      </c>
      <c r="W113">
        <v>16565.27</v>
      </c>
      <c r="X113">
        <v>4871.3900000000003</v>
      </c>
      <c r="Y113">
        <v>105593.71</v>
      </c>
      <c r="Z113">
        <v>49.59</v>
      </c>
      <c r="AA113">
        <v>30458.97</v>
      </c>
      <c r="AB113">
        <v>22387.79</v>
      </c>
      <c r="AC113">
        <v>18671.8</v>
      </c>
      <c r="AD113">
        <v>46.98</v>
      </c>
      <c r="AE113">
        <v>97339.91</v>
      </c>
      <c r="AF113">
        <v>56.1</v>
      </c>
      <c r="AG113">
        <v>36723.22</v>
      </c>
      <c r="AH113">
        <v>25151.279999999999</v>
      </c>
      <c r="AI113">
        <v>18734.61</v>
      </c>
      <c r="AJ113">
        <v>51.76</v>
      </c>
      <c r="AK113">
        <v>5205.54</v>
      </c>
      <c r="AL113" s="1">
        <v>11205.85</v>
      </c>
      <c r="AM113">
        <v>12249.32</v>
      </c>
      <c r="AN113">
        <v>711.52</v>
      </c>
      <c r="AO113">
        <v>131.88</v>
      </c>
      <c r="AP113">
        <v>25.3</v>
      </c>
      <c r="AQ113">
        <v>0</v>
      </c>
      <c r="AR113" s="1">
        <v>930.76</v>
      </c>
      <c r="AS113">
        <v>359151.76</v>
      </c>
      <c r="AT113">
        <v>2191.2199999999998</v>
      </c>
      <c r="AU113">
        <v>3047394.07</v>
      </c>
      <c r="AV113">
        <v>804.35</v>
      </c>
      <c r="AW113">
        <v>1</v>
      </c>
      <c r="AX113" s="1">
        <v>0</v>
      </c>
      <c r="AY113" s="1">
        <v>0</v>
      </c>
      <c r="AZ113">
        <v>0</v>
      </c>
      <c r="BA113">
        <v>0</v>
      </c>
      <c r="BB113">
        <v>0</v>
      </c>
      <c r="BC113">
        <v>6</v>
      </c>
      <c r="BD113">
        <v>1.99</v>
      </c>
      <c r="BE113">
        <v>26.52</v>
      </c>
      <c r="BF113">
        <v>4.22</v>
      </c>
      <c r="BG113">
        <v>230.11</v>
      </c>
      <c r="BH113">
        <v>0.08</v>
      </c>
      <c r="BI113">
        <v>114703.43</v>
      </c>
      <c r="BJ113">
        <v>3016.26</v>
      </c>
      <c r="BK113">
        <v>18090.009999999998</v>
      </c>
      <c r="BL113">
        <v>6510.52</v>
      </c>
      <c r="BM113">
        <v>7638559.3600000003</v>
      </c>
      <c r="BN113">
        <v>3933.87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0</v>
      </c>
      <c r="BU113">
        <v>9109.16</v>
      </c>
      <c r="BV113">
        <v>14719.32</v>
      </c>
      <c r="BW113">
        <v>18344.79</v>
      </c>
      <c r="BX113">
        <v>8155.47</v>
      </c>
      <c r="BY113">
        <v>4716611.41</v>
      </c>
      <c r="BZ113">
        <v>338.07</v>
      </c>
    </row>
    <row r="114" spans="1:78" x14ac:dyDescent="0.45">
      <c r="A114">
        <v>106340.9</v>
      </c>
      <c r="B114">
        <v>175600.47</v>
      </c>
      <c r="C114">
        <v>72755.8</v>
      </c>
      <c r="D114">
        <v>37370.03</v>
      </c>
      <c r="E114">
        <v>18636.37</v>
      </c>
      <c r="F114">
        <v>1303.76</v>
      </c>
      <c r="G114">
        <v>689.88</v>
      </c>
      <c r="H114">
        <v>715.28</v>
      </c>
      <c r="I114">
        <v>2183.08</v>
      </c>
      <c r="J114">
        <v>1257.93</v>
      </c>
      <c r="K114">
        <v>1708515.31</v>
      </c>
      <c r="L114">
        <v>37037.019999999997</v>
      </c>
      <c r="M114">
        <v>53.44</v>
      </c>
      <c r="N114">
        <v>14954.04</v>
      </c>
      <c r="O114">
        <v>234.1</v>
      </c>
      <c r="P114">
        <v>7228.52</v>
      </c>
      <c r="Q114">
        <v>5854.88</v>
      </c>
      <c r="R114">
        <v>2985.33</v>
      </c>
      <c r="S114">
        <v>2497079.54</v>
      </c>
      <c r="T114">
        <v>72.319999999999993</v>
      </c>
      <c r="U114">
        <v>218.21</v>
      </c>
      <c r="V114">
        <v>117.31</v>
      </c>
      <c r="W114">
        <v>16795.54</v>
      </c>
      <c r="X114">
        <v>4991.62</v>
      </c>
      <c r="Y114">
        <v>105737.69</v>
      </c>
      <c r="Z114">
        <v>6.1</v>
      </c>
      <c r="AA114">
        <v>30581.33</v>
      </c>
      <c r="AB114">
        <v>22252.61</v>
      </c>
      <c r="AC114">
        <v>18516.52</v>
      </c>
      <c r="AD114">
        <v>20.02</v>
      </c>
      <c r="AE114">
        <v>97512.75</v>
      </c>
      <c r="AF114">
        <v>7.27</v>
      </c>
      <c r="AG114">
        <v>36856.300000000003</v>
      </c>
      <c r="AH114">
        <v>24993.14</v>
      </c>
      <c r="AI114">
        <v>18575.169999999998</v>
      </c>
      <c r="AJ114">
        <v>21.31</v>
      </c>
      <c r="AK114">
        <v>5270.74</v>
      </c>
      <c r="AL114" s="1">
        <v>54464.61</v>
      </c>
      <c r="AM114">
        <v>11416.12</v>
      </c>
      <c r="AN114">
        <v>666.03</v>
      </c>
      <c r="AO114">
        <v>122.7</v>
      </c>
      <c r="AP114">
        <v>25.08</v>
      </c>
      <c r="AQ114">
        <v>0</v>
      </c>
      <c r="AR114" s="1">
        <v>39.630000000000003</v>
      </c>
      <c r="AS114">
        <v>363754.76</v>
      </c>
      <c r="AT114">
        <v>236.86</v>
      </c>
      <c r="AU114">
        <v>3044968.05</v>
      </c>
      <c r="AV114">
        <v>201.67</v>
      </c>
      <c r="AW114">
        <v>1</v>
      </c>
      <c r="AX114" s="1">
        <v>0</v>
      </c>
      <c r="AY114" s="1">
        <v>0</v>
      </c>
      <c r="AZ114">
        <v>0</v>
      </c>
      <c r="BA114">
        <v>0</v>
      </c>
      <c r="BB114">
        <v>0</v>
      </c>
      <c r="BC114">
        <v>6</v>
      </c>
      <c r="BD114">
        <v>2.75</v>
      </c>
      <c r="BE114">
        <v>27</v>
      </c>
      <c r="BF114">
        <v>4.0199999999999996</v>
      </c>
      <c r="BG114">
        <v>230.21</v>
      </c>
      <c r="BH114">
        <v>0.02</v>
      </c>
      <c r="BI114">
        <v>115776.61</v>
      </c>
      <c r="BJ114">
        <v>3224.24</v>
      </c>
      <c r="BK114">
        <v>16173.06</v>
      </c>
      <c r="BL114">
        <v>5805.65</v>
      </c>
      <c r="BM114">
        <v>7629781.6200000001</v>
      </c>
      <c r="BN114">
        <v>3547.51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9128.09</v>
      </c>
      <c r="BV114">
        <v>16970.87</v>
      </c>
      <c r="BW114">
        <v>18222.439999999999</v>
      </c>
      <c r="BX114">
        <v>8154.79</v>
      </c>
      <c r="BY114">
        <v>4708300.0999999996</v>
      </c>
      <c r="BZ114">
        <v>297.89</v>
      </c>
    </row>
    <row r="115" spans="1:78" x14ac:dyDescent="0.45">
      <c r="A115">
        <v>106421.84</v>
      </c>
      <c r="B115">
        <v>171730.45</v>
      </c>
      <c r="C115">
        <v>71883.009999999995</v>
      </c>
      <c r="D115">
        <v>38047.82</v>
      </c>
      <c r="E115">
        <v>18109.419999999998</v>
      </c>
      <c r="F115">
        <v>1285.23</v>
      </c>
      <c r="G115">
        <v>691.51</v>
      </c>
      <c r="H115">
        <v>710.64</v>
      </c>
      <c r="I115">
        <v>2106.2199999999998</v>
      </c>
      <c r="J115">
        <v>1350.72</v>
      </c>
      <c r="K115">
        <v>1725080.14</v>
      </c>
      <c r="L115">
        <v>35225.31</v>
      </c>
      <c r="M115">
        <v>53.53</v>
      </c>
      <c r="N115">
        <v>14966.09</v>
      </c>
      <c r="O115">
        <v>231.14</v>
      </c>
      <c r="P115">
        <v>7264.54</v>
      </c>
      <c r="Q115">
        <v>5802.26</v>
      </c>
      <c r="R115">
        <v>2754.31</v>
      </c>
      <c r="S115">
        <v>2497299.8199999998</v>
      </c>
      <c r="T115">
        <v>67.66</v>
      </c>
      <c r="U115">
        <v>207.77</v>
      </c>
      <c r="V115">
        <v>128.61000000000001</v>
      </c>
      <c r="W115">
        <v>16972.46</v>
      </c>
      <c r="X115">
        <v>4777.6899999999996</v>
      </c>
      <c r="Y115">
        <v>105783.28</v>
      </c>
      <c r="Z115">
        <v>6.74</v>
      </c>
      <c r="AA115">
        <v>30014.71</v>
      </c>
      <c r="AB115">
        <v>22770.13</v>
      </c>
      <c r="AC115">
        <v>18507.98</v>
      </c>
      <c r="AD115">
        <v>20.69</v>
      </c>
      <c r="AE115">
        <v>97573.09</v>
      </c>
      <c r="AF115">
        <v>8.01</v>
      </c>
      <c r="AG115">
        <v>36211.15</v>
      </c>
      <c r="AH115">
        <v>25573.88</v>
      </c>
      <c r="AI115">
        <v>18566.72</v>
      </c>
      <c r="AJ115">
        <v>22.08</v>
      </c>
      <c r="AK115">
        <v>5270.74</v>
      </c>
      <c r="AL115" s="1">
        <v>49362.28</v>
      </c>
      <c r="AM115">
        <v>11384.63</v>
      </c>
      <c r="AN115">
        <v>647.70000000000005</v>
      </c>
      <c r="AO115">
        <v>132.66</v>
      </c>
      <c r="AP115">
        <v>28.49</v>
      </c>
      <c r="AQ115">
        <v>0</v>
      </c>
      <c r="AR115" s="1">
        <v>19.64</v>
      </c>
      <c r="AS115">
        <v>363846.71</v>
      </c>
      <c r="AT115">
        <v>215.32</v>
      </c>
      <c r="AU115">
        <v>3038130.65</v>
      </c>
      <c r="AV115">
        <v>181.39</v>
      </c>
      <c r="AW115">
        <v>1</v>
      </c>
      <c r="AX115" s="1">
        <v>0</v>
      </c>
      <c r="AY115" s="1">
        <v>0</v>
      </c>
      <c r="AZ115">
        <v>0</v>
      </c>
      <c r="BA115">
        <v>0</v>
      </c>
      <c r="BB115">
        <v>0</v>
      </c>
      <c r="BC115">
        <v>6</v>
      </c>
      <c r="BD115">
        <v>3.48</v>
      </c>
      <c r="BE115">
        <v>26.92</v>
      </c>
      <c r="BF115">
        <v>4.04</v>
      </c>
      <c r="BG115">
        <v>230.5</v>
      </c>
      <c r="BH115">
        <v>0.03</v>
      </c>
      <c r="BI115">
        <v>116524.85</v>
      </c>
      <c r="BJ115">
        <v>3526.77</v>
      </c>
      <c r="BK115">
        <v>13168.47</v>
      </c>
      <c r="BL115">
        <v>6835.68</v>
      </c>
      <c r="BM115">
        <v>7616185.9100000001</v>
      </c>
      <c r="BN115">
        <v>3372.85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9136.7199999999993</v>
      </c>
      <c r="BV115">
        <v>16728.5</v>
      </c>
      <c r="BW115">
        <v>16036.67</v>
      </c>
      <c r="BX115">
        <v>10294.459999999999</v>
      </c>
      <c r="BY115">
        <v>4699671.88</v>
      </c>
      <c r="BZ115">
        <v>304.64999999999998</v>
      </c>
    </row>
    <row r="116" spans="1:78" x14ac:dyDescent="0.45">
      <c r="A116">
        <v>106646.61</v>
      </c>
      <c r="B116">
        <v>170071.79</v>
      </c>
      <c r="C116">
        <v>69986.710000000006</v>
      </c>
      <c r="D116">
        <v>38453.879999999997</v>
      </c>
      <c r="E116">
        <v>19599.5</v>
      </c>
      <c r="F116">
        <v>1620.94</v>
      </c>
      <c r="G116">
        <v>696.67</v>
      </c>
      <c r="H116">
        <v>691.27</v>
      </c>
      <c r="I116">
        <v>2140.14</v>
      </c>
      <c r="J116">
        <v>1478.25</v>
      </c>
      <c r="K116">
        <v>1741514.23</v>
      </c>
      <c r="L116">
        <v>32102.41</v>
      </c>
      <c r="M116">
        <v>53.98</v>
      </c>
      <c r="N116">
        <v>15004.45</v>
      </c>
      <c r="O116">
        <v>237.39</v>
      </c>
      <c r="P116">
        <v>7448.42</v>
      </c>
      <c r="Q116">
        <v>5994.09</v>
      </c>
      <c r="R116">
        <v>2710.04</v>
      </c>
      <c r="S116">
        <v>2497057.15</v>
      </c>
      <c r="T116">
        <v>66.41</v>
      </c>
      <c r="U116">
        <v>201.44</v>
      </c>
      <c r="V116">
        <v>129.18</v>
      </c>
      <c r="W116">
        <v>17158.73</v>
      </c>
      <c r="X116">
        <v>4437.34</v>
      </c>
      <c r="Y116">
        <v>105879.77</v>
      </c>
      <c r="Z116">
        <v>28.07</v>
      </c>
      <c r="AA116">
        <v>30150.75</v>
      </c>
      <c r="AB116">
        <v>23054.14</v>
      </c>
      <c r="AC116">
        <v>17917.580000000002</v>
      </c>
      <c r="AD116">
        <v>44.03</v>
      </c>
      <c r="AE116">
        <v>97687.94</v>
      </c>
      <c r="AF116">
        <v>33.200000000000003</v>
      </c>
      <c r="AG116">
        <v>36231.360000000001</v>
      </c>
      <c r="AH116">
        <v>25940.39</v>
      </c>
      <c r="AI116">
        <v>17979.36</v>
      </c>
      <c r="AJ116">
        <v>49.65</v>
      </c>
      <c r="AK116">
        <v>5270.74</v>
      </c>
      <c r="AL116" s="1">
        <v>46023.95</v>
      </c>
      <c r="AM116">
        <v>11320.47</v>
      </c>
      <c r="AN116">
        <v>642.12</v>
      </c>
      <c r="AO116">
        <v>151.85</v>
      </c>
      <c r="AP116">
        <v>25.42</v>
      </c>
      <c r="AQ116">
        <v>0</v>
      </c>
      <c r="AR116" s="1">
        <v>19.73</v>
      </c>
      <c r="AS116">
        <v>363853.85</v>
      </c>
      <c r="AT116">
        <v>211.18</v>
      </c>
      <c r="AU116">
        <v>3035182.52</v>
      </c>
      <c r="AV116">
        <v>183.16</v>
      </c>
      <c r="AW116">
        <v>1</v>
      </c>
      <c r="AX116" s="1">
        <v>0</v>
      </c>
      <c r="AY116" s="1">
        <v>0</v>
      </c>
      <c r="AZ116">
        <v>0</v>
      </c>
      <c r="BA116">
        <v>0</v>
      </c>
      <c r="BB116">
        <v>0</v>
      </c>
      <c r="BC116">
        <v>6</v>
      </c>
      <c r="BD116">
        <v>3.5</v>
      </c>
      <c r="BE116">
        <v>23.23</v>
      </c>
      <c r="BF116">
        <v>7.38</v>
      </c>
      <c r="BG116">
        <v>229.66</v>
      </c>
      <c r="BH116">
        <v>0.13</v>
      </c>
      <c r="BI116">
        <v>117189.82</v>
      </c>
      <c r="BJ116">
        <v>3752.41</v>
      </c>
      <c r="BK116">
        <v>14195.49</v>
      </c>
      <c r="BL116">
        <v>7760.3</v>
      </c>
      <c r="BM116">
        <v>7601049.4500000002</v>
      </c>
      <c r="BN116">
        <v>3566.17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9154.86</v>
      </c>
      <c r="BV116">
        <v>16650.900000000001</v>
      </c>
      <c r="BW116">
        <v>13689.15</v>
      </c>
      <c r="BX116">
        <v>11775.76</v>
      </c>
      <c r="BY116">
        <v>4695205.82</v>
      </c>
      <c r="BZ116">
        <v>1001.93</v>
      </c>
    </row>
    <row r="117" spans="1:78" x14ac:dyDescent="0.45">
      <c r="A117">
        <v>107143.31</v>
      </c>
      <c r="B117">
        <v>167120.89000000001</v>
      </c>
      <c r="C117">
        <v>68223.75</v>
      </c>
      <c r="D117">
        <v>39773.29</v>
      </c>
      <c r="E117">
        <v>21466.04</v>
      </c>
      <c r="F117">
        <v>1611.53</v>
      </c>
      <c r="G117">
        <v>701.71</v>
      </c>
      <c r="H117">
        <v>642.21</v>
      </c>
      <c r="I117">
        <v>2105.88</v>
      </c>
      <c r="J117">
        <v>1569.02</v>
      </c>
      <c r="K117">
        <v>1756130.73</v>
      </c>
      <c r="L117">
        <v>28142</v>
      </c>
      <c r="M117">
        <v>54.44</v>
      </c>
      <c r="N117">
        <v>15043.37</v>
      </c>
      <c r="O117">
        <v>231.44</v>
      </c>
      <c r="P117">
        <v>7359.66</v>
      </c>
      <c r="Q117">
        <v>6058.08</v>
      </c>
      <c r="R117">
        <v>2503.84</v>
      </c>
      <c r="S117">
        <v>2497515.54</v>
      </c>
      <c r="T117">
        <v>63.38</v>
      </c>
      <c r="U117">
        <v>197.13</v>
      </c>
      <c r="V117">
        <v>134.91</v>
      </c>
      <c r="W117">
        <v>17364.53</v>
      </c>
      <c r="X117">
        <v>3967.63</v>
      </c>
      <c r="Y117">
        <v>106060.14</v>
      </c>
      <c r="Z117">
        <v>9.49</v>
      </c>
      <c r="AA117">
        <v>29571.38</v>
      </c>
      <c r="AB117">
        <v>23452.02</v>
      </c>
      <c r="AC117">
        <v>17876.46</v>
      </c>
      <c r="AD117">
        <v>23.66</v>
      </c>
      <c r="AE117">
        <v>97895.07</v>
      </c>
      <c r="AF117">
        <v>11.83</v>
      </c>
      <c r="AG117">
        <v>35011.96</v>
      </c>
      <c r="AH117">
        <v>26946.45</v>
      </c>
      <c r="AI117">
        <v>17935.060000000001</v>
      </c>
      <c r="AJ117">
        <v>26.19</v>
      </c>
      <c r="AK117">
        <v>5270.74</v>
      </c>
      <c r="AL117" s="1">
        <v>43571.09</v>
      </c>
      <c r="AM117">
        <v>11185.94</v>
      </c>
      <c r="AN117">
        <v>683.49</v>
      </c>
      <c r="AO117">
        <v>180.03</v>
      </c>
      <c r="AP117">
        <v>24.39</v>
      </c>
      <c r="AQ117">
        <v>0</v>
      </c>
      <c r="AR117" s="1">
        <v>19.440000000000001</v>
      </c>
      <c r="AS117">
        <v>363847.65</v>
      </c>
      <c r="AT117">
        <v>214.56</v>
      </c>
      <c r="AU117">
        <v>3033211.18</v>
      </c>
      <c r="AV117">
        <v>180.94</v>
      </c>
      <c r="AW117">
        <v>1</v>
      </c>
      <c r="AX117" s="1">
        <v>0</v>
      </c>
      <c r="AY117" s="1">
        <v>0</v>
      </c>
      <c r="AZ117">
        <v>0</v>
      </c>
      <c r="BA117">
        <v>0</v>
      </c>
      <c r="BB117">
        <v>0</v>
      </c>
      <c r="BC117">
        <v>6</v>
      </c>
      <c r="BD117">
        <v>3.31</v>
      </c>
      <c r="BE117">
        <v>23.61</v>
      </c>
      <c r="BF117">
        <v>8.23</v>
      </c>
      <c r="BG117">
        <v>226.72</v>
      </c>
      <c r="BH117">
        <v>0.06</v>
      </c>
      <c r="BI117">
        <v>117856.16</v>
      </c>
      <c r="BJ117">
        <v>3809.61</v>
      </c>
      <c r="BK117">
        <v>12343.09</v>
      </c>
      <c r="BL117">
        <v>7508.11</v>
      </c>
      <c r="BM117">
        <v>7591910.3799999999</v>
      </c>
      <c r="BN117">
        <v>3347.81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9176.89</v>
      </c>
      <c r="BV117">
        <v>16441.04</v>
      </c>
      <c r="BW117">
        <v>13531.15</v>
      </c>
      <c r="BX117">
        <v>11711.65</v>
      </c>
      <c r="BY117">
        <v>4695321.08</v>
      </c>
      <c r="BZ117">
        <v>976.44</v>
      </c>
    </row>
    <row r="118" spans="1:78" x14ac:dyDescent="0.45">
      <c r="A118">
        <v>107202.06</v>
      </c>
      <c r="B118">
        <v>140616.84</v>
      </c>
      <c r="C118">
        <v>60913.15</v>
      </c>
      <c r="D118">
        <v>41345.120000000003</v>
      </c>
      <c r="E118">
        <v>45937.29</v>
      </c>
      <c r="F118">
        <v>3491.55</v>
      </c>
      <c r="G118">
        <v>705.88</v>
      </c>
      <c r="H118">
        <v>168.97</v>
      </c>
      <c r="I118">
        <v>2172.2399999999998</v>
      </c>
      <c r="J118">
        <v>1834.59</v>
      </c>
      <c r="K118">
        <v>1770488.94</v>
      </c>
      <c r="L118">
        <v>24640.37</v>
      </c>
      <c r="M118">
        <v>54.52</v>
      </c>
      <c r="N118">
        <v>15062.84</v>
      </c>
      <c r="O118">
        <v>216.75</v>
      </c>
      <c r="P118">
        <v>7160.44</v>
      </c>
      <c r="Q118">
        <v>5974.89</v>
      </c>
      <c r="R118">
        <v>2441.88</v>
      </c>
      <c r="S118">
        <v>2497954.96</v>
      </c>
      <c r="T118">
        <v>28.52</v>
      </c>
      <c r="U118">
        <v>179.44</v>
      </c>
      <c r="V118">
        <v>147.81</v>
      </c>
      <c r="W118">
        <v>17409.310000000001</v>
      </c>
      <c r="X118">
        <v>3532.46</v>
      </c>
      <c r="Y118">
        <v>106104.08</v>
      </c>
      <c r="Z118">
        <v>14.99</v>
      </c>
      <c r="AA118">
        <v>29143.3</v>
      </c>
      <c r="AB118">
        <v>23537.53</v>
      </c>
      <c r="AC118">
        <v>17975.72</v>
      </c>
      <c r="AD118">
        <v>31.26</v>
      </c>
      <c r="AE118">
        <v>97948.21</v>
      </c>
      <c r="AF118">
        <v>16.510000000000002</v>
      </c>
      <c r="AG118">
        <v>34412.730000000003</v>
      </c>
      <c r="AH118">
        <v>27090.27</v>
      </c>
      <c r="AI118">
        <v>18121.34</v>
      </c>
      <c r="AJ118">
        <v>33.15</v>
      </c>
      <c r="AK118">
        <v>5270.74</v>
      </c>
      <c r="AL118" s="1">
        <v>41570.61</v>
      </c>
      <c r="AM118">
        <v>10864.65</v>
      </c>
      <c r="AN118">
        <v>670.44</v>
      </c>
      <c r="AO118">
        <v>213.11</v>
      </c>
      <c r="AP118">
        <v>25.55</v>
      </c>
      <c r="AQ118">
        <v>0</v>
      </c>
      <c r="AR118" s="1">
        <v>19.39</v>
      </c>
      <c r="AS118">
        <v>363847.57</v>
      </c>
      <c r="AT118">
        <v>214.77</v>
      </c>
      <c r="AU118">
        <v>3033210.06</v>
      </c>
      <c r="AV118">
        <v>180.86</v>
      </c>
      <c r="AW118">
        <v>1</v>
      </c>
      <c r="AX118" s="1">
        <v>0</v>
      </c>
      <c r="AY118" s="1">
        <v>0</v>
      </c>
      <c r="AZ118">
        <v>0</v>
      </c>
      <c r="BA118">
        <v>0</v>
      </c>
      <c r="BB118">
        <v>0</v>
      </c>
      <c r="BC118">
        <v>6</v>
      </c>
      <c r="BD118">
        <v>2.04</v>
      </c>
      <c r="BE118">
        <v>24.71</v>
      </c>
      <c r="BF118">
        <v>8.31</v>
      </c>
      <c r="BG118">
        <v>243.53</v>
      </c>
      <c r="BH118">
        <v>0.24</v>
      </c>
      <c r="BI118">
        <v>118402.56</v>
      </c>
      <c r="BJ118">
        <v>3111.22</v>
      </c>
      <c r="BK118">
        <v>12556.07</v>
      </c>
      <c r="BL118">
        <v>9439.5</v>
      </c>
      <c r="BM118">
        <v>7581669.2000000002</v>
      </c>
      <c r="BN118">
        <v>4495.59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0</v>
      </c>
      <c r="BU118">
        <v>9291.75</v>
      </c>
      <c r="BV118">
        <v>14719.78</v>
      </c>
      <c r="BW118">
        <v>15020.37</v>
      </c>
      <c r="BX118">
        <v>11956.54</v>
      </c>
      <c r="BY118">
        <v>4619832.8899999997</v>
      </c>
      <c r="BZ118">
        <v>1790.95</v>
      </c>
    </row>
    <row r="119" spans="1:78" x14ac:dyDescent="0.45">
      <c r="A119">
        <v>107737.4</v>
      </c>
      <c r="B119">
        <v>159538.53</v>
      </c>
      <c r="C119">
        <v>71396.91</v>
      </c>
      <c r="D119">
        <v>44161.82</v>
      </c>
      <c r="E119">
        <v>50122.86</v>
      </c>
      <c r="F119">
        <v>1535.69</v>
      </c>
      <c r="G119">
        <v>717.59</v>
      </c>
      <c r="H119">
        <v>183.59</v>
      </c>
      <c r="I119">
        <v>2062.0100000000002</v>
      </c>
      <c r="J119">
        <v>1762.96</v>
      </c>
      <c r="K119">
        <v>1786019.19</v>
      </c>
      <c r="L119">
        <v>24991.439999999999</v>
      </c>
      <c r="M119">
        <v>56.09</v>
      </c>
      <c r="N119">
        <v>15107.25</v>
      </c>
      <c r="O119">
        <v>262.42</v>
      </c>
      <c r="P119">
        <v>7074.49</v>
      </c>
      <c r="Q119">
        <v>5987.03</v>
      </c>
      <c r="R119">
        <v>3040.48</v>
      </c>
      <c r="S119">
        <v>2497189.7599999998</v>
      </c>
      <c r="T119">
        <v>30.72</v>
      </c>
      <c r="U119">
        <v>176.01</v>
      </c>
      <c r="V119">
        <v>160.4</v>
      </c>
      <c r="W119">
        <v>5384.37</v>
      </c>
      <c r="X119">
        <v>15687.3</v>
      </c>
      <c r="Y119">
        <v>106635.33</v>
      </c>
      <c r="Z119">
        <v>7.99</v>
      </c>
      <c r="AA119">
        <v>27650.61</v>
      </c>
      <c r="AB119">
        <v>24527.34</v>
      </c>
      <c r="AC119">
        <v>17956.18</v>
      </c>
      <c r="AD119">
        <v>23.53</v>
      </c>
      <c r="AE119">
        <v>98618.559999999998</v>
      </c>
      <c r="AF119">
        <v>9</v>
      </c>
      <c r="AG119">
        <v>32754.27</v>
      </c>
      <c r="AH119">
        <v>28108.92</v>
      </c>
      <c r="AI119">
        <v>18101.37</v>
      </c>
      <c r="AJ119">
        <v>24.68</v>
      </c>
      <c r="AK119">
        <v>5270.74</v>
      </c>
      <c r="AL119" s="1">
        <v>60563.56</v>
      </c>
      <c r="AM119">
        <v>26215.360000000001</v>
      </c>
      <c r="AN119">
        <v>756.38</v>
      </c>
      <c r="AO119">
        <v>2639.82</v>
      </c>
      <c r="AP119">
        <v>78.69</v>
      </c>
      <c r="AQ119">
        <v>0</v>
      </c>
      <c r="AR119" s="1">
        <v>19.38</v>
      </c>
      <c r="AS119">
        <v>363850.36</v>
      </c>
      <c r="AT119">
        <v>217.56</v>
      </c>
      <c r="AU119">
        <v>3029203.12</v>
      </c>
      <c r="AV119">
        <v>185.64</v>
      </c>
      <c r="AW119">
        <v>1</v>
      </c>
      <c r="AX119" s="1">
        <v>0</v>
      </c>
      <c r="AY119" s="1">
        <v>0</v>
      </c>
      <c r="AZ119">
        <v>0</v>
      </c>
      <c r="BA119">
        <v>0</v>
      </c>
      <c r="BB119">
        <v>0</v>
      </c>
      <c r="BC119">
        <v>6</v>
      </c>
      <c r="BD119">
        <v>1.82</v>
      </c>
      <c r="BE119">
        <v>25.01</v>
      </c>
      <c r="BF119">
        <v>8.02</v>
      </c>
      <c r="BG119">
        <v>245.11</v>
      </c>
      <c r="BH119">
        <v>0.02</v>
      </c>
      <c r="BI119">
        <v>118808.43</v>
      </c>
      <c r="BJ119">
        <v>3125.36</v>
      </c>
      <c r="BK119">
        <v>10811.16</v>
      </c>
      <c r="BL119">
        <v>7779.52</v>
      </c>
      <c r="BM119">
        <v>7560700.3700000001</v>
      </c>
      <c r="BN119">
        <v>4723.46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9456.43</v>
      </c>
      <c r="BV119">
        <v>16491.28</v>
      </c>
      <c r="BW119">
        <v>13830.59</v>
      </c>
      <c r="BX119">
        <v>11128.5</v>
      </c>
      <c r="BY119">
        <v>4609905.62</v>
      </c>
      <c r="BZ119">
        <v>1017.32</v>
      </c>
    </row>
    <row r="120" spans="1:78" x14ac:dyDescent="0.45">
      <c r="A120">
        <v>108225.89</v>
      </c>
      <c r="B120">
        <v>159291.01</v>
      </c>
      <c r="C120">
        <v>71264.05</v>
      </c>
      <c r="D120">
        <v>43594.12</v>
      </c>
      <c r="E120">
        <v>49230.18</v>
      </c>
      <c r="F120">
        <v>1406.71</v>
      </c>
      <c r="G120">
        <v>779.79</v>
      </c>
      <c r="H120">
        <v>193.03</v>
      </c>
      <c r="I120">
        <v>2044.58</v>
      </c>
      <c r="J120">
        <v>1645.5</v>
      </c>
      <c r="K120">
        <v>1804930.54</v>
      </c>
      <c r="L120">
        <v>27369.73</v>
      </c>
      <c r="M120">
        <v>61.55</v>
      </c>
      <c r="N120">
        <v>15247.16</v>
      </c>
      <c r="O120">
        <v>261.45999999999998</v>
      </c>
      <c r="P120">
        <v>7085.9</v>
      </c>
      <c r="Q120">
        <v>5835.32</v>
      </c>
      <c r="R120">
        <v>2814.51</v>
      </c>
      <c r="S120">
        <v>2496862.13</v>
      </c>
      <c r="T120">
        <v>32.21</v>
      </c>
      <c r="U120">
        <v>179.63</v>
      </c>
      <c r="V120">
        <v>154.02000000000001</v>
      </c>
      <c r="W120">
        <v>5602.25</v>
      </c>
      <c r="X120">
        <v>16009.07</v>
      </c>
      <c r="Y120">
        <v>106890.53</v>
      </c>
      <c r="Z120">
        <v>3.04</v>
      </c>
      <c r="AA120">
        <v>27563.87</v>
      </c>
      <c r="AB120">
        <v>24377.5</v>
      </c>
      <c r="AC120">
        <v>17935.939999999999</v>
      </c>
      <c r="AD120">
        <v>18.329999999999998</v>
      </c>
      <c r="AE120">
        <v>98910.37</v>
      </c>
      <c r="AF120">
        <v>3.53</v>
      </c>
      <c r="AG120">
        <v>32639.87</v>
      </c>
      <c r="AH120">
        <v>27952.1</v>
      </c>
      <c r="AI120">
        <v>18080.52</v>
      </c>
      <c r="AJ120">
        <v>18.940000000000001</v>
      </c>
      <c r="AK120">
        <v>5286.31</v>
      </c>
      <c r="AL120" s="1">
        <v>56267.47</v>
      </c>
      <c r="AM120">
        <v>26163.02</v>
      </c>
      <c r="AN120">
        <v>608.65</v>
      </c>
      <c r="AO120">
        <v>2217.36</v>
      </c>
      <c r="AP120">
        <v>27.63</v>
      </c>
      <c r="AQ120">
        <v>0</v>
      </c>
      <c r="AR120" s="1">
        <v>19.649999999999999</v>
      </c>
      <c r="AS120">
        <v>363846.07</v>
      </c>
      <c r="AT120">
        <v>214.81</v>
      </c>
      <c r="AU120">
        <v>3028068.84</v>
      </c>
      <c r="AV120">
        <v>180.9</v>
      </c>
      <c r="AW120">
        <v>1</v>
      </c>
      <c r="AX120" s="1">
        <v>0</v>
      </c>
      <c r="AY120" s="1">
        <v>0</v>
      </c>
      <c r="AZ120">
        <v>0</v>
      </c>
      <c r="BA120">
        <v>0</v>
      </c>
      <c r="BB120">
        <v>0</v>
      </c>
      <c r="BC120">
        <v>6</v>
      </c>
      <c r="BD120">
        <v>1.82</v>
      </c>
      <c r="BE120">
        <v>25.01</v>
      </c>
      <c r="BF120">
        <v>8.01</v>
      </c>
      <c r="BG120">
        <v>246.13</v>
      </c>
      <c r="BH120">
        <v>0.02</v>
      </c>
      <c r="BI120">
        <v>119335.28</v>
      </c>
      <c r="BJ120">
        <v>3334.67</v>
      </c>
      <c r="BK120">
        <v>9747.67</v>
      </c>
      <c r="BL120">
        <v>7148.16</v>
      </c>
      <c r="BM120">
        <v>7544637.7000000002</v>
      </c>
      <c r="BN120">
        <v>4187.07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10188.290000000001</v>
      </c>
      <c r="BV120">
        <v>16467.8</v>
      </c>
      <c r="BW120">
        <v>13851.32</v>
      </c>
      <c r="BX120">
        <v>10282.48</v>
      </c>
      <c r="BY120">
        <v>4600710.0199999996</v>
      </c>
      <c r="BZ120">
        <v>949.92</v>
      </c>
    </row>
    <row r="121" spans="1:78" x14ac:dyDescent="0.45">
      <c r="A121">
        <v>108477.29</v>
      </c>
      <c r="B121">
        <v>158955.73000000001</v>
      </c>
      <c r="C121">
        <v>71395.86</v>
      </c>
      <c r="D121">
        <v>42904.29</v>
      </c>
      <c r="E121">
        <v>48913.1</v>
      </c>
      <c r="F121">
        <v>1449.14</v>
      </c>
      <c r="G121">
        <v>803.06</v>
      </c>
      <c r="H121">
        <v>205.84</v>
      </c>
      <c r="I121">
        <v>2144.02</v>
      </c>
      <c r="J121">
        <v>1744.99</v>
      </c>
      <c r="K121">
        <v>1823245.65</v>
      </c>
      <c r="L121">
        <v>27391.88</v>
      </c>
      <c r="M121">
        <v>64.44</v>
      </c>
      <c r="N121">
        <v>15303.64</v>
      </c>
      <c r="O121">
        <v>262.95999999999998</v>
      </c>
      <c r="P121">
        <v>7090.15</v>
      </c>
      <c r="Q121">
        <v>5756.95</v>
      </c>
      <c r="R121">
        <v>2603.9499999999998</v>
      </c>
      <c r="S121">
        <v>2496850.14</v>
      </c>
      <c r="T121">
        <v>33.950000000000003</v>
      </c>
      <c r="U121">
        <v>187.89</v>
      </c>
      <c r="V121">
        <v>167.99</v>
      </c>
      <c r="W121">
        <v>5739.24</v>
      </c>
      <c r="X121">
        <v>16024.1</v>
      </c>
      <c r="Y121">
        <v>107128.11</v>
      </c>
      <c r="Z121">
        <v>20.2</v>
      </c>
      <c r="AA121">
        <v>27290.58</v>
      </c>
      <c r="AB121">
        <v>24792.28</v>
      </c>
      <c r="AC121">
        <v>17432.54</v>
      </c>
      <c r="AD121">
        <v>41.52</v>
      </c>
      <c r="AE121">
        <v>99249.63</v>
      </c>
      <c r="AF121">
        <v>22.27</v>
      </c>
      <c r="AG121">
        <v>32336.73</v>
      </c>
      <c r="AH121">
        <v>28287.59</v>
      </c>
      <c r="AI121">
        <v>17579</v>
      </c>
      <c r="AJ121">
        <v>44.15</v>
      </c>
      <c r="AK121">
        <v>5292.96</v>
      </c>
      <c r="AL121" s="1">
        <v>52807.87</v>
      </c>
      <c r="AM121">
        <v>25857.66</v>
      </c>
      <c r="AN121">
        <v>682.71</v>
      </c>
      <c r="AO121">
        <v>1807.5</v>
      </c>
      <c r="AP121">
        <v>28.33</v>
      </c>
      <c r="AQ121">
        <v>0</v>
      </c>
      <c r="AR121" s="1">
        <v>19.39</v>
      </c>
      <c r="AS121">
        <v>363847.16</v>
      </c>
      <c r="AT121">
        <v>214.47</v>
      </c>
      <c r="AU121">
        <v>3027013.72</v>
      </c>
      <c r="AV121">
        <v>180.55</v>
      </c>
      <c r="AW121">
        <v>1</v>
      </c>
      <c r="AX121" s="1">
        <v>0</v>
      </c>
      <c r="AY121" s="1">
        <v>0</v>
      </c>
      <c r="AZ121">
        <v>0</v>
      </c>
      <c r="BA121">
        <v>0</v>
      </c>
      <c r="BB121">
        <v>0</v>
      </c>
      <c r="BC121">
        <v>6</v>
      </c>
      <c r="BD121">
        <v>1.81</v>
      </c>
      <c r="BE121">
        <v>25.01</v>
      </c>
      <c r="BF121">
        <v>8.01</v>
      </c>
      <c r="BG121">
        <v>256.14</v>
      </c>
      <c r="BH121">
        <v>0.02</v>
      </c>
      <c r="BI121">
        <v>120044.32</v>
      </c>
      <c r="BJ121">
        <v>3523</v>
      </c>
      <c r="BK121">
        <v>9974.61</v>
      </c>
      <c r="BL121">
        <v>7552.86</v>
      </c>
      <c r="BM121">
        <v>7533311.6399999997</v>
      </c>
      <c r="BN121">
        <v>3901.4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10297.469999999999</v>
      </c>
      <c r="BV121">
        <v>16820.16</v>
      </c>
      <c r="BW121">
        <v>22321.17</v>
      </c>
      <c r="BX121">
        <v>10695.36</v>
      </c>
      <c r="BY121">
        <v>4542292.93</v>
      </c>
      <c r="BZ121">
        <v>1497.82</v>
      </c>
    </row>
    <row r="122" spans="1:78" x14ac:dyDescent="0.45">
      <c r="A122">
        <v>108847.58</v>
      </c>
      <c r="B122">
        <v>155601.47</v>
      </c>
      <c r="C122">
        <v>74127.16</v>
      </c>
      <c r="D122">
        <v>43140.43</v>
      </c>
      <c r="E122">
        <v>48455.34</v>
      </c>
      <c r="F122">
        <v>1393.79</v>
      </c>
      <c r="G122">
        <v>826.56</v>
      </c>
      <c r="H122">
        <v>207.5</v>
      </c>
      <c r="I122">
        <v>2236.25</v>
      </c>
      <c r="J122">
        <v>1690.42</v>
      </c>
      <c r="K122">
        <v>1838170.38</v>
      </c>
      <c r="L122">
        <v>25663.87</v>
      </c>
      <c r="M122">
        <v>66.8</v>
      </c>
      <c r="N122">
        <v>15356.21</v>
      </c>
      <c r="O122">
        <v>272.66000000000003</v>
      </c>
      <c r="P122">
        <v>6992.11</v>
      </c>
      <c r="Q122">
        <v>5790.14</v>
      </c>
      <c r="R122">
        <v>2404.46</v>
      </c>
      <c r="S122">
        <v>2497059.3199999998</v>
      </c>
      <c r="T122">
        <v>34.42</v>
      </c>
      <c r="U122">
        <v>199.02</v>
      </c>
      <c r="V122">
        <v>160.74</v>
      </c>
      <c r="W122">
        <v>5912.5</v>
      </c>
      <c r="X122">
        <v>15817.82</v>
      </c>
      <c r="Y122">
        <v>107466.52</v>
      </c>
      <c r="Z122">
        <v>27.65</v>
      </c>
      <c r="AA122">
        <v>27397.83</v>
      </c>
      <c r="AB122">
        <v>24354.78</v>
      </c>
      <c r="AC122">
        <v>17400.04</v>
      </c>
      <c r="AD122">
        <v>44.27</v>
      </c>
      <c r="AE122">
        <v>99638.63</v>
      </c>
      <c r="AF122">
        <v>29.9</v>
      </c>
      <c r="AG122">
        <v>32438.35</v>
      </c>
      <c r="AH122">
        <v>27807.21</v>
      </c>
      <c r="AI122">
        <v>17543.8</v>
      </c>
      <c r="AJ122">
        <v>46.74</v>
      </c>
      <c r="AK122">
        <v>5298.08</v>
      </c>
      <c r="AL122" s="1">
        <v>50089.82</v>
      </c>
      <c r="AM122">
        <v>25659.72</v>
      </c>
      <c r="AN122">
        <v>673.27</v>
      </c>
      <c r="AO122">
        <v>1496.6</v>
      </c>
      <c r="AP122">
        <v>26.64</v>
      </c>
      <c r="AQ122">
        <v>0</v>
      </c>
      <c r="AR122" s="1">
        <v>19.39</v>
      </c>
      <c r="AS122">
        <v>363846.94</v>
      </c>
      <c r="AT122">
        <v>214.26</v>
      </c>
      <c r="AU122">
        <v>3023163.25</v>
      </c>
      <c r="AV122">
        <v>180.35</v>
      </c>
      <c r="AW122">
        <v>1</v>
      </c>
      <c r="AX122" s="1">
        <v>0</v>
      </c>
      <c r="AY122" s="1">
        <v>0</v>
      </c>
      <c r="AZ122">
        <v>0</v>
      </c>
      <c r="BA122">
        <v>0</v>
      </c>
      <c r="BB122">
        <v>0</v>
      </c>
      <c r="BC122">
        <v>6</v>
      </c>
      <c r="BD122">
        <v>1.8</v>
      </c>
      <c r="BE122">
        <v>24.99</v>
      </c>
      <c r="BF122">
        <v>8.02</v>
      </c>
      <c r="BG122">
        <v>255.15</v>
      </c>
      <c r="BH122">
        <v>0.02</v>
      </c>
      <c r="BI122">
        <v>120882.43</v>
      </c>
      <c r="BJ122">
        <v>3558.89</v>
      </c>
      <c r="BK122">
        <v>9927.94</v>
      </c>
      <c r="BL122">
        <v>6874.78</v>
      </c>
      <c r="BM122">
        <v>7518497.5800000001</v>
      </c>
      <c r="BN122">
        <v>3609.9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10453.86</v>
      </c>
      <c r="BV122">
        <v>16428.34</v>
      </c>
      <c r="BW122">
        <v>25693.63</v>
      </c>
      <c r="BX122">
        <v>9682.36</v>
      </c>
      <c r="BY122">
        <v>4536110.6399999997</v>
      </c>
      <c r="BZ122">
        <v>965.43</v>
      </c>
    </row>
    <row r="123" spans="1:78" x14ac:dyDescent="0.45">
      <c r="A123">
        <v>109810.46</v>
      </c>
      <c r="B123">
        <v>146300.53</v>
      </c>
      <c r="C123">
        <v>80360.23</v>
      </c>
      <c r="D123">
        <v>41264.230000000003</v>
      </c>
      <c r="E123">
        <v>50728.37</v>
      </c>
      <c r="F123">
        <v>1953.07</v>
      </c>
      <c r="G123">
        <v>854.03</v>
      </c>
      <c r="H123">
        <v>153.16999999999999</v>
      </c>
      <c r="I123">
        <v>2292.79</v>
      </c>
      <c r="J123">
        <v>1654.63</v>
      </c>
      <c r="K123">
        <v>1853201.38</v>
      </c>
      <c r="L123">
        <v>22810.57</v>
      </c>
      <c r="M123">
        <v>69.98</v>
      </c>
      <c r="N123">
        <v>15468.38</v>
      </c>
      <c r="O123">
        <v>249.83</v>
      </c>
      <c r="P123">
        <v>7033.7</v>
      </c>
      <c r="Q123">
        <v>5185.82</v>
      </c>
      <c r="R123">
        <v>2233.09</v>
      </c>
      <c r="S123">
        <v>2497880.9300000002</v>
      </c>
      <c r="T123">
        <v>24.96</v>
      </c>
      <c r="U123">
        <v>209.95</v>
      </c>
      <c r="V123">
        <v>148.16999999999999</v>
      </c>
      <c r="W123">
        <v>6085.65</v>
      </c>
      <c r="X123">
        <v>15478.85</v>
      </c>
      <c r="Y123">
        <v>107829.26</v>
      </c>
      <c r="Z123">
        <v>14.9</v>
      </c>
      <c r="AA123">
        <v>28881.65</v>
      </c>
      <c r="AB123">
        <v>22559.91</v>
      </c>
      <c r="AC123">
        <v>17372.95</v>
      </c>
      <c r="AD123">
        <v>30.67</v>
      </c>
      <c r="AE123">
        <v>100144.31</v>
      </c>
      <c r="AF123">
        <v>16.66</v>
      </c>
      <c r="AG123">
        <v>34014.97</v>
      </c>
      <c r="AH123">
        <v>25778.53</v>
      </c>
      <c r="AI123">
        <v>17516.12</v>
      </c>
      <c r="AJ123">
        <v>32.619999999999997</v>
      </c>
      <c r="AK123">
        <v>5315.95</v>
      </c>
      <c r="AL123" s="1">
        <v>47801.98</v>
      </c>
      <c r="AM123">
        <v>25614.37</v>
      </c>
      <c r="AN123">
        <v>631.14</v>
      </c>
      <c r="AO123">
        <v>1262.42</v>
      </c>
      <c r="AP123">
        <v>27.46</v>
      </c>
      <c r="AQ123">
        <v>0</v>
      </c>
      <c r="AR123" s="1">
        <v>1394.37</v>
      </c>
      <c r="AS123">
        <v>346471.3</v>
      </c>
      <c r="AT123">
        <v>8119.62</v>
      </c>
      <c r="AU123">
        <v>3025796.41</v>
      </c>
      <c r="AV123">
        <v>1894.38</v>
      </c>
      <c r="AW123">
        <v>1</v>
      </c>
      <c r="AX123" s="1">
        <v>0</v>
      </c>
      <c r="AY123" s="1">
        <v>0</v>
      </c>
      <c r="AZ123">
        <v>0</v>
      </c>
      <c r="BA123">
        <v>0</v>
      </c>
      <c r="BB123">
        <v>0</v>
      </c>
      <c r="BC123">
        <v>6</v>
      </c>
      <c r="BD123">
        <v>2.08</v>
      </c>
      <c r="BE123">
        <v>23.44</v>
      </c>
      <c r="BF123">
        <v>9.59</v>
      </c>
      <c r="BG123">
        <v>254.15</v>
      </c>
      <c r="BH123">
        <v>0.38</v>
      </c>
      <c r="BI123">
        <v>121851.42</v>
      </c>
      <c r="BJ123">
        <v>2890.51</v>
      </c>
      <c r="BK123">
        <v>10009.5</v>
      </c>
      <c r="BL123">
        <v>6617.76</v>
      </c>
      <c r="BM123">
        <v>7504183.5199999996</v>
      </c>
      <c r="BN123">
        <v>3465.46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10551.28</v>
      </c>
      <c r="BV123">
        <v>10496.82</v>
      </c>
      <c r="BW123">
        <v>29648.52</v>
      </c>
      <c r="BX123">
        <v>10393.36</v>
      </c>
      <c r="BY123">
        <v>4537233</v>
      </c>
      <c r="BZ123">
        <v>1263.6300000000001</v>
      </c>
    </row>
    <row r="124" spans="1:78" x14ac:dyDescent="0.45">
      <c r="A124">
        <v>110813.42</v>
      </c>
      <c r="B124">
        <v>145720.04</v>
      </c>
      <c r="C124">
        <v>78422.81</v>
      </c>
      <c r="D124">
        <v>42651.14</v>
      </c>
      <c r="E124">
        <v>50574.37</v>
      </c>
      <c r="F124">
        <v>1692.8</v>
      </c>
      <c r="G124">
        <v>914.94</v>
      </c>
      <c r="H124">
        <v>147.44</v>
      </c>
      <c r="I124">
        <v>2525.66</v>
      </c>
      <c r="J124">
        <v>1824.92</v>
      </c>
      <c r="K124">
        <v>1937139.63</v>
      </c>
      <c r="L124">
        <v>19338.97</v>
      </c>
      <c r="M124">
        <v>75.3</v>
      </c>
      <c r="N124">
        <v>15630.07</v>
      </c>
      <c r="O124">
        <v>247.85</v>
      </c>
      <c r="P124">
        <v>7331.66</v>
      </c>
      <c r="Q124">
        <v>5032.25</v>
      </c>
      <c r="R124">
        <v>14561.39</v>
      </c>
      <c r="S124">
        <v>2484386</v>
      </c>
      <c r="T124">
        <v>24.99</v>
      </c>
      <c r="U124">
        <v>243.64</v>
      </c>
      <c r="V124">
        <v>163.55000000000001</v>
      </c>
      <c r="W124">
        <v>7219.76</v>
      </c>
      <c r="X124">
        <v>15045</v>
      </c>
      <c r="Y124">
        <v>108199.74</v>
      </c>
      <c r="Z124">
        <v>6.9</v>
      </c>
      <c r="AA124">
        <v>28365.279999999999</v>
      </c>
      <c r="AB124">
        <v>22963.77</v>
      </c>
      <c r="AC124">
        <v>17130.490000000002</v>
      </c>
      <c r="AD124">
        <v>22.27</v>
      </c>
      <c r="AE124">
        <v>100589</v>
      </c>
      <c r="AF124">
        <v>7.94</v>
      </c>
      <c r="AG124">
        <v>33041.480000000003</v>
      </c>
      <c r="AH124">
        <v>26568.76</v>
      </c>
      <c r="AI124">
        <v>17272.259999999998</v>
      </c>
      <c r="AJ124">
        <v>23.45</v>
      </c>
      <c r="AK124">
        <v>5323.72</v>
      </c>
      <c r="AL124" s="1">
        <v>43041.83</v>
      </c>
      <c r="AM124">
        <v>25449.759999999998</v>
      </c>
      <c r="AN124">
        <v>705.49</v>
      </c>
      <c r="AO124">
        <v>410.42</v>
      </c>
      <c r="AP124">
        <v>24.95</v>
      </c>
      <c r="AQ124">
        <v>0</v>
      </c>
      <c r="AR124" s="1">
        <v>171.17</v>
      </c>
      <c r="AS124">
        <v>344805.23</v>
      </c>
      <c r="AT124">
        <v>18987.810000000001</v>
      </c>
      <c r="AU124">
        <v>3018718.71</v>
      </c>
      <c r="AV124">
        <v>494.31</v>
      </c>
      <c r="AW124">
        <v>1</v>
      </c>
      <c r="AX124" s="1">
        <v>0</v>
      </c>
      <c r="AY124" s="1">
        <v>0</v>
      </c>
      <c r="AZ124">
        <v>0</v>
      </c>
      <c r="BA124">
        <v>0</v>
      </c>
      <c r="BB124">
        <v>0</v>
      </c>
      <c r="BC124">
        <v>6</v>
      </c>
      <c r="BD124">
        <v>1.81</v>
      </c>
      <c r="BE124">
        <v>23.04</v>
      </c>
      <c r="BF124">
        <v>11.86</v>
      </c>
      <c r="BG124">
        <v>253.2</v>
      </c>
      <c r="BH124">
        <v>0.05</v>
      </c>
      <c r="BI124">
        <v>122729.23</v>
      </c>
      <c r="BJ124">
        <v>2939.6</v>
      </c>
      <c r="BK124">
        <v>11738.16</v>
      </c>
      <c r="BL124">
        <v>7610.89</v>
      </c>
      <c r="BM124">
        <v>7488262.96</v>
      </c>
      <c r="BN124">
        <v>3331.26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11179.91</v>
      </c>
      <c r="BV124">
        <v>10373.68</v>
      </c>
      <c r="BW124">
        <v>24381.21</v>
      </c>
      <c r="BX124">
        <v>15702.03</v>
      </c>
      <c r="BY124">
        <v>4532467.16</v>
      </c>
      <c r="BZ124">
        <v>1188.8399999999999</v>
      </c>
    </row>
    <row r="125" spans="1:78" x14ac:dyDescent="0.45">
      <c r="A125">
        <v>111309.61</v>
      </c>
      <c r="B125">
        <v>132720.54</v>
      </c>
      <c r="C125">
        <v>80882.81</v>
      </c>
      <c r="D125">
        <v>51069.05</v>
      </c>
      <c r="E125">
        <v>50829.57</v>
      </c>
      <c r="F125">
        <v>1686.83</v>
      </c>
      <c r="G125">
        <v>940.74</v>
      </c>
      <c r="H125">
        <v>79.5</v>
      </c>
      <c r="I125">
        <v>4449.29</v>
      </c>
      <c r="J125">
        <v>1958.67</v>
      </c>
      <c r="K125">
        <v>2025991.62</v>
      </c>
      <c r="L125">
        <v>16202.8</v>
      </c>
      <c r="M125">
        <v>77.64</v>
      </c>
      <c r="N125">
        <v>15724.77</v>
      </c>
      <c r="O125">
        <v>342.08</v>
      </c>
      <c r="P125">
        <v>7021.15</v>
      </c>
      <c r="Q125">
        <v>5010.5600000000004</v>
      </c>
      <c r="R125">
        <v>13431.88</v>
      </c>
      <c r="S125">
        <v>2484769.1</v>
      </c>
      <c r="T125">
        <v>10.34</v>
      </c>
      <c r="U125">
        <v>321.43</v>
      </c>
      <c r="V125">
        <v>182.23</v>
      </c>
      <c r="W125">
        <v>8388.5</v>
      </c>
      <c r="X125">
        <v>14655.81</v>
      </c>
      <c r="Y125">
        <v>108450.72</v>
      </c>
      <c r="Z125">
        <v>8.73</v>
      </c>
      <c r="AA125">
        <v>30014.7</v>
      </c>
      <c r="AB125">
        <v>24082.49</v>
      </c>
      <c r="AC125">
        <v>14012.53</v>
      </c>
      <c r="AD125">
        <v>23.98</v>
      </c>
      <c r="AE125">
        <v>100879.42</v>
      </c>
      <c r="AF125">
        <v>10.64</v>
      </c>
      <c r="AG125">
        <v>34524.050000000003</v>
      </c>
      <c r="AH125">
        <v>27890.03</v>
      </c>
      <c r="AI125">
        <v>14063.01</v>
      </c>
      <c r="AJ125">
        <v>26.05</v>
      </c>
      <c r="AK125">
        <v>5387.38</v>
      </c>
      <c r="AL125" s="1">
        <v>42126.16</v>
      </c>
      <c r="AM125">
        <v>25146</v>
      </c>
      <c r="AN125">
        <v>633.82000000000005</v>
      </c>
      <c r="AO125">
        <v>307.37</v>
      </c>
      <c r="AP125">
        <v>24.57</v>
      </c>
      <c r="AQ125">
        <v>0</v>
      </c>
      <c r="AR125" s="1">
        <v>21.72</v>
      </c>
      <c r="AS125">
        <v>344497.98</v>
      </c>
      <c r="AT125">
        <v>19557.599999999999</v>
      </c>
      <c r="AU125">
        <v>3018039.73</v>
      </c>
      <c r="AV125">
        <v>184.03</v>
      </c>
      <c r="AW125">
        <v>1</v>
      </c>
      <c r="AX125" s="1">
        <v>0</v>
      </c>
      <c r="AY125" s="1">
        <v>0</v>
      </c>
      <c r="AZ125">
        <v>0</v>
      </c>
      <c r="BA125">
        <v>0</v>
      </c>
      <c r="BB125">
        <v>0</v>
      </c>
      <c r="BC125">
        <v>6</v>
      </c>
      <c r="BD125">
        <v>2.4</v>
      </c>
      <c r="BE125">
        <v>20.52</v>
      </c>
      <c r="BF125">
        <v>14.85</v>
      </c>
      <c r="BG125">
        <v>254.85</v>
      </c>
      <c r="BH125">
        <v>0.67</v>
      </c>
      <c r="BI125">
        <v>123561.45</v>
      </c>
      <c r="BJ125">
        <v>2999.64</v>
      </c>
      <c r="BK125">
        <v>14830.69</v>
      </c>
      <c r="BL125">
        <v>7680.27</v>
      </c>
      <c r="BM125">
        <v>7472738.0599999996</v>
      </c>
      <c r="BN125">
        <v>3167.82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11299.72</v>
      </c>
      <c r="BV125">
        <v>12451.53</v>
      </c>
      <c r="BW125">
        <v>21770.76</v>
      </c>
      <c r="BX125">
        <v>15630.82</v>
      </c>
      <c r="BY125">
        <v>4524741.4800000004</v>
      </c>
      <c r="BZ125">
        <v>1126.29</v>
      </c>
    </row>
    <row r="126" spans="1:78" x14ac:dyDescent="0.45">
      <c r="A126">
        <v>111981.82</v>
      </c>
      <c r="B126">
        <v>126793.41</v>
      </c>
      <c r="C126">
        <v>82173.97</v>
      </c>
      <c r="D126">
        <v>52136.28</v>
      </c>
      <c r="E126">
        <v>50737.919999999998</v>
      </c>
      <c r="F126">
        <v>1675.89</v>
      </c>
      <c r="G126">
        <v>950.07</v>
      </c>
      <c r="H126">
        <v>97.01</v>
      </c>
      <c r="I126">
        <v>4567.71</v>
      </c>
      <c r="J126">
        <v>1989.1</v>
      </c>
      <c r="K126">
        <v>2107759.9300000002</v>
      </c>
      <c r="L126">
        <v>13728.75</v>
      </c>
      <c r="M126">
        <v>78.73</v>
      </c>
      <c r="N126">
        <v>15778.47</v>
      </c>
      <c r="O126">
        <v>376.18</v>
      </c>
      <c r="P126">
        <v>6727.02</v>
      </c>
      <c r="Q126">
        <v>5068.1000000000004</v>
      </c>
      <c r="R126">
        <v>12323.61</v>
      </c>
      <c r="S126">
        <v>2485073.4300000002</v>
      </c>
      <c r="T126">
        <v>11.44</v>
      </c>
      <c r="U126">
        <v>333.53</v>
      </c>
      <c r="V126">
        <v>186.16</v>
      </c>
      <c r="W126">
        <v>9505.2900000000009</v>
      </c>
      <c r="X126">
        <v>14351.44</v>
      </c>
      <c r="Y126">
        <v>108771.62</v>
      </c>
      <c r="Z126">
        <v>3.82</v>
      </c>
      <c r="AA126">
        <v>29906.44</v>
      </c>
      <c r="AB126">
        <v>23676.1</v>
      </c>
      <c r="AC126">
        <v>13994.83</v>
      </c>
      <c r="AD126">
        <v>18.920000000000002</v>
      </c>
      <c r="AE126">
        <v>101262.97</v>
      </c>
      <c r="AF126">
        <v>4.5999999999999996</v>
      </c>
      <c r="AG126">
        <v>34362.11</v>
      </c>
      <c r="AH126">
        <v>27448.11</v>
      </c>
      <c r="AI126">
        <v>14044.04</v>
      </c>
      <c r="AJ126">
        <v>19.82</v>
      </c>
      <c r="AK126">
        <v>5405.26</v>
      </c>
      <c r="AL126" s="1">
        <v>41782.01</v>
      </c>
      <c r="AM126">
        <v>24993.32</v>
      </c>
      <c r="AN126">
        <v>639.08000000000004</v>
      </c>
      <c r="AO126">
        <v>348.89</v>
      </c>
      <c r="AP126">
        <v>24.27</v>
      </c>
      <c r="AQ126">
        <v>0</v>
      </c>
      <c r="AR126" s="1">
        <v>19.43</v>
      </c>
      <c r="AS126">
        <v>344500.53</v>
      </c>
      <c r="AT126">
        <v>19559.240000000002</v>
      </c>
      <c r="AU126">
        <v>3016898.51</v>
      </c>
      <c r="AV126">
        <v>180.08</v>
      </c>
      <c r="AW126">
        <v>1</v>
      </c>
      <c r="AX126" s="1">
        <v>0</v>
      </c>
      <c r="AY126" s="1">
        <v>0</v>
      </c>
      <c r="AZ126">
        <v>0</v>
      </c>
      <c r="BA126">
        <v>0</v>
      </c>
      <c r="BB126">
        <v>0</v>
      </c>
      <c r="BC126">
        <v>6</v>
      </c>
      <c r="BD126">
        <v>2.58</v>
      </c>
      <c r="BE126">
        <v>23.71</v>
      </c>
      <c r="BF126">
        <v>19.21</v>
      </c>
      <c r="BG126">
        <v>254.41</v>
      </c>
      <c r="BH126">
        <v>0.05</v>
      </c>
      <c r="BI126">
        <v>124187.07</v>
      </c>
      <c r="BJ126">
        <v>3073.83</v>
      </c>
      <c r="BK126">
        <v>13795.75</v>
      </c>
      <c r="BL126">
        <v>7514.78</v>
      </c>
      <c r="BM126">
        <v>7457367.9100000001</v>
      </c>
      <c r="BN126">
        <v>3032.79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11386.2</v>
      </c>
      <c r="BV126">
        <v>12304.24</v>
      </c>
      <c r="BW126">
        <v>21183.26</v>
      </c>
      <c r="BX126">
        <v>15851.2</v>
      </c>
      <c r="BY126">
        <v>4516074.05</v>
      </c>
      <c r="BZ126">
        <v>1124.26</v>
      </c>
    </row>
    <row r="127" spans="1:78" x14ac:dyDescent="0.45">
      <c r="A127">
        <v>112172.27</v>
      </c>
      <c r="B127">
        <v>126096.53</v>
      </c>
      <c r="C127">
        <v>82432.509999999995</v>
      </c>
      <c r="D127">
        <v>52721.32</v>
      </c>
      <c r="E127">
        <v>51965.39</v>
      </c>
      <c r="F127">
        <v>1799</v>
      </c>
      <c r="G127">
        <v>957.23</v>
      </c>
      <c r="H127">
        <v>102.8</v>
      </c>
      <c r="I127">
        <v>5124.51</v>
      </c>
      <c r="J127">
        <v>2312.31</v>
      </c>
      <c r="K127">
        <v>2157179.4900000002</v>
      </c>
      <c r="L127">
        <v>12158.8</v>
      </c>
      <c r="M127">
        <v>79.459999999999994</v>
      </c>
      <c r="N127">
        <v>15807.5</v>
      </c>
      <c r="O127">
        <v>373.3</v>
      </c>
      <c r="P127">
        <v>12981.41</v>
      </c>
      <c r="Q127">
        <v>5089</v>
      </c>
      <c r="R127">
        <v>11462.47</v>
      </c>
      <c r="S127">
        <v>2479291.63</v>
      </c>
      <c r="T127">
        <v>11.9</v>
      </c>
      <c r="U127">
        <v>375.33</v>
      </c>
      <c r="V127">
        <v>222.19</v>
      </c>
      <c r="W127">
        <v>10171.280000000001</v>
      </c>
      <c r="X127">
        <v>14164.26</v>
      </c>
      <c r="Y127">
        <v>108923.95</v>
      </c>
      <c r="Z127">
        <v>8.32</v>
      </c>
      <c r="AA127">
        <v>30095.58</v>
      </c>
      <c r="AB127">
        <v>24080.67</v>
      </c>
      <c r="AC127">
        <v>13994.2</v>
      </c>
      <c r="AD127">
        <v>164.95</v>
      </c>
      <c r="AE127">
        <v>101398.36</v>
      </c>
      <c r="AF127">
        <v>9.18</v>
      </c>
      <c r="AG127">
        <v>34596.89</v>
      </c>
      <c r="AH127">
        <v>27947.62</v>
      </c>
      <c r="AI127">
        <v>14043.47</v>
      </c>
      <c r="AJ127">
        <v>178.6</v>
      </c>
      <c r="AK127">
        <v>5407.27</v>
      </c>
      <c r="AL127" s="1">
        <v>29605.47</v>
      </c>
      <c r="AM127">
        <v>25378.59</v>
      </c>
      <c r="AN127">
        <v>570.23</v>
      </c>
      <c r="AO127">
        <v>285.98</v>
      </c>
      <c r="AP127">
        <v>39.21</v>
      </c>
      <c r="AQ127">
        <v>0</v>
      </c>
      <c r="AR127" s="1">
        <v>20.350000000000001</v>
      </c>
      <c r="AS127">
        <v>362539.26</v>
      </c>
      <c r="AT127">
        <v>19558.509999999998</v>
      </c>
      <c r="AU127">
        <v>3016891.71</v>
      </c>
      <c r="AV127">
        <v>182.61</v>
      </c>
      <c r="AW127">
        <v>1</v>
      </c>
      <c r="AX127" s="1">
        <v>0</v>
      </c>
      <c r="AY127" s="1">
        <v>0</v>
      </c>
      <c r="AZ127">
        <v>0</v>
      </c>
      <c r="BA127">
        <v>0</v>
      </c>
      <c r="BB127">
        <v>0</v>
      </c>
      <c r="BC127">
        <v>6</v>
      </c>
      <c r="BD127">
        <v>2.54</v>
      </c>
      <c r="BE127">
        <v>26.02</v>
      </c>
      <c r="BF127">
        <v>19.95</v>
      </c>
      <c r="BG127">
        <v>254.43</v>
      </c>
      <c r="BH127">
        <v>0.03</v>
      </c>
      <c r="BI127">
        <v>124766.7</v>
      </c>
      <c r="BJ127">
        <v>3199.03</v>
      </c>
      <c r="BK127">
        <v>12746.32</v>
      </c>
      <c r="BL127">
        <v>8869.31</v>
      </c>
      <c r="BM127">
        <v>7450605.8499999996</v>
      </c>
      <c r="BN127">
        <v>3042.42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11412.21</v>
      </c>
      <c r="BV127">
        <v>12285.47</v>
      </c>
      <c r="BW127">
        <v>17573.349999999999</v>
      </c>
      <c r="BX127">
        <v>19871.830000000002</v>
      </c>
      <c r="BY127">
        <v>4515993.87</v>
      </c>
      <c r="BZ127">
        <v>1320.8</v>
      </c>
    </row>
    <row r="128" spans="1:78" x14ac:dyDescent="0.45">
      <c r="A128">
        <v>113263.84</v>
      </c>
      <c r="B128">
        <v>125215.66</v>
      </c>
      <c r="C128">
        <v>78553.070000000007</v>
      </c>
      <c r="D128">
        <v>55256.69</v>
      </c>
      <c r="E128">
        <v>52602.239999999998</v>
      </c>
      <c r="F128">
        <v>1823.17</v>
      </c>
      <c r="G128">
        <v>1015.61</v>
      </c>
      <c r="H128">
        <v>106.1</v>
      </c>
      <c r="I128">
        <v>5228.92</v>
      </c>
      <c r="J128">
        <v>2254.19</v>
      </c>
      <c r="K128">
        <v>2215909.5299999998</v>
      </c>
      <c r="L128">
        <v>11282.43</v>
      </c>
      <c r="M128">
        <v>85.35</v>
      </c>
      <c r="N128">
        <v>15936.54</v>
      </c>
      <c r="O128">
        <v>375.35</v>
      </c>
      <c r="P128">
        <v>13021.81</v>
      </c>
      <c r="Q128">
        <v>4870.78</v>
      </c>
      <c r="R128">
        <v>10525.92</v>
      </c>
      <c r="S128">
        <v>2479393.4500000002</v>
      </c>
      <c r="T128">
        <v>12.28</v>
      </c>
      <c r="U128">
        <v>387.41</v>
      </c>
      <c r="V128">
        <v>214.09</v>
      </c>
      <c r="W128">
        <v>11107.1</v>
      </c>
      <c r="X128">
        <v>14057.23</v>
      </c>
      <c r="Y128">
        <v>109271.96</v>
      </c>
      <c r="Z128">
        <v>16.63</v>
      </c>
      <c r="AA128">
        <v>30078.54</v>
      </c>
      <c r="AB128">
        <v>23624.02</v>
      </c>
      <c r="AC128">
        <v>13984.05</v>
      </c>
      <c r="AD128">
        <v>173.19</v>
      </c>
      <c r="AE128">
        <v>101822.38</v>
      </c>
      <c r="AF128">
        <v>18.82</v>
      </c>
      <c r="AG128">
        <v>34525.42</v>
      </c>
      <c r="AH128">
        <v>27452.63</v>
      </c>
      <c r="AI128">
        <v>14034.63</v>
      </c>
      <c r="AJ128">
        <v>188.18</v>
      </c>
      <c r="AK128">
        <v>5497.92</v>
      </c>
      <c r="AL128" s="1">
        <v>17810.32</v>
      </c>
      <c r="AM128">
        <v>25219.97</v>
      </c>
      <c r="AN128">
        <v>579.91</v>
      </c>
      <c r="AO128">
        <v>193.14</v>
      </c>
      <c r="AP128">
        <v>39.07</v>
      </c>
      <c r="AQ128">
        <v>0</v>
      </c>
      <c r="AR128" s="1">
        <v>20.350000000000001</v>
      </c>
      <c r="AS128">
        <v>362537.43</v>
      </c>
      <c r="AT128">
        <v>19556.73</v>
      </c>
      <c r="AU128">
        <v>3013786.16</v>
      </c>
      <c r="AV128">
        <v>180.82</v>
      </c>
      <c r="AW128">
        <v>1</v>
      </c>
      <c r="AX128" s="1">
        <v>0</v>
      </c>
      <c r="AY128" s="1">
        <v>0</v>
      </c>
      <c r="AZ128">
        <v>0</v>
      </c>
      <c r="BA128">
        <v>0</v>
      </c>
      <c r="BB128">
        <v>0</v>
      </c>
      <c r="BC128">
        <v>6</v>
      </c>
      <c r="BD128">
        <v>2.4900000000000002</v>
      </c>
      <c r="BE128">
        <v>26.26</v>
      </c>
      <c r="BF128">
        <v>21.75</v>
      </c>
      <c r="BG128">
        <v>254.46</v>
      </c>
      <c r="BH128">
        <v>0.02</v>
      </c>
      <c r="BI128">
        <v>125897.46</v>
      </c>
      <c r="BJ128">
        <v>3251.98</v>
      </c>
      <c r="BK128">
        <v>11458.49</v>
      </c>
      <c r="BL128">
        <v>8562.01</v>
      </c>
      <c r="BM128">
        <v>7437308.9000000004</v>
      </c>
      <c r="BN128">
        <v>2956.88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11730.9</v>
      </c>
      <c r="BV128">
        <v>12173.58</v>
      </c>
      <c r="BW128">
        <v>18099.47</v>
      </c>
      <c r="BX128">
        <v>18833.689999999999</v>
      </c>
      <c r="BY128">
        <v>4507638.28</v>
      </c>
      <c r="BZ128">
        <v>1223.3499999999999</v>
      </c>
    </row>
    <row r="129" spans="1:78" x14ac:dyDescent="0.45">
      <c r="A129">
        <v>114043.66</v>
      </c>
      <c r="B129">
        <v>124034.69</v>
      </c>
      <c r="C129">
        <v>77785.89</v>
      </c>
      <c r="D129">
        <v>56879.49</v>
      </c>
      <c r="E129">
        <v>38412.89</v>
      </c>
      <c r="F129">
        <v>2711.1</v>
      </c>
      <c r="G129">
        <v>1274.33</v>
      </c>
      <c r="H129">
        <v>110.11</v>
      </c>
      <c r="I129">
        <v>13995.32</v>
      </c>
      <c r="J129">
        <v>2385.15</v>
      </c>
      <c r="K129">
        <v>2260822.2000000002</v>
      </c>
      <c r="L129">
        <v>11117.72</v>
      </c>
      <c r="M129">
        <v>116.69</v>
      </c>
      <c r="N129">
        <v>16186.71</v>
      </c>
      <c r="O129">
        <v>371.26</v>
      </c>
      <c r="P129">
        <v>12716.79</v>
      </c>
      <c r="Q129">
        <v>4679.99</v>
      </c>
      <c r="R129">
        <v>9890.7800000000007</v>
      </c>
      <c r="S129">
        <v>2479453.08</v>
      </c>
      <c r="T129">
        <v>12.69</v>
      </c>
      <c r="U129">
        <v>443.05</v>
      </c>
      <c r="V129">
        <v>188.61</v>
      </c>
      <c r="W129">
        <v>11830.16</v>
      </c>
      <c r="X129">
        <v>13999.47</v>
      </c>
      <c r="Y129">
        <v>109953.8</v>
      </c>
      <c r="Z129">
        <v>18.43</v>
      </c>
      <c r="AA129">
        <v>31349.24</v>
      </c>
      <c r="AB129">
        <v>23305</v>
      </c>
      <c r="AC129">
        <v>12032.29</v>
      </c>
      <c r="AD129">
        <v>200.7</v>
      </c>
      <c r="AE129">
        <v>102641.78</v>
      </c>
      <c r="AF129">
        <v>20.59</v>
      </c>
      <c r="AG129">
        <v>35675.5</v>
      </c>
      <c r="AH129">
        <v>27048.28</v>
      </c>
      <c r="AI129">
        <v>12127.6</v>
      </c>
      <c r="AJ129">
        <v>217.71</v>
      </c>
      <c r="AK129">
        <v>5514.46</v>
      </c>
      <c r="AL129" s="1">
        <v>11705.14</v>
      </c>
      <c r="AM129">
        <v>25005.26</v>
      </c>
      <c r="AN129">
        <v>544.92999999999995</v>
      </c>
      <c r="AO129">
        <v>138.93</v>
      </c>
      <c r="AP129">
        <v>38.69</v>
      </c>
      <c r="AQ129">
        <v>0</v>
      </c>
      <c r="AR129" s="1">
        <v>20.350000000000001</v>
      </c>
      <c r="AS129">
        <v>362764.58</v>
      </c>
      <c r="AT129">
        <v>19681</v>
      </c>
      <c r="AU129">
        <v>3011360.67</v>
      </c>
      <c r="AV129">
        <v>305.08</v>
      </c>
      <c r="AW129">
        <v>1</v>
      </c>
      <c r="AX129" s="1">
        <v>0</v>
      </c>
      <c r="AY129" s="1">
        <v>0</v>
      </c>
      <c r="AZ129">
        <v>0</v>
      </c>
      <c r="BA129">
        <v>0</v>
      </c>
      <c r="BB129">
        <v>0</v>
      </c>
      <c r="BC129">
        <v>6</v>
      </c>
      <c r="BD129">
        <v>2.46</v>
      </c>
      <c r="BE129">
        <v>24.87</v>
      </c>
      <c r="BF129">
        <v>24.1</v>
      </c>
      <c r="BG129">
        <v>262.10000000000002</v>
      </c>
      <c r="BH129">
        <v>0.23</v>
      </c>
      <c r="BI129">
        <v>127307.68</v>
      </c>
      <c r="BJ129">
        <v>3280.57</v>
      </c>
      <c r="BK129">
        <v>24698.3</v>
      </c>
      <c r="BL129">
        <v>9347.02</v>
      </c>
      <c r="BM129">
        <v>7414403.8499999996</v>
      </c>
      <c r="BN129">
        <v>3744.3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12050.93</v>
      </c>
      <c r="BV129">
        <v>12059.37</v>
      </c>
      <c r="BW129">
        <v>17963.59</v>
      </c>
      <c r="BX129">
        <v>19420.52</v>
      </c>
      <c r="BY129">
        <v>4479152.21</v>
      </c>
      <c r="BZ129">
        <v>1612.18</v>
      </c>
    </row>
    <row r="130" spans="1:78" x14ac:dyDescent="0.45">
      <c r="A130">
        <v>115784.21</v>
      </c>
      <c r="B130">
        <v>118548.2</v>
      </c>
      <c r="C130">
        <v>79040.62</v>
      </c>
      <c r="D130">
        <v>53546.47</v>
      </c>
      <c r="E130">
        <v>46160.63</v>
      </c>
      <c r="F130">
        <v>1753.52</v>
      </c>
      <c r="G130">
        <v>1289.93</v>
      </c>
      <c r="H130">
        <v>112.37</v>
      </c>
      <c r="I130">
        <v>11427.35</v>
      </c>
      <c r="J130">
        <v>3522.78</v>
      </c>
      <c r="K130">
        <v>2318292.9</v>
      </c>
      <c r="L130">
        <v>16201.14</v>
      </c>
      <c r="M130">
        <v>118.08</v>
      </c>
      <c r="N130">
        <v>16252.16</v>
      </c>
      <c r="O130">
        <v>358.22</v>
      </c>
      <c r="P130">
        <v>12880.57</v>
      </c>
      <c r="Q130">
        <v>4617.8900000000003</v>
      </c>
      <c r="R130">
        <v>9608.7099999999991</v>
      </c>
      <c r="S130">
        <v>2478414.79</v>
      </c>
      <c r="T130">
        <v>12.96</v>
      </c>
      <c r="U130">
        <v>437.96</v>
      </c>
      <c r="V130">
        <v>195.3</v>
      </c>
      <c r="W130">
        <v>11793.29</v>
      </c>
      <c r="X130">
        <v>15404.8</v>
      </c>
      <c r="Y130">
        <v>110237.14</v>
      </c>
      <c r="Z130">
        <v>4.1500000000000004</v>
      </c>
      <c r="AA130">
        <v>32685.32</v>
      </c>
      <c r="AB130">
        <v>22494.9</v>
      </c>
      <c r="AC130">
        <v>11827.57</v>
      </c>
      <c r="AD130">
        <v>160.9</v>
      </c>
      <c r="AE130">
        <v>103105.9</v>
      </c>
      <c r="AF130">
        <v>4.84</v>
      </c>
      <c r="AG130">
        <v>37134.980000000003</v>
      </c>
      <c r="AH130">
        <v>26001.15</v>
      </c>
      <c r="AI130">
        <v>11935.57</v>
      </c>
      <c r="AJ130">
        <v>174.39</v>
      </c>
      <c r="AK130">
        <v>5516.39</v>
      </c>
      <c r="AL130" s="1">
        <v>6401.6</v>
      </c>
      <c r="AM130">
        <v>26095.1</v>
      </c>
      <c r="AN130">
        <v>490.54</v>
      </c>
      <c r="AO130">
        <v>86.08</v>
      </c>
      <c r="AP130">
        <v>39.659999999999997</v>
      </c>
      <c r="AQ130">
        <v>0</v>
      </c>
      <c r="AR130" s="1">
        <v>20.76</v>
      </c>
      <c r="AS130">
        <v>370404.97</v>
      </c>
      <c r="AT130">
        <v>19559.32</v>
      </c>
      <c r="AU130">
        <v>3008992.31</v>
      </c>
      <c r="AV130">
        <v>183.53</v>
      </c>
      <c r="AW130">
        <v>1</v>
      </c>
      <c r="AX130" s="1">
        <v>0</v>
      </c>
      <c r="AY130" s="1">
        <v>0</v>
      </c>
      <c r="AZ130">
        <v>0</v>
      </c>
      <c r="BA130">
        <v>0</v>
      </c>
      <c r="BB130">
        <v>0</v>
      </c>
      <c r="BC130">
        <v>6</v>
      </c>
      <c r="BD130">
        <v>2.36</v>
      </c>
      <c r="BE130">
        <v>24.01</v>
      </c>
      <c r="BF130">
        <v>24.01</v>
      </c>
      <c r="BG130">
        <v>265.56</v>
      </c>
      <c r="BH130">
        <v>0.02</v>
      </c>
      <c r="BI130">
        <v>128944.69</v>
      </c>
      <c r="BJ130">
        <v>3230.47</v>
      </c>
      <c r="BK130">
        <v>18430.12</v>
      </c>
      <c r="BL130">
        <v>10735.53</v>
      </c>
      <c r="BM130">
        <v>7403424.5099999998</v>
      </c>
      <c r="BN130">
        <v>4295.3500000000004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0</v>
      </c>
      <c r="BU130">
        <v>12251.83</v>
      </c>
      <c r="BV130">
        <v>11591.05</v>
      </c>
      <c r="BW130">
        <v>17288.71</v>
      </c>
      <c r="BX130">
        <v>18930.89</v>
      </c>
      <c r="BY130">
        <v>4468889.9800000004</v>
      </c>
      <c r="BZ130">
        <v>1236.3599999999999</v>
      </c>
    </row>
    <row r="131" spans="1:78" x14ac:dyDescent="0.45">
      <c r="A131">
        <v>116123.08</v>
      </c>
      <c r="B131">
        <v>113752</v>
      </c>
      <c r="C131">
        <v>77825.02</v>
      </c>
      <c r="D131">
        <v>54629.72</v>
      </c>
      <c r="E131">
        <v>49663.71</v>
      </c>
      <c r="F131">
        <v>1876.54</v>
      </c>
      <c r="G131">
        <v>1305.3599999999999</v>
      </c>
      <c r="H131">
        <v>113.63</v>
      </c>
      <c r="I131">
        <v>11449.7</v>
      </c>
      <c r="J131">
        <v>3493.97</v>
      </c>
      <c r="K131">
        <v>2371822.14</v>
      </c>
      <c r="L131">
        <v>19234.64</v>
      </c>
      <c r="M131">
        <v>119.99</v>
      </c>
      <c r="N131">
        <v>16309.43</v>
      </c>
      <c r="O131">
        <v>348.62</v>
      </c>
      <c r="P131">
        <v>12862.6</v>
      </c>
      <c r="Q131">
        <v>4579.21</v>
      </c>
      <c r="R131">
        <v>8844.6</v>
      </c>
      <c r="S131">
        <v>2478023.79</v>
      </c>
      <c r="T131">
        <v>13.27</v>
      </c>
      <c r="U131">
        <v>443.15</v>
      </c>
      <c r="V131">
        <v>195.1</v>
      </c>
      <c r="W131">
        <v>12568.35</v>
      </c>
      <c r="X131">
        <v>15785.96</v>
      </c>
      <c r="Y131">
        <v>110471.58</v>
      </c>
      <c r="Z131">
        <v>2.95</v>
      </c>
      <c r="AA131">
        <v>32570.59</v>
      </c>
      <c r="AB131">
        <v>22378.400000000001</v>
      </c>
      <c r="AC131">
        <v>11821.74</v>
      </c>
      <c r="AD131">
        <v>159.21</v>
      </c>
      <c r="AE131">
        <v>103378.19</v>
      </c>
      <c r="AF131">
        <v>3.37</v>
      </c>
      <c r="AG131">
        <v>36971.61</v>
      </c>
      <c r="AH131">
        <v>25896.25</v>
      </c>
      <c r="AI131">
        <v>11929.58</v>
      </c>
      <c r="AJ131">
        <v>172.42</v>
      </c>
      <c r="AK131">
        <v>5516.44</v>
      </c>
      <c r="AL131" s="1">
        <v>3781.58</v>
      </c>
      <c r="AM131">
        <v>25742.5</v>
      </c>
      <c r="AN131">
        <v>715.63</v>
      </c>
      <c r="AO131">
        <v>54.87</v>
      </c>
      <c r="AP131">
        <v>37.659999999999997</v>
      </c>
      <c r="AQ131">
        <v>0</v>
      </c>
      <c r="AR131" s="1">
        <v>20.77</v>
      </c>
      <c r="AS131">
        <v>370402.51</v>
      </c>
      <c r="AT131">
        <v>19556.91</v>
      </c>
      <c r="AU131">
        <v>3009000.97</v>
      </c>
      <c r="AV131">
        <v>180.99</v>
      </c>
      <c r="AW131">
        <v>1</v>
      </c>
      <c r="AX131" s="1">
        <v>0</v>
      </c>
      <c r="AY131" s="1">
        <v>0</v>
      </c>
      <c r="AZ131">
        <v>0</v>
      </c>
      <c r="BA131">
        <v>0</v>
      </c>
      <c r="BB131">
        <v>0</v>
      </c>
      <c r="BC131">
        <v>6</v>
      </c>
      <c r="BD131">
        <v>2.16</v>
      </c>
      <c r="BE131">
        <v>24.02</v>
      </c>
      <c r="BF131">
        <v>24.02</v>
      </c>
      <c r="BG131">
        <v>265.75</v>
      </c>
      <c r="BH131">
        <v>0.03</v>
      </c>
      <c r="BI131">
        <v>130480.49</v>
      </c>
      <c r="BJ131">
        <v>3112.61</v>
      </c>
      <c r="BK131">
        <v>15778.26</v>
      </c>
      <c r="BL131">
        <v>10087.69</v>
      </c>
      <c r="BM131">
        <v>7398177.5800000001</v>
      </c>
      <c r="BN131">
        <v>3946.74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12373.84</v>
      </c>
      <c r="BV131">
        <v>11180.45</v>
      </c>
      <c r="BW131">
        <v>16770.43</v>
      </c>
      <c r="BX131">
        <v>19218.689999999999</v>
      </c>
      <c r="BY131">
        <v>4469501.7</v>
      </c>
      <c r="BZ131">
        <v>1177.8699999999999</v>
      </c>
    </row>
    <row r="132" spans="1:78" x14ac:dyDescent="0.45">
      <c r="A132">
        <v>119063.3</v>
      </c>
      <c r="B132">
        <v>60177.89</v>
      </c>
      <c r="C132">
        <v>104631.26</v>
      </c>
      <c r="D132">
        <v>56146.58</v>
      </c>
      <c r="E132">
        <v>68052.210000000006</v>
      </c>
      <c r="F132">
        <v>2663.25</v>
      </c>
      <c r="G132">
        <v>1719.54</v>
      </c>
      <c r="H132">
        <v>1761.11</v>
      </c>
      <c r="I132">
        <v>9450.16</v>
      </c>
      <c r="J132">
        <v>3346.52</v>
      </c>
      <c r="K132">
        <v>2420776.2599999998</v>
      </c>
      <c r="L132">
        <v>19745.349999999999</v>
      </c>
      <c r="M132">
        <v>135.25</v>
      </c>
      <c r="N132">
        <v>16590.61</v>
      </c>
      <c r="O132">
        <v>1975.39</v>
      </c>
      <c r="P132">
        <v>10822.61</v>
      </c>
      <c r="Q132">
        <v>4525.95</v>
      </c>
      <c r="R132">
        <v>8286.74</v>
      </c>
      <c r="S132">
        <v>2477984.14</v>
      </c>
      <c r="T132">
        <v>24.8</v>
      </c>
      <c r="U132">
        <v>423.65</v>
      </c>
      <c r="V132">
        <v>190.09</v>
      </c>
      <c r="W132">
        <v>13275.6</v>
      </c>
      <c r="X132">
        <v>15847</v>
      </c>
      <c r="Y132">
        <v>111326.28</v>
      </c>
      <c r="Z132">
        <v>583.51</v>
      </c>
      <c r="AA132">
        <v>30756.27</v>
      </c>
      <c r="AB132">
        <v>22642.21</v>
      </c>
      <c r="AC132">
        <v>11857.23</v>
      </c>
      <c r="AD132">
        <v>171.76</v>
      </c>
      <c r="AE132">
        <v>104406.84</v>
      </c>
      <c r="AF132">
        <v>631.92999999999995</v>
      </c>
      <c r="AG132">
        <v>34978.949999999997</v>
      </c>
      <c r="AH132">
        <v>26083.46</v>
      </c>
      <c r="AI132">
        <v>11989.08</v>
      </c>
      <c r="AJ132">
        <v>187.71</v>
      </c>
      <c r="AK132">
        <v>5522.9</v>
      </c>
      <c r="AL132" s="1">
        <v>2393.9299999999998</v>
      </c>
      <c r="AM132">
        <v>25529.57</v>
      </c>
      <c r="AN132">
        <v>692.32</v>
      </c>
      <c r="AO132">
        <v>40.6</v>
      </c>
      <c r="AP132">
        <v>37.54</v>
      </c>
      <c r="AQ132">
        <v>0</v>
      </c>
      <c r="AR132" s="1">
        <v>141.30000000000001</v>
      </c>
      <c r="AS132">
        <v>370554.67</v>
      </c>
      <c r="AT132">
        <v>18954.84</v>
      </c>
      <c r="AU132">
        <v>3009127.79</v>
      </c>
      <c r="AV132">
        <v>305.06</v>
      </c>
      <c r="AW132">
        <v>1</v>
      </c>
      <c r="AX132" s="1">
        <v>0</v>
      </c>
      <c r="AY132" s="1">
        <v>0</v>
      </c>
      <c r="AZ132">
        <v>0</v>
      </c>
      <c r="BA132">
        <v>0</v>
      </c>
      <c r="BB132">
        <v>0</v>
      </c>
      <c r="BC132">
        <v>6</v>
      </c>
      <c r="BD132">
        <v>0.99</v>
      </c>
      <c r="BE132">
        <v>24.18</v>
      </c>
      <c r="BF132">
        <v>23.83</v>
      </c>
      <c r="BG132">
        <v>267.79000000000002</v>
      </c>
      <c r="BH132">
        <v>0.13</v>
      </c>
      <c r="BI132">
        <v>134121.23000000001</v>
      </c>
      <c r="BJ132">
        <v>3254.24</v>
      </c>
      <c r="BK132">
        <v>12679.66</v>
      </c>
      <c r="BL132">
        <v>9850.99</v>
      </c>
      <c r="BM132">
        <v>7394814.5</v>
      </c>
      <c r="BN132">
        <v>3713.5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0</v>
      </c>
      <c r="BU132">
        <v>13312.51</v>
      </c>
      <c r="BV132">
        <v>8424.7000000000007</v>
      </c>
      <c r="BW132">
        <v>16578.04</v>
      </c>
      <c r="BX132">
        <v>19349.77</v>
      </c>
      <c r="BY132">
        <v>4470393.0599999996</v>
      </c>
      <c r="BZ132">
        <v>1264.6400000000001</v>
      </c>
    </row>
    <row r="133" spans="1:78" x14ac:dyDescent="0.45">
      <c r="A133">
        <v>122436.64</v>
      </c>
      <c r="B133">
        <v>94657.24</v>
      </c>
      <c r="C133">
        <v>107228.61</v>
      </c>
      <c r="D133">
        <v>54736.15</v>
      </c>
      <c r="E133">
        <v>75557.42</v>
      </c>
      <c r="F133">
        <v>1986.2</v>
      </c>
      <c r="G133">
        <v>1745.28</v>
      </c>
      <c r="H133">
        <v>110.81</v>
      </c>
      <c r="I133">
        <v>15138.9</v>
      </c>
      <c r="J133">
        <v>3451.75</v>
      </c>
      <c r="K133">
        <v>2458291.14</v>
      </c>
      <c r="L133">
        <v>19673.66</v>
      </c>
      <c r="M133">
        <v>138.88</v>
      </c>
      <c r="N133">
        <v>16643.39</v>
      </c>
      <c r="O133">
        <v>314.57</v>
      </c>
      <c r="P133">
        <v>11618.88</v>
      </c>
      <c r="Q133">
        <v>4657.92</v>
      </c>
      <c r="R133">
        <v>8243.7000000000007</v>
      </c>
      <c r="S133">
        <v>2478036.75</v>
      </c>
      <c r="T133">
        <v>13.47</v>
      </c>
      <c r="U133">
        <v>466.3</v>
      </c>
      <c r="V133">
        <v>189.66</v>
      </c>
      <c r="W133">
        <v>13909.42</v>
      </c>
      <c r="X133">
        <v>15826.44</v>
      </c>
      <c r="Y133">
        <v>111624.66</v>
      </c>
      <c r="Z133">
        <v>9.24</v>
      </c>
      <c r="AA133">
        <v>30984.03</v>
      </c>
      <c r="AB133">
        <v>22716.02</v>
      </c>
      <c r="AC133">
        <v>11833.24</v>
      </c>
      <c r="AD133">
        <v>165.77</v>
      </c>
      <c r="AE133">
        <v>104762.8</v>
      </c>
      <c r="AF133">
        <v>11.09</v>
      </c>
      <c r="AG133">
        <v>35107.1</v>
      </c>
      <c r="AH133">
        <v>26237.98</v>
      </c>
      <c r="AI133">
        <v>11974.75</v>
      </c>
      <c r="AJ133">
        <v>180.48</v>
      </c>
      <c r="AK133">
        <v>5582.89</v>
      </c>
      <c r="AL133" s="1">
        <v>47824.59</v>
      </c>
      <c r="AM133">
        <v>25362.12</v>
      </c>
      <c r="AN133">
        <v>683.84</v>
      </c>
      <c r="AO133">
        <v>60.88</v>
      </c>
      <c r="AP133">
        <v>39.18</v>
      </c>
      <c r="AQ133">
        <v>0</v>
      </c>
      <c r="AR133" s="1">
        <v>22.44</v>
      </c>
      <c r="AS133">
        <v>370409.9</v>
      </c>
      <c r="AT133">
        <v>19553.8</v>
      </c>
      <c r="AU133">
        <v>3007843.85</v>
      </c>
      <c r="AV133">
        <v>187.27</v>
      </c>
      <c r="AW133">
        <v>1</v>
      </c>
      <c r="AX133" s="1">
        <v>0</v>
      </c>
      <c r="AY133" s="1">
        <v>0</v>
      </c>
      <c r="AZ133">
        <v>0</v>
      </c>
      <c r="BA133">
        <v>0</v>
      </c>
      <c r="BB133">
        <v>0</v>
      </c>
      <c r="BC133">
        <v>7</v>
      </c>
      <c r="BD133">
        <v>0.96</v>
      </c>
      <c r="BE133">
        <v>23.08</v>
      </c>
      <c r="BF133">
        <v>23.87</v>
      </c>
      <c r="BG133">
        <v>267.02</v>
      </c>
      <c r="BH133">
        <v>0.04</v>
      </c>
      <c r="BI133">
        <v>136970.57999999999</v>
      </c>
      <c r="BJ133">
        <v>1810.61</v>
      </c>
      <c r="BK133">
        <v>17600.849999999999</v>
      </c>
      <c r="BL133">
        <v>9337.66</v>
      </c>
      <c r="BM133">
        <v>7379794.5999999996</v>
      </c>
      <c r="BN133">
        <v>3601.31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14186</v>
      </c>
      <c r="BV133">
        <v>9577.81</v>
      </c>
      <c r="BW133">
        <v>16989.79</v>
      </c>
      <c r="BX133">
        <v>18547.77</v>
      </c>
      <c r="BY133">
        <v>4470065.78</v>
      </c>
      <c r="BZ133">
        <v>1258.27</v>
      </c>
    </row>
    <row r="134" spans="1:78" x14ac:dyDescent="0.45">
      <c r="A134">
        <v>123597.01</v>
      </c>
      <c r="B134">
        <v>127582.44</v>
      </c>
      <c r="C134">
        <v>125741.02</v>
      </c>
      <c r="D134">
        <v>53466.04</v>
      </c>
      <c r="E134">
        <v>75677.97</v>
      </c>
      <c r="F134">
        <v>1725.78</v>
      </c>
      <c r="G134">
        <v>1767.25</v>
      </c>
      <c r="H134">
        <v>108.54</v>
      </c>
      <c r="I134">
        <v>15386.82</v>
      </c>
      <c r="J134">
        <v>3312.44</v>
      </c>
      <c r="K134">
        <v>2498214.88</v>
      </c>
      <c r="L134">
        <v>18826.34</v>
      </c>
      <c r="M134">
        <v>141.03</v>
      </c>
      <c r="N134">
        <v>16731.7</v>
      </c>
      <c r="O134">
        <v>330.78</v>
      </c>
      <c r="P134">
        <v>11580.94</v>
      </c>
      <c r="Q134">
        <v>4491</v>
      </c>
      <c r="R134">
        <v>7768.18</v>
      </c>
      <c r="S134">
        <v>2478086.86</v>
      </c>
      <c r="T134">
        <v>14.14</v>
      </c>
      <c r="U134">
        <v>491.17</v>
      </c>
      <c r="V134">
        <v>184.91</v>
      </c>
      <c r="W134">
        <v>14494</v>
      </c>
      <c r="X134">
        <v>15737.16</v>
      </c>
      <c r="Y134">
        <v>111894.29</v>
      </c>
      <c r="Z134">
        <v>15.8</v>
      </c>
      <c r="AA134">
        <v>31064.7</v>
      </c>
      <c r="AB134">
        <v>22248.37</v>
      </c>
      <c r="AC134">
        <v>11800.8</v>
      </c>
      <c r="AD134">
        <v>172.39</v>
      </c>
      <c r="AE134">
        <v>105080.59</v>
      </c>
      <c r="AF134">
        <v>17.66</v>
      </c>
      <c r="AG134">
        <v>35162.82</v>
      </c>
      <c r="AH134">
        <v>25736.76</v>
      </c>
      <c r="AI134">
        <v>11942.27</v>
      </c>
      <c r="AJ134">
        <v>187.07</v>
      </c>
      <c r="AK134">
        <v>5591.01</v>
      </c>
      <c r="AL134" s="1">
        <v>80134</v>
      </c>
      <c r="AM134">
        <v>44267.040000000001</v>
      </c>
      <c r="AN134">
        <v>699.57</v>
      </c>
      <c r="AO134">
        <v>134.32</v>
      </c>
      <c r="AP134">
        <v>46.12</v>
      </c>
      <c r="AQ134">
        <v>0</v>
      </c>
      <c r="AR134" s="1">
        <v>20.79</v>
      </c>
      <c r="AS134">
        <v>370402.35</v>
      </c>
      <c r="AT134">
        <v>19556.599999999999</v>
      </c>
      <c r="AU134">
        <v>3004947.38</v>
      </c>
      <c r="AV134">
        <v>180.8</v>
      </c>
      <c r="AW134">
        <v>1</v>
      </c>
      <c r="AX134" s="1">
        <v>0</v>
      </c>
      <c r="AY134" s="1">
        <v>0</v>
      </c>
      <c r="AZ134">
        <v>0</v>
      </c>
      <c r="BA134">
        <v>0</v>
      </c>
      <c r="BB134">
        <v>0</v>
      </c>
      <c r="BC134">
        <v>7</v>
      </c>
      <c r="BD134">
        <v>1.5</v>
      </c>
      <c r="BE134">
        <v>23.41</v>
      </c>
      <c r="BF134">
        <v>24.05</v>
      </c>
      <c r="BG134">
        <v>268.01</v>
      </c>
      <c r="BH134">
        <v>0.02</v>
      </c>
      <c r="BI134">
        <v>138973.54999999999</v>
      </c>
      <c r="BJ134">
        <v>2127.34</v>
      </c>
      <c r="BK134">
        <v>15264.85</v>
      </c>
      <c r="BL134">
        <v>8734.67</v>
      </c>
      <c r="BM134">
        <v>7374820.3899999997</v>
      </c>
      <c r="BN134">
        <v>3301.57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14497.56</v>
      </c>
      <c r="BV134">
        <v>11342.4</v>
      </c>
      <c r="BW134">
        <v>17812.09</v>
      </c>
      <c r="BX134">
        <v>18033.55</v>
      </c>
      <c r="BY134">
        <v>4458180.2300000004</v>
      </c>
      <c r="BZ134">
        <v>1172.26</v>
      </c>
    </row>
    <row r="135" spans="1:78" x14ac:dyDescent="0.45">
      <c r="A135">
        <v>124746.24000000001</v>
      </c>
      <c r="B135">
        <v>130256.74</v>
      </c>
      <c r="C135">
        <v>113213.91</v>
      </c>
      <c r="D135">
        <v>53009.93</v>
      </c>
      <c r="E135">
        <v>86133.91</v>
      </c>
      <c r="F135">
        <v>2664.94</v>
      </c>
      <c r="G135">
        <v>1785.91</v>
      </c>
      <c r="H135">
        <v>113.04</v>
      </c>
      <c r="I135">
        <v>16211.6</v>
      </c>
      <c r="J135">
        <v>3392.04</v>
      </c>
      <c r="K135">
        <v>2533691.6</v>
      </c>
      <c r="L135">
        <v>17412.150000000001</v>
      </c>
      <c r="M135">
        <v>142.93</v>
      </c>
      <c r="N135">
        <v>16806.2</v>
      </c>
      <c r="O135">
        <v>380.97</v>
      </c>
      <c r="P135">
        <v>11813.4</v>
      </c>
      <c r="Q135">
        <v>4585.8500000000004</v>
      </c>
      <c r="R135">
        <v>7289.07</v>
      </c>
      <c r="S135">
        <v>2478036.34</v>
      </c>
      <c r="T135">
        <v>14.65</v>
      </c>
      <c r="U135">
        <v>515.22</v>
      </c>
      <c r="V135">
        <v>187.06</v>
      </c>
      <c r="W135">
        <v>15031.36</v>
      </c>
      <c r="X135">
        <v>15572.45</v>
      </c>
      <c r="Y135">
        <v>112152.61</v>
      </c>
      <c r="Z135">
        <v>4.08</v>
      </c>
      <c r="AA135">
        <v>31911.119999999999</v>
      </c>
      <c r="AB135">
        <v>22044.75</v>
      </c>
      <c r="AC135">
        <v>11779.61</v>
      </c>
      <c r="AD135">
        <v>157.65</v>
      </c>
      <c r="AE135">
        <v>105403.38</v>
      </c>
      <c r="AF135">
        <v>4.6900000000000004</v>
      </c>
      <c r="AG135">
        <v>36083.769999999997</v>
      </c>
      <c r="AH135">
        <v>25514.25</v>
      </c>
      <c r="AI135">
        <v>11919.69</v>
      </c>
      <c r="AJ135">
        <v>170.87</v>
      </c>
      <c r="AK135">
        <v>5594.63</v>
      </c>
      <c r="AL135" s="1">
        <v>81539.360000000001</v>
      </c>
      <c r="AM135">
        <v>30719.01</v>
      </c>
      <c r="AN135">
        <v>839.85</v>
      </c>
      <c r="AO135">
        <v>11162.5</v>
      </c>
      <c r="AP135">
        <v>159.9</v>
      </c>
      <c r="AQ135">
        <v>0</v>
      </c>
      <c r="AR135" s="1">
        <v>21.6</v>
      </c>
      <c r="AS135">
        <v>386690.49</v>
      </c>
      <c r="AT135">
        <v>19566.900000000001</v>
      </c>
      <c r="AU135">
        <v>3004853.17</v>
      </c>
      <c r="AV135">
        <v>181.5</v>
      </c>
      <c r="AW135">
        <v>1</v>
      </c>
      <c r="AX135" s="1">
        <v>0</v>
      </c>
      <c r="AY135" s="1">
        <v>0</v>
      </c>
      <c r="AZ135">
        <v>0</v>
      </c>
      <c r="BA135">
        <v>0</v>
      </c>
      <c r="BB135">
        <v>0</v>
      </c>
      <c r="BC135">
        <v>7</v>
      </c>
      <c r="BD135">
        <v>1.58</v>
      </c>
      <c r="BE135">
        <v>24.27</v>
      </c>
      <c r="BF135">
        <v>24.76</v>
      </c>
      <c r="BG135">
        <v>269.36</v>
      </c>
      <c r="BH135">
        <v>0.02</v>
      </c>
      <c r="BI135">
        <v>140988.26999999999</v>
      </c>
      <c r="BJ135">
        <v>2387.0300000000002</v>
      </c>
      <c r="BK135">
        <v>13770.59</v>
      </c>
      <c r="BL135">
        <v>8542.5</v>
      </c>
      <c r="BM135">
        <v>7372472.4800000004</v>
      </c>
      <c r="BN135">
        <v>3197.6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0</v>
      </c>
      <c r="BU135">
        <v>14807.57</v>
      </c>
      <c r="BV135">
        <v>11476.75</v>
      </c>
      <c r="BW135">
        <v>16518.84</v>
      </c>
      <c r="BX135">
        <v>18531.150000000001</v>
      </c>
      <c r="BY135">
        <v>4454389.4000000004</v>
      </c>
      <c r="BZ135">
        <v>1268.05</v>
      </c>
    </row>
    <row r="136" spans="1:78" x14ac:dyDescent="0.45">
      <c r="A136">
        <v>125145.46</v>
      </c>
      <c r="B136">
        <v>108390.91</v>
      </c>
      <c r="C136">
        <v>114074.77</v>
      </c>
      <c r="D136">
        <v>53821.22</v>
      </c>
      <c r="E136">
        <v>102397.33</v>
      </c>
      <c r="F136">
        <v>3880.44</v>
      </c>
      <c r="G136">
        <v>1789.34</v>
      </c>
      <c r="H136">
        <v>115.32</v>
      </c>
      <c r="I136">
        <v>16357.88</v>
      </c>
      <c r="J136">
        <v>3394.15</v>
      </c>
      <c r="K136">
        <v>2567803.64</v>
      </c>
      <c r="L136">
        <v>15928.41</v>
      </c>
      <c r="M136">
        <v>143.35</v>
      </c>
      <c r="N136">
        <v>16818.97</v>
      </c>
      <c r="O136">
        <v>314.35000000000002</v>
      </c>
      <c r="P136">
        <v>11699.96</v>
      </c>
      <c r="Q136">
        <v>4532.33</v>
      </c>
      <c r="R136">
        <v>6747.51</v>
      </c>
      <c r="S136">
        <v>2478475.06</v>
      </c>
      <c r="T136">
        <v>15.09</v>
      </c>
      <c r="U136">
        <v>521.17999999999995</v>
      </c>
      <c r="V136">
        <v>188.92</v>
      </c>
      <c r="W136">
        <v>15492.31</v>
      </c>
      <c r="X136">
        <v>15395.16</v>
      </c>
      <c r="Y136">
        <v>112299.73</v>
      </c>
      <c r="Z136">
        <v>6.5</v>
      </c>
      <c r="AA136">
        <v>31536.76</v>
      </c>
      <c r="AB136">
        <v>22153.05</v>
      </c>
      <c r="AC136">
        <v>11638.96</v>
      </c>
      <c r="AD136">
        <v>160.21</v>
      </c>
      <c r="AE136">
        <v>105575.2</v>
      </c>
      <c r="AF136">
        <v>7.32</v>
      </c>
      <c r="AG136">
        <v>35681.47</v>
      </c>
      <c r="AH136">
        <v>25609.41</v>
      </c>
      <c r="AI136">
        <v>11779.18</v>
      </c>
      <c r="AJ136">
        <v>173.66</v>
      </c>
      <c r="AK136">
        <v>5596.82</v>
      </c>
      <c r="AL136" s="1">
        <v>60642.86</v>
      </c>
      <c r="AM136">
        <v>31606.44</v>
      </c>
      <c r="AN136">
        <v>1923.42</v>
      </c>
      <c r="AO136">
        <v>26315.78</v>
      </c>
      <c r="AP136">
        <v>1248.0899999999999</v>
      </c>
      <c r="AQ136">
        <v>0</v>
      </c>
      <c r="AR136" s="1">
        <v>21.69</v>
      </c>
      <c r="AS136">
        <v>386699.57</v>
      </c>
      <c r="AT136">
        <v>19557.64</v>
      </c>
      <c r="AU136">
        <v>3004853.01</v>
      </c>
      <c r="AV136">
        <v>181.67</v>
      </c>
      <c r="AW136">
        <v>1</v>
      </c>
      <c r="AX136" s="1">
        <v>0</v>
      </c>
      <c r="AY136" s="1">
        <v>0</v>
      </c>
      <c r="AZ136">
        <v>0</v>
      </c>
      <c r="BA136">
        <v>0</v>
      </c>
      <c r="BB136">
        <v>0</v>
      </c>
      <c r="BC136">
        <v>7</v>
      </c>
      <c r="BD136">
        <v>0.94</v>
      </c>
      <c r="BE136">
        <v>32.549999999999997</v>
      </c>
      <c r="BF136">
        <v>18.510000000000002</v>
      </c>
      <c r="BG136">
        <v>274.88</v>
      </c>
      <c r="BH136">
        <v>7.0000000000000007E-2</v>
      </c>
      <c r="BI136">
        <v>142184.75</v>
      </c>
      <c r="BJ136">
        <v>2272.66</v>
      </c>
      <c r="BK136">
        <v>12209.52</v>
      </c>
      <c r="BL136">
        <v>8311.74</v>
      </c>
      <c r="BM136">
        <v>7374281.4199999999</v>
      </c>
      <c r="BN136">
        <v>3121.07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14885.62</v>
      </c>
      <c r="BV136">
        <v>10217.709999999999</v>
      </c>
      <c r="BW136">
        <v>16121.87</v>
      </c>
      <c r="BX136">
        <v>18914.310000000001</v>
      </c>
      <c r="BY136">
        <v>4434019.04</v>
      </c>
      <c r="BZ136">
        <v>1338.61</v>
      </c>
    </row>
    <row r="137" spans="1:78" x14ac:dyDescent="0.45">
      <c r="A137">
        <v>125947.02</v>
      </c>
      <c r="B137">
        <v>137490.06</v>
      </c>
      <c r="C137">
        <v>109366.08</v>
      </c>
      <c r="D137">
        <v>54564.25</v>
      </c>
      <c r="E137">
        <v>106272.16</v>
      </c>
      <c r="F137">
        <v>2573.4</v>
      </c>
      <c r="G137">
        <v>1809.94</v>
      </c>
      <c r="H137">
        <v>122</v>
      </c>
      <c r="I137">
        <v>16156.99</v>
      </c>
      <c r="J137">
        <v>3755.4</v>
      </c>
      <c r="K137">
        <v>2596656.86</v>
      </c>
      <c r="L137">
        <v>14545.28</v>
      </c>
      <c r="M137">
        <v>145.96</v>
      </c>
      <c r="N137">
        <v>16875.48</v>
      </c>
      <c r="O137">
        <v>314.11</v>
      </c>
      <c r="P137">
        <v>11279.74</v>
      </c>
      <c r="Q137">
        <v>4864.79</v>
      </c>
      <c r="R137">
        <v>6299.48</v>
      </c>
      <c r="S137">
        <v>2478647.4300000002</v>
      </c>
      <c r="T137">
        <v>15.71</v>
      </c>
      <c r="U137">
        <v>532.54999999999995</v>
      </c>
      <c r="V137">
        <v>197.65</v>
      </c>
      <c r="W137">
        <v>15916.11</v>
      </c>
      <c r="X137">
        <v>15229.96</v>
      </c>
      <c r="Y137">
        <v>112653.12</v>
      </c>
      <c r="Z137">
        <v>12.89</v>
      </c>
      <c r="AA137">
        <v>30596.55</v>
      </c>
      <c r="AB137">
        <v>22847.439999999999</v>
      </c>
      <c r="AC137">
        <v>11427.28</v>
      </c>
      <c r="AD137">
        <v>168.44</v>
      </c>
      <c r="AE137">
        <v>106019.63</v>
      </c>
      <c r="AF137">
        <v>15.4</v>
      </c>
      <c r="AG137">
        <v>34592.78</v>
      </c>
      <c r="AH137">
        <v>26327.59</v>
      </c>
      <c r="AI137">
        <v>11587.38</v>
      </c>
      <c r="AJ137">
        <v>184.09</v>
      </c>
      <c r="AK137">
        <v>5654.21</v>
      </c>
      <c r="AL137" s="1">
        <v>89658.19</v>
      </c>
      <c r="AM137">
        <v>29896.91</v>
      </c>
      <c r="AN137">
        <v>760.61</v>
      </c>
      <c r="AO137">
        <v>29551.59</v>
      </c>
      <c r="AP137">
        <v>53.74</v>
      </c>
      <c r="AQ137">
        <v>0</v>
      </c>
      <c r="AR137" s="1">
        <v>23.12</v>
      </c>
      <c r="AS137">
        <v>386693.82</v>
      </c>
      <c r="AT137">
        <v>19558.990000000002</v>
      </c>
      <c r="AU137">
        <v>3003715.59</v>
      </c>
      <c r="AV137">
        <v>183.04</v>
      </c>
      <c r="AW137">
        <v>1</v>
      </c>
      <c r="AX137" s="1">
        <v>0</v>
      </c>
      <c r="AY137" s="1">
        <v>0</v>
      </c>
      <c r="AZ137">
        <v>0</v>
      </c>
      <c r="BA137">
        <v>0</v>
      </c>
      <c r="BB137">
        <v>0</v>
      </c>
      <c r="BC137">
        <v>7</v>
      </c>
      <c r="BD137">
        <v>1</v>
      </c>
      <c r="BE137">
        <v>28.09</v>
      </c>
      <c r="BF137">
        <v>23.69</v>
      </c>
      <c r="BG137">
        <v>275.08</v>
      </c>
      <c r="BH137">
        <v>0.08</v>
      </c>
      <c r="BI137">
        <v>144183.84</v>
      </c>
      <c r="BJ137">
        <v>2457.5500000000002</v>
      </c>
      <c r="BK137">
        <v>11834.93</v>
      </c>
      <c r="BL137">
        <v>8286.5</v>
      </c>
      <c r="BM137">
        <v>7366566.0599999996</v>
      </c>
      <c r="BN137">
        <v>3024.55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14954.55</v>
      </c>
      <c r="BV137">
        <v>11664.61</v>
      </c>
      <c r="BW137">
        <v>21709.13</v>
      </c>
      <c r="BX137">
        <v>19054.12</v>
      </c>
      <c r="BY137">
        <v>4423830.07</v>
      </c>
      <c r="BZ137">
        <v>1268.44</v>
      </c>
    </row>
    <row r="138" spans="1:78" x14ac:dyDescent="0.45">
      <c r="A138">
        <v>126121.31</v>
      </c>
      <c r="B138">
        <v>125614.95</v>
      </c>
      <c r="C138">
        <v>125183.78</v>
      </c>
      <c r="D138">
        <v>54675.75</v>
      </c>
      <c r="E138">
        <v>105176.38</v>
      </c>
      <c r="F138">
        <v>2816.63</v>
      </c>
      <c r="G138">
        <v>1815.21</v>
      </c>
      <c r="H138">
        <v>155.63999999999999</v>
      </c>
      <c r="I138">
        <v>16572.37</v>
      </c>
      <c r="J138">
        <v>4432.6099999999997</v>
      </c>
      <c r="K138">
        <v>2624437.36</v>
      </c>
      <c r="L138">
        <v>13185.02</v>
      </c>
      <c r="M138">
        <v>146.65</v>
      </c>
      <c r="N138">
        <v>16900.2</v>
      </c>
      <c r="O138">
        <v>350.33</v>
      </c>
      <c r="P138">
        <v>11641.1</v>
      </c>
      <c r="Q138">
        <v>4902.3599999999997</v>
      </c>
      <c r="R138">
        <v>5884.15</v>
      </c>
      <c r="S138">
        <v>2478888.39</v>
      </c>
      <c r="T138">
        <v>17.48</v>
      </c>
      <c r="U138">
        <v>548.34</v>
      </c>
      <c r="V138">
        <v>200.31</v>
      </c>
      <c r="W138">
        <v>16328.88</v>
      </c>
      <c r="X138">
        <v>15072.11</v>
      </c>
      <c r="Y138">
        <v>112741.37</v>
      </c>
      <c r="Z138">
        <v>10.94</v>
      </c>
      <c r="AA138">
        <v>31969.91</v>
      </c>
      <c r="AB138">
        <v>23311.08</v>
      </c>
      <c r="AC138">
        <v>10783.16</v>
      </c>
      <c r="AD138">
        <v>162.59</v>
      </c>
      <c r="AE138">
        <v>106132.2</v>
      </c>
      <c r="AF138">
        <v>12.36</v>
      </c>
      <c r="AG138">
        <v>36168.81</v>
      </c>
      <c r="AH138">
        <v>26765.22</v>
      </c>
      <c r="AI138">
        <v>10922.36</v>
      </c>
      <c r="AJ138">
        <v>176.41</v>
      </c>
      <c r="AK138">
        <v>5656.69</v>
      </c>
      <c r="AL138" s="1">
        <v>90181.46</v>
      </c>
      <c r="AM138">
        <v>30636.36</v>
      </c>
      <c r="AN138">
        <v>706.49</v>
      </c>
      <c r="AO138">
        <v>28059.15</v>
      </c>
      <c r="AP138">
        <v>40.06</v>
      </c>
      <c r="AQ138">
        <v>0</v>
      </c>
      <c r="AR138" s="1">
        <v>1304.18</v>
      </c>
      <c r="AS138">
        <v>408410.76</v>
      </c>
      <c r="AT138">
        <v>20351.25</v>
      </c>
      <c r="AU138">
        <v>3003485.61</v>
      </c>
      <c r="AV138">
        <v>975.3</v>
      </c>
      <c r="AW138">
        <v>1</v>
      </c>
      <c r="AX138" s="1">
        <v>0</v>
      </c>
      <c r="AY138" s="1">
        <v>0</v>
      </c>
      <c r="AZ138">
        <v>0</v>
      </c>
      <c r="BA138">
        <v>0</v>
      </c>
      <c r="BB138">
        <v>0</v>
      </c>
      <c r="BC138">
        <v>7</v>
      </c>
      <c r="BD138">
        <v>0.96</v>
      </c>
      <c r="BE138">
        <v>29.79</v>
      </c>
      <c r="BF138">
        <v>24.13</v>
      </c>
      <c r="BG138">
        <v>274.04000000000002</v>
      </c>
      <c r="BH138">
        <v>0.04</v>
      </c>
      <c r="BI138">
        <v>145426.41</v>
      </c>
      <c r="BJ138">
        <v>2551.61</v>
      </c>
      <c r="BK138">
        <v>11198.99</v>
      </c>
      <c r="BL138">
        <v>8385.84</v>
      </c>
      <c r="BM138">
        <v>7361966.0099999998</v>
      </c>
      <c r="BN138">
        <v>2964.47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15014.45</v>
      </c>
      <c r="BV138">
        <v>12180.76</v>
      </c>
      <c r="BW138">
        <v>15925.52</v>
      </c>
      <c r="BX138">
        <v>19063.04</v>
      </c>
      <c r="BY138">
        <v>4429965.09</v>
      </c>
      <c r="BZ138">
        <v>1319.49</v>
      </c>
    </row>
    <row r="139" spans="1:78" x14ac:dyDescent="0.45">
      <c r="A139">
        <v>126565.63</v>
      </c>
      <c r="B139">
        <v>123707.12</v>
      </c>
      <c r="C139">
        <v>124790.87</v>
      </c>
      <c r="D139">
        <v>54444.86</v>
      </c>
      <c r="E139">
        <v>103636.13</v>
      </c>
      <c r="F139">
        <v>2809.22</v>
      </c>
      <c r="G139">
        <v>1853.93</v>
      </c>
      <c r="H139">
        <v>174.22</v>
      </c>
      <c r="I139">
        <v>19505.580000000002</v>
      </c>
      <c r="J139">
        <v>4478.55</v>
      </c>
      <c r="K139">
        <v>2642477.9</v>
      </c>
      <c r="L139">
        <v>12116.78</v>
      </c>
      <c r="M139">
        <v>149.61000000000001</v>
      </c>
      <c r="N139">
        <v>16947.47</v>
      </c>
      <c r="O139">
        <v>359.45</v>
      </c>
      <c r="P139">
        <v>11538.9</v>
      </c>
      <c r="Q139">
        <v>4854.79</v>
      </c>
      <c r="R139">
        <v>5567.7</v>
      </c>
      <c r="S139">
        <v>2479036.88</v>
      </c>
      <c r="T139">
        <v>17.77</v>
      </c>
      <c r="U139">
        <v>552.17999999999995</v>
      </c>
      <c r="V139">
        <v>199.95</v>
      </c>
      <c r="W139">
        <v>16609.080000000002</v>
      </c>
      <c r="X139">
        <v>14934.93</v>
      </c>
      <c r="Y139">
        <v>112973.44</v>
      </c>
      <c r="Z139">
        <v>33.61</v>
      </c>
      <c r="AA139">
        <v>32026.51</v>
      </c>
      <c r="AB139">
        <v>23553.81</v>
      </c>
      <c r="AC139">
        <v>10079.84</v>
      </c>
      <c r="AD139">
        <v>188.77</v>
      </c>
      <c r="AE139">
        <v>106427.44</v>
      </c>
      <c r="AF139">
        <v>36.630000000000003</v>
      </c>
      <c r="AG139">
        <v>36169.78</v>
      </c>
      <c r="AH139">
        <v>26979.919999999998</v>
      </c>
      <c r="AI139">
        <v>10225.69</v>
      </c>
      <c r="AJ139">
        <v>204.56</v>
      </c>
      <c r="AK139">
        <v>5667.96</v>
      </c>
      <c r="AL139" s="1">
        <v>89973.11</v>
      </c>
      <c r="AM139">
        <v>30253.18</v>
      </c>
      <c r="AN139">
        <v>819.08</v>
      </c>
      <c r="AO139">
        <v>26851.37</v>
      </c>
      <c r="AP139">
        <v>41.84</v>
      </c>
      <c r="AQ139">
        <v>0</v>
      </c>
      <c r="AR139" s="1">
        <v>32.380000000000003</v>
      </c>
      <c r="AS139">
        <v>412585.73</v>
      </c>
      <c r="AT139">
        <v>19573.87</v>
      </c>
      <c r="AU139">
        <v>3000601.26</v>
      </c>
      <c r="AV139">
        <v>197.74</v>
      </c>
      <c r="AW139">
        <v>1</v>
      </c>
      <c r="AX139" s="1">
        <v>0</v>
      </c>
      <c r="AY139" s="1">
        <v>0</v>
      </c>
      <c r="AZ139">
        <v>0</v>
      </c>
      <c r="BA139">
        <v>0</v>
      </c>
      <c r="BB139">
        <v>0</v>
      </c>
      <c r="BC139">
        <v>7</v>
      </c>
      <c r="BD139">
        <v>0.93</v>
      </c>
      <c r="BE139">
        <v>27.01</v>
      </c>
      <c r="BF139">
        <v>24.01</v>
      </c>
      <c r="BG139">
        <v>279.01</v>
      </c>
      <c r="BH139">
        <v>0.02</v>
      </c>
      <c r="BI139">
        <v>146971.26999999999</v>
      </c>
      <c r="BJ139">
        <v>2610.62</v>
      </c>
      <c r="BK139">
        <v>15359.97</v>
      </c>
      <c r="BL139">
        <v>8310.7900000000009</v>
      </c>
      <c r="BM139">
        <v>7351933.1799999997</v>
      </c>
      <c r="BN139">
        <v>3013.37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0</v>
      </c>
      <c r="BU139">
        <v>15534.06</v>
      </c>
      <c r="BV139">
        <v>12630.62</v>
      </c>
      <c r="BW139">
        <v>15013.27</v>
      </c>
      <c r="BX139">
        <v>18864.77</v>
      </c>
      <c r="BY139">
        <v>4421245.9000000004</v>
      </c>
      <c r="BZ139">
        <v>1367.53</v>
      </c>
    </row>
    <row r="140" spans="1:78" x14ac:dyDescent="0.45">
      <c r="A140">
        <v>126939.79</v>
      </c>
      <c r="B140">
        <v>123504.5</v>
      </c>
      <c r="C140">
        <v>116103.21</v>
      </c>
      <c r="D140">
        <v>61004.31</v>
      </c>
      <c r="E140">
        <v>102267.96</v>
      </c>
      <c r="F140">
        <v>2829.38</v>
      </c>
      <c r="G140">
        <v>1919.76</v>
      </c>
      <c r="H140">
        <v>165.4</v>
      </c>
      <c r="I140">
        <v>18512.14</v>
      </c>
      <c r="J140">
        <v>5246.32</v>
      </c>
      <c r="K140">
        <v>2664248.61</v>
      </c>
      <c r="L140">
        <v>11165.93</v>
      </c>
      <c r="M140">
        <v>152.13999999999999</v>
      </c>
      <c r="N140">
        <v>16983.88</v>
      </c>
      <c r="O140">
        <v>361.52</v>
      </c>
      <c r="P140">
        <v>10834.86</v>
      </c>
      <c r="Q140">
        <v>5458.73</v>
      </c>
      <c r="R140">
        <v>5203.72</v>
      </c>
      <c r="S140">
        <v>2479195.4300000002</v>
      </c>
      <c r="T140">
        <v>18.23</v>
      </c>
      <c r="U140">
        <v>507.64</v>
      </c>
      <c r="V140">
        <v>217.58</v>
      </c>
      <c r="W140">
        <v>16901.54</v>
      </c>
      <c r="X140">
        <v>14841.62</v>
      </c>
      <c r="Y140">
        <v>113201.11</v>
      </c>
      <c r="Z140">
        <v>12.29</v>
      </c>
      <c r="AA140">
        <v>31758.54</v>
      </c>
      <c r="AB140">
        <v>23635.56</v>
      </c>
      <c r="AC140">
        <v>10001.74</v>
      </c>
      <c r="AD140">
        <v>163.19</v>
      </c>
      <c r="AE140">
        <v>106697.16</v>
      </c>
      <c r="AF140">
        <v>14.37</v>
      </c>
      <c r="AG140">
        <v>35876.76</v>
      </c>
      <c r="AH140">
        <v>27039.11</v>
      </c>
      <c r="AI140">
        <v>10141.129999999999</v>
      </c>
      <c r="AJ140">
        <v>177.73</v>
      </c>
      <c r="AK140">
        <v>5672.76</v>
      </c>
      <c r="AL140" s="1">
        <v>89692.36</v>
      </c>
      <c r="AM140">
        <v>28922.05</v>
      </c>
      <c r="AN140">
        <v>821.39</v>
      </c>
      <c r="AO140">
        <v>25757.51</v>
      </c>
      <c r="AP140">
        <v>88.89</v>
      </c>
      <c r="AQ140">
        <v>0</v>
      </c>
      <c r="AR140" s="1">
        <v>24.22</v>
      </c>
      <c r="AS140">
        <v>412622.1</v>
      </c>
      <c r="AT140">
        <v>19554.18</v>
      </c>
      <c r="AU140">
        <v>3000428.68</v>
      </c>
      <c r="AV140">
        <v>183.98</v>
      </c>
      <c r="AW140">
        <v>1</v>
      </c>
      <c r="AX140" s="1">
        <v>0</v>
      </c>
      <c r="AY140" s="1">
        <v>0</v>
      </c>
      <c r="AZ140">
        <v>0</v>
      </c>
      <c r="BA140">
        <v>0</v>
      </c>
      <c r="BB140">
        <v>0</v>
      </c>
      <c r="BC140">
        <v>7</v>
      </c>
      <c r="BD140">
        <v>0.94</v>
      </c>
      <c r="BE140">
        <v>29.03</v>
      </c>
      <c r="BF140">
        <v>23.93</v>
      </c>
      <c r="BG140">
        <v>284.04000000000002</v>
      </c>
      <c r="BH140">
        <v>0.04</v>
      </c>
      <c r="BI140">
        <v>148649.37</v>
      </c>
      <c r="BJ140">
        <v>2750.88</v>
      </c>
      <c r="BK140">
        <v>13185.46</v>
      </c>
      <c r="BL140">
        <v>8230.16</v>
      </c>
      <c r="BM140">
        <v>7351405.5</v>
      </c>
      <c r="BN140">
        <v>2883.58</v>
      </c>
      <c r="BO140">
        <v>0</v>
      </c>
      <c r="BP140">
        <v>0</v>
      </c>
      <c r="BQ140">
        <v>0</v>
      </c>
      <c r="BR140">
        <v>0</v>
      </c>
      <c r="BS140">
        <v>1</v>
      </c>
      <c r="BT140">
        <v>0</v>
      </c>
      <c r="BU140">
        <v>15843.81</v>
      </c>
      <c r="BV140">
        <v>12607.37</v>
      </c>
      <c r="BW140">
        <v>14537.58</v>
      </c>
      <c r="BX140">
        <v>18871.84</v>
      </c>
      <c r="BY140">
        <v>4391006.57</v>
      </c>
      <c r="BZ140">
        <v>1317.07</v>
      </c>
    </row>
    <row r="141" spans="1:78" x14ac:dyDescent="0.45">
      <c r="A141">
        <v>127279.92</v>
      </c>
      <c r="B141">
        <v>121057.23</v>
      </c>
      <c r="C141">
        <v>112747.3</v>
      </c>
      <c r="D141">
        <v>65844.22</v>
      </c>
      <c r="E141">
        <v>101132.63</v>
      </c>
      <c r="F141">
        <v>2784.8</v>
      </c>
      <c r="G141">
        <v>2036.38</v>
      </c>
      <c r="H141">
        <v>147.28</v>
      </c>
      <c r="I141">
        <v>17772.68</v>
      </c>
      <c r="J141">
        <v>5876.6</v>
      </c>
      <c r="K141">
        <v>2685927.6</v>
      </c>
      <c r="L141">
        <v>10411.719999999999</v>
      </c>
      <c r="M141">
        <v>154.83000000000001</v>
      </c>
      <c r="N141">
        <v>17031.12</v>
      </c>
      <c r="O141">
        <v>356.03</v>
      </c>
      <c r="P141">
        <v>10017.9</v>
      </c>
      <c r="Q141">
        <v>6168.71</v>
      </c>
      <c r="R141">
        <v>4886.59</v>
      </c>
      <c r="S141">
        <v>2479279.39</v>
      </c>
      <c r="T141">
        <v>11.08</v>
      </c>
      <c r="U141">
        <v>466.88</v>
      </c>
      <c r="V141">
        <v>248.96</v>
      </c>
      <c r="W141">
        <v>17219.52</v>
      </c>
      <c r="X141">
        <v>14752.25</v>
      </c>
      <c r="Y141">
        <v>113493.27</v>
      </c>
      <c r="Z141">
        <v>6.86</v>
      </c>
      <c r="AA141">
        <v>31265.87</v>
      </c>
      <c r="AB141">
        <v>23782.2</v>
      </c>
      <c r="AC141">
        <v>9989.94</v>
      </c>
      <c r="AD141">
        <v>157.35</v>
      </c>
      <c r="AE141">
        <v>107020.74</v>
      </c>
      <c r="AF141">
        <v>7.68</v>
      </c>
      <c r="AG141">
        <v>35305.54</v>
      </c>
      <c r="AH141">
        <v>27230.89</v>
      </c>
      <c r="AI141">
        <v>10127.89</v>
      </c>
      <c r="AJ141">
        <v>170.54</v>
      </c>
      <c r="AK141">
        <v>5672.87</v>
      </c>
      <c r="AL141" s="1">
        <v>78731.990000000005</v>
      </c>
      <c r="AM141">
        <v>28836.59</v>
      </c>
      <c r="AN141">
        <v>605.42999999999995</v>
      </c>
      <c r="AO141">
        <v>24533.54</v>
      </c>
      <c r="AP141">
        <v>40.93</v>
      </c>
      <c r="AQ141">
        <v>0</v>
      </c>
      <c r="AR141" s="1">
        <v>23.04</v>
      </c>
      <c r="AS141">
        <v>412621.61</v>
      </c>
      <c r="AT141">
        <v>19558.580000000002</v>
      </c>
      <c r="AU141">
        <v>2998564.14</v>
      </c>
      <c r="AV141">
        <v>182.68</v>
      </c>
      <c r="AW141">
        <v>1</v>
      </c>
      <c r="AX141" s="1">
        <v>0</v>
      </c>
      <c r="AY141" s="1">
        <v>0</v>
      </c>
      <c r="AZ141">
        <v>0</v>
      </c>
      <c r="BA141">
        <v>0</v>
      </c>
      <c r="BB141">
        <v>0</v>
      </c>
      <c r="BC141">
        <v>7</v>
      </c>
      <c r="BD141">
        <v>2.75</v>
      </c>
      <c r="BE141">
        <v>28</v>
      </c>
      <c r="BF141">
        <v>24.03</v>
      </c>
      <c r="BG141">
        <v>283.16000000000003</v>
      </c>
      <c r="BH141">
        <v>0.03</v>
      </c>
      <c r="BI141">
        <v>150076.16</v>
      </c>
      <c r="BJ141">
        <v>2609.69</v>
      </c>
      <c r="BK141">
        <v>11976.26</v>
      </c>
      <c r="BL141">
        <v>8145.82</v>
      </c>
      <c r="BM141">
        <v>7350610.5700000003</v>
      </c>
      <c r="BN141">
        <v>2843.84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0</v>
      </c>
      <c r="BU141">
        <v>15954.5</v>
      </c>
      <c r="BV141">
        <v>13169.98</v>
      </c>
      <c r="BW141">
        <v>14476.38</v>
      </c>
      <c r="BX141">
        <v>18003.599999999999</v>
      </c>
      <c r="BY141">
        <v>4391050.7300000004</v>
      </c>
      <c r="BZ141">
        <v>1324.88</v>
      </c>
    </row>
    <row r="142" spans="1:78" x14ac:dyDescent="0.45">
      <c r="A142">
        <v>127289.99</v>
      </c>
      <c r="B142">
        <v>120619.43</v>
      </c>
      <c r="C142">
        <v>113217.15</v>
      </c>
      <c r="D142">
        <v>65187</v>
      </c>
      <c r="E142">
        <v>100160.12</v>
      </c>
      <c r="F142">
        <v>2769.52</v>
      </c>
      <c r="G142">
        <v>2042.01</v>
      </c>
      <c r="H142">
        <v>154.46</v>
      </c>
      <c r="I142">
        <v>17716.04</v>
      </c>
      <c r="J142">
        <v>5819.1</v>
      </c>
      <c r="K142">
        <v>2704556.94</v>
      </c>
      <c r="L142">
        <v>9783.98</v>
      </c>
      <c r="M142">
        <v>154.94</v>
      </c>
      <c r="N142">
        <v>17032.13</v>
      </c>
      <c r="O142">
        <v>338.45</v>
      </c>
      <c r="P142">
        <v>10041.24</v>
      </c>
      <c r="Q142">
        <v>6130.19</v>
      </c>
      <c r="R142">
        <v>4593.97</v>
      </c>
      <c r="S142">
        <v>2479356.7200000002</v>
      </c>
      <c r="T142">
        <v>10.45</v>
      </c>
      <c r="U142">
        <v>453.38</v>
      </c>
      <c r="V142">
        <v>249.12</v>
      </c>
      <c r="W142">
        <v>17499.45</v>
      </c>
      <c r="X142">
        <v>14677.57</v>
      </c>
      <c r="Y142">
        <v>113505.26</v>
      </c>
      <c r="Z142">
        <v>3.78</v>
      </c>
      <c r="AA142">
        <v>31281.919999999998</v>
      </c>
      <c r="AB142">
        <v>23704.92</v>
      </c>
      <c r="AC142">
        <v>9973.16</v>
      </c>
      <c r="AD142">
        <v>154.19999999999999</v>
      </c>
      <c r="AE142">
        <v>107033.72</v>
      </c>
      <c r="AF142">
        <v>4.3099999999999996</v>
      </c>
      <c r="AG142">
        <v>35303.75</v>
      </c>
      <c r="AH142">
        <v>27161.599999999999</v>
      </c>
      <c r="AI142">
        <v>10109.9</v>
      </c>
      <c r="AJ142">
        <v>167.09</v>
      </c>
      <c r="AK142">
        <v>5672.87</v>
      </c>
      <c r="AL142" s="1">
        <v>63822.61</v>
      </c>
      <c r="AM142">
        <v>28656.639999999999</v>
      </c>
      <c r="AN142">
        <v>555.58000000000004</v>
      </c>
      <c r="AO142">
        <v>23326.06</v>
      </c>
      <c r="AP142">
        <v>38.1</v>
      </c>
      <c r="AQ142">
        <v>0</v>
      </c>
      <c r="AR142" s="1">
        <v>23.02</v>
      </c>
      <c r="AS142">
        <v>412621.38</v>
      </c>
      <c r="AT142">
        <v>19558.36</v>
      </c>
      <c r="AU142">
        <v>2993800.73</v>
      </c>
      <c r="AV142">
        <v>182.41</v>
      </c>
      <c r="AW142">
        <v>1</v>
      </c>
      <c r="AX142" s="1">
        <v>0</v>
      </c>
      <c r="AY142" s="1">
        <v>0</v>
      </c>
      <c r="AZ142">
        <v>0</v>
      </c>
      <c r="BA142">
        <v>0</v>
      </c>
      <c r="BB142">
        <v>0</v>
      </c>
      <c r="BC142">
        <v>7</v>
      </c>
      <c r="BD142">
        <v>3.68</v>
      </c>
      <c r="BE142">
        <v>29.95</v>
      </c>
      <c r="BF142">
        <v>24.04</v>
      </c>
      <c r="BG142">
        <v>284.27999999999997</v>
      </c>
      <c r="BH142">
        <v>0.03</v>
      </c>
      <c r="BI142">
        <v>150823.35</v>
      </c>
      <c r="BJ142">
        <v>2937.12</v>
      </c>
      <c r="BK142">
        <v>10749.55</v>
      </c>
      <c r="BL142">
        <v>7903.12</v>
      </c>
      <c r="BM142">
        <v>7345334.6100000003</v>
      </c>
      <c r="BN142">
        <v>2811.22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15958.54</v>
      </c>
      <c r="BV142">
        <v>12574.24</v>
      </c>
      <c r="BW142">
        <v>14440.1</v>
      </c>
      <c r="BX142">
        <v>17899.47</v>
      </c>
      <c r="BY142">
        <v>4382491.3600000003</v>
      </c>
      <c r="BZ142">
        <v>1307.1600000000001</v>
      </c>
    </row>
    <row r="143" spans="1:78" x14ac:dyDescent="0.45">
      <c r="A143">
        <v>127289.99</v>
      </c>
      <c r="B143">
        <v>120476.5</v>
      </c>
      <c r="C143">
        <v>112250.16</v>
      </c>
      <c r="D143">
        <v>65200.17</v>
      </c>
      <c r="E143">
        <v>98437.85</v>
      </c>
      <c r="F143">
        <v>3037.4</v>
      </c>
      <c r="G143">
        <v>2042.01</v>
      </c>
      <c r="H143">
        <v>158.44</v>
      </c>
      <c r="I143">
        <v>18161.66</v>
      </c>
      <c r="J143">
        <v>5985.67</v>
      </c>
      <c r="K143">
        <v>2718591.11</v>
      </c>
      <c r="L143">
        <v>9300.5300000000007</v>
      </c>
      <c r="M143">
        <v>154.94</v>
      </c>
      <c r="N143">
        <v>17032.13</v>
      </c>
      <c r="O143">
        <v>336.23</v>
      </c>
      <c r="P143">
        <v>9896.5499999999993</v>
      </c>
      <c r="Q143">
        <v>6206.9</v>
      </c>
      <c r="R143">
        <v>4365.6099999999997</v>
      </c>
      <c r="S143">
        <v>2479461.19</v>
      </c>
      <c r="T143">
        <v>10.71</v>
      </c>
      <c r="U143">
        <v>536.76</v>
      </c>
      <c r="V143">
        <v>252.21</v>
      </c>
      <c r="W143">
        <v>17635.009999999998</v>
      </c>
      <c r="X143">
        <v>14622.95</v>
      </c>
      <c r="Y143">
        <v>113505.26</v>
      </c>
      <c r="Z143">
        <v>4.72</v>
      </c>
      <c r="AA143">
        <v>33747.199999999997</v>
      </c>
      <c r="AB143">
        <v>23847.34</v>
      </c>
      <c r="AC143">
        <v>7258.22</v>
      </c>
      <c r="AD143">
        <v>155.01</v>
      </c>
      <c r="AE143">
        <v>107033.72</v>
      </c>
      <c r="AF143">
        <v>5.35</v>
      </c>
      <c r="AG143">
        <v>37755.370000000003</v>
      </c>
      <c r="AH143">
        <v>27312.71</v>
      </c>
      <c r="AI143">
        <v>7389.5</v>
      </c>
      <c r="AJ143">
        <v>168.01</v>
      </c>
      <c r="AK143">
        <v>5672.87</v>
      </c>
      <c r="AL143" s="1">
        <v>54990.19</v>
      </c>
      <c r="AM143">
        <v>28526.5</v>
      </c>
      <c r="AN143">
        <v>526.21</v>
      </c>
      <c r="AO143">
        <v>423.99</v>
      </c>
      <c r="AP143">
        <v>36.31</v>
      </c>
      <c r="AQ143">
        <v>0</v>
      </c>
      <c r="AR143" s="1">
        <v>23.02</v>
      </c>
      <c r="AS143">
        <v>412622.06</v>
      </c>
      <c r="AT143">
        <v>19560.25</v>
      </c>
      <c r="AU143">
        <v>2993701.88</v>
      </c>
      <c r="AV143">
        <v>184.3</v>
      </c>
      <c r="AW143">
        <v>1</v>
      </c>
      <c r="AX143" s="1">
        <v>0</v>
      </c>
      <c r="AY143" s="1">
        <v>0</v>
      </c>
      <c r="AZ143">
        <v>0</v>
      </c>
      <c r="BA143">
        <v>0</v>
      </c>
      <c r="BB143">
        <v>0</v>
      </c>
      <c r="BC143">
        <v>7</v>
      </c>
      <c r="BD143">
        <v>3.66</v>
      </c>
      <c r="BE143">
        <v>31</v>
      </c>
      <c r="BF143">
        <v>24.01</v>
      </c>
      <c r="BG143">
        <v>282.27999999999997</v>
      </c>
      <c r="BH143">
        <v>0.02</v>
      </c>
      <c r="BI143">
        <v>151624.25</v>
      </c>
      <c r="BJ143">
        <v>3145.24</v>
      </c>
      <c r="BK143">
        <v>10555.68</v>
      </c>
      <c r="BL143">
        <v>7792.15</v>
      </c>
      <c r="BM143">
        <v>7341897.1500000004</v>
      </c>
      <c r="BN143">
        <v>2799.16</v>
      </c>
      <c r="BO143">
        <v>0</v>
      </c>
      <c r="BP143">
        <v>0</v>
      </c>
      <c r="BQ143">
        <v>0</v>
      </c>
      <c r="BR143">
        <v>0</v>
      </c>
      <c r="BS143">
        <v>1</v>
      </c>
      <c r="BT143">
        <v>0</v>
      </c>
      <c r="BU143">
        <v>15958.54</v>
      </c>
      <c r="BV143">
        <v>12553.19</v>
      </c>
      <c r="BW143">
        <v>14132.5</v>
      </c>
      <c r="BX143">
        <v>18036.29</v>
      </c>
      <c r="BY143">
        <v>4382550.09</v>
      </c>
      <c r="BZ143">
        <v>1362.97</v>
      </c>
    </row>
    <row r="144" spans="1:78" x14ac:dyDescent="0.45">
      <c r="A144">
        <v>127439.53</v>
      </c>
      <c r="B144">
        <v>120311.87</v>
      </c>
      <c r="C144">
        <v>111483.44</v>
      </c>
      <c r="D144">
        <v>65514.25</v>
      </c>
      <c r="E144">
        <v>95851.44</v>
      </c>
      <c r="F144">
        <v>3031.87</v>
      </c>
      <c r="G144">
        <v>2048.58</v>
      </c>
      <c r="H144">
        <v>163.44</v>
      </c>
      <c r="I144">
        <v>17941.27</v>
      </c>
      <c r="J144">
        <v>6066.15</v>
      </c>
      <c r="K144">
        <v>2731067.04</v>
      </c>
      <c r="L144">
        <v>8906.35</v>
      </c>
      <c r="M144">
        <v>155.13</v>
      </c>
      <c r="N144">
        <v>17044.34</v>
      </c>
      <c r="O144">
        <v>336.03</v>
      </c>
      <c r="P144">
        <v>9824.34</v>
      </c>
      <c r="Q144">
        <v>6268.21</v>
      </c>
      <c r="R144">
        <v>4120.37</v>
      </c>
      <c r="S144">
        <v>2479501.63</v>
      </c>
      <c r="T144">
        <v>11.07</v>
      </c>
      <c r="U144">
        <v>521.67999999999995</v>
      </c>
      <c r="V144">
        <v>251.49</v>
      </c>
      <c r="W144">
        <v>17881.46</v>
      </c>
      <c r="X144">
        <v>14576.19</v>
      </c>
      <c r="Y144">
        <v>113576.19</v>
      </c>
      <c r="Z144">
        <v>3.09</v>
      </c>
      <c r="AA144">
        <v>33492.44</v>
      </c>
      <c r="AB144">
        <v>23940.14</v>
      </c>
      <c r="AC144">
        <v>7251.27</v>
      </c>
      <c r="AD144">
        <v>153.34</v>
      </c>
      <c r="AE144">
        <v>107118.13</v>
      </c>
      <c r="AF144">
        <v>3.49</v>
      </c>
      <c r="AG144">
        <v>37468.839999999997</v>
      </c>
      <c r="AH144">
        <v>27414.02</v>
      </c>
      <c r="AI144">
        <v>7382.29</v>
      </c>
      <c r="AJ144">
        <v>166.1</v>
      </c>
      <c r="AK144">
        <v>5672.87</v>
      </c>
      <c r="AL144" s="1">
        <v>49668.31</v>
      </c>
      <c r="AM144">
        <v>28249.51</v>
      </c>
      <c r="AN144">
        <v>620.80999999999995</v>
      </c>
      <c r="AO144">
        <v>418.27</v>
      </c>
      <c r="AP144">
        <v>36.020000000000003</v>
      </c>
      <c r="AQ144">
        <v>0</v>
      </c>
      <c r="AR144" s="1">
        <v>23.42</v>
      </c>
      <c r="AS144">
        <v>408701.69</v>
      </c>
      <c r="AT144">
        <v>23476.27</v>
      </c>
      <c r="AU144">
        <v>2991661.35</v>
      </c>
      <c r="AV144">
        <v>182.71</v>
      </c>
      <c r="AW144">
        <v>1</v>
      </c>
      <c r="AX144" s="1">
        <v>0</v>
      </c>
      <c r="AY144" s="1">
        <v>0</v>
      </c>
      <c r="AZ144">
        <v>0</v>
      </c>
      <c r="BA144">
        <v>0</v>
      </c>
      <c r="BB144">
        <v>0</v>
      </c>
      <c r="BC144">
        <v>7</v>
      </c>
      <c r="BD144">
        <v>3.65</v>
      </c>
      <c r="BE144">
        <v>32.01</v>
      </c>
      <c r="BF144">
        <v>24.01</v>
      </c>
      <c r="BG144">
        <v>280.3</v>
      </c>
      <c r="BH144">
        <v>0.02</v>
      </c>
      <c r="BI144">
        <v>152516.04</v>
      </c>
      <c r="BJ144">
        <v>3335.85</v>
      </c>
      <c r="BK144">
        <v>9578.16</v>
      </c>
      <c r="BL144">
        <v>7674.8</v>
      </c>
      <c r="BM144">
        <v>7336049</v>
      </c>
      <c r="BN144">
        <v>2778.79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0</v>
      </c>
      <c r="BU144">
        <v>15971.5</v>
      </c>
      <c r="BV144">
        <v>12525.45</v>
      </c>
      <c r="BW144">
        <v>14050.59</v>
      </c>
      <c r="BX144">
        <v>18105.57</v>
      </c>
      <c r="BY144">
        <v>4382570.51</v>
      </c>
      <c r="BZ144">
        <v>1362.12</v>
      </c>
    </row>
    <row r="145" spans="1:78" x14ac:dyDescent="0.45">
      <c r="A145">
        <v>130444.78</v>
      </c>
      <c r="B145">
        <v>120164.22</v>
      </c>
      <c r="C145">
        <v>106050.84</v>
      </c>
      <c r="D145">
        <v>67168.45</v>
      </c>
      <c r="E145">
        <v>93799.2</v>
      </c>
      <c r="F145">
        <v>3047.98</v>
      </c>
      <c r="G145">
        <v>2592.9</v>
      </c>
      <c r="H145">
        <v>174.67</v>
      </c>
      <c r="I145">
        <v>17513.740000000002</v>
      </c>
      <c r="J145">
        <v>6292.03</v>
      </c>
      <c r="K145">
        <v>2742412.08</v>
      </c>
      <c r="L145">
        <v>8596.7800000000007</v>
      </c>
      <c r="M145">
        <v>189.15</v>
      </c>
      <c r="N145">
        <v>17615.82</v>
      </c>
      <c r="O145">
        <v>337.25</v>
      </c>
      <c r="P145">
        <v>8960.3799999999992</v>
      </c>
      <c r="Q145">
        <v>6546.85</v>
      </c>
      <c r="R145">
        <v>3915.5</v>
      </c>
      <c r="S145">
        <v>2479541.7400000002</v>
      </c>
      <c r="T145">
        <v>11.6</v>
      </c>
      <c r="U145">
        <v>532.14</v>
      </c>
      <c r="V145">
        <v>260.45</v>
      </c>
      <c r="W145">
        <v>18039.96</v>
      </c>
      <c r="X145">
        <v>14538.87</v>
      </c>
      <c r="Y145">
        <v>114067.02</v>
      </c>
      <c r="Z145">
        <v>8.84</v>
      </c>
      <c r="AA145">
        <v>32809.300000000003</v>
      </c>
      <c r="AB145">
        <v>23978.6</v>
      </c>
      <c r="AC145">
        <v>7387.14</v>
      </c>
      <c r="AD145">
        <v>159.68</v>
      </c>
      <c r="AE145">
        <v>107655.89</v>
      </c>
      <c r="AF145">
        <v>10.08</v>
      </c>
      <c r="AG145">
        <v>36714.57</v>
      </c>
      <c r="AH145">
        <v>27459.19</v>
      </c>
      <c r="AI145">
        <v>7533.18</v>
      </c>
      <c r="AJ145">
        <v>173.37</v>
      </c>
      <c r="AK145">
        <v>5685.18</v>
      </c>
      <c r="AL145" s="1">
        <v>42032.72</v>
      </c>
      <c r="AM145">
        <v>27715.58</v>
      </c>
      <c r="AN145">
        <v>553.49</v>
      </c>
      <c r="AO145">
        <v>850.93</v>
      </c>
      <c r="AP145">
        <v>40.6</v>
      </c>
      <c r="AQ145">
        <v>0</v>
      </c>
      <c r="AR145" s="1">
        <v>201</v>
      </c>
      <c r="AS145">
        <v>411640.54</v>
      </c>
      <c r="AT145">
        <v>19822.39</v>
      </c>
      <c r="AU145">
        <v>2991683.75</v>
      </c>
      <c r="AV145">
        <v>378.21</v>
      </c>
      <c r="AW145">
        <v>1</v>
      </c>
      <c r="AX145" s="1">
        <v>0</v>
      </c>
      <c r="AY145" s="1">
        <v>0</v>
      </c>
      <c r="AZ145">
        <v>0</v>
      </c>
      <c r="BA145">
        <v>0</v>
      </c>
      <c r="BB145">
        <v>0</v>
      </c>
      <c r="BC145">
        <v>7</v>
      </c>
      <c r="BD145">
        <v>3.64</v>
      </c>
      <c r="BE145">
        <v>32.01</v>
      </c>
      <c r="BF145">
        <v>24.01</v>
      </c>
      <c r="BG145">
        <v>278.31</v>
      </c>
      <c r="BH145">
        <v>0.02</v>
      </c>
      <c r="BI145">
        <v>153365.94</v>
      </c>
      <c r="BJ145">
        <v>3487.98</v>
      </c>
      <c r="BK145">
        <v>9378.66</v>
      </c>
      <c r="BL145">
        <v>7743.98</v>
      </c>
      <c r="BM145">
        <v>7330325.7699999996</v>
      </c>
      <c r="BN145">
        <v>2767.96</v>
      </c>
      <c r="BO145">
        <v>0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v>16172.33</v>
      </c>
      <c r="BV145">
        <v>12502.12</v>
      </c>
      <c r="BW145">
        <v>19379.62</v>
      </c>
      <c r="BX145">
        <v>17994.25</v>
      </c>
      <c r="BY145">
        <v>4377156.3600000003</v>
      </c>
      <c r="BZ145">
        <v>1365.89</v>
      </c>
    </row>
    <row r="146" spans="1:78" x14ac:dyDescent="0.45">
      <c r="A146">
        <v>133571.22</v>
      </c>
      <c r="B146">
        <v>120017.22</v>
      </c>
      <c r="C146">
        <v>103102.5</v>
      </c>
      <c r="D146">
        <v>66632.86</v>
      </c>
      <c r="E146">
        <v>90205.48</v>
      </c>
      <c r="F146">
        <v>3806.23</v>
      </c>
      <c r="G146">
        <v>2934.34</v>
      </c>
      <c r="H146">
        <v>180.03</v>
      </c>
      <c r="I146">
        <v>17140.79</v>
      </c>
      <c r="J146">
        <v>6283.65</v>
      </c>
      <c r="K146">
        <v>2756002.91</v>
      </c>
      <c r="L146">
        <v>8348.24</v>
      </c>
      <c r="M146">
        <v>204.4</v>
      </c>
      <c r="N146">
        <v>18054.29</v>
      </c>
      <c r="O146">
        <v>341.36</v>
      </c>
      <c r="P146">
        <v>11213.26</v>
      </c>
      <c r="Q146">
        <v>6275.97</v>
      </c>
      <c r="R146">
        <v>3695.11</v>
      </c>
      <c r="S146">
        <v>2477145.09</v>
      </c>
      <c r="T146">
        <v>12.13</v>
      </c>
      <c r="U146">
        <v>505.17</v>
      </c>
      <c r="V146">
        <v>248.33</v>
      </c>
      <c r="W146">
        <v>18240.63</v>
      </c>
      <c r="X146">
        <v>14528.65</v>
      </c>
      <c r="Y146">
        <v>114518.95</v>
      </c>
      <c r="Z146">
        <v>7.21</v>
      </c>
      <c r="AA146">
        <v>32530.2</v>
      </c>
      <c r="AB146">
        <v>23846.15</v>
      </c>
      <c r="AC146">
        <v>7249.36</v>
      </c>
      <c r="AD146">
        <v>156.61000000000001</v>
      </c>
      <c r="AE146">
        <v>108165.98</v>
      </c>
      <c r="AF146">
        <v>8.1999999999999993</v>
      </c>
      <c r="AG146">
        <v>36399.019999999997</v>
      </c>
      <c r="AH146">
        <v>27309.200000000001</v>
      </c>
      <c r="AI146">
        <v>7380.83</v>
      </c>
      <c r="AJ146">
        <v>169.91</v>
      </c>
      <c r="AK146">
        <v>5708.26</v>
      </c>
      <c r="AL146" s="1">
        <v>27745.02</v>
      </c>
      <c r="AM146">
        <v>27016.57</v>
      </c>
      <c r="AN146">
        <v>473.97</v>
      </c>
      <c r="AO146">
        <v>283.26</v>
      </c>
      <c r="AP146">
        <v>35.409999999999997</v>
      </c>
      <c r="AQ146">
        <v>0</v>
      </c>
      <c r="AR146" s="1">
        <v>27.56</v>
      </c>
      <c r="AS146">
        <v>412599.69</v>
      </c>
      <c r="AT146">
        <v>19562.939999999999</v>
      </c>
      <c r="AU146">
        <v>2990436.7</v>
      </c>
      <c r="AV146">
        <v>186.8</v>
      </c>
      <c r="AW146">
        <v>1</v>
      </c>
      <c r="AX146" s="1">
        <v>0</v>
      </c>
      <c r="AY146" s="1">
        <v>0</v>
      </c>
      <c r="AZ146">
        <v>0</v>
      </c>
      <c r="BA146">
        <v>0</v>
      </c>
      <c r="BB146">
        <v>0</v>
      </c>
      <c r="BC146">
        <v>7</v>
      </c>
      <c r="BD146">
        <v>3.64</v>
      </c>
      <c r="BE146">
        <v>36.94</v>
      </c>
      <c r="BF146">
        <v>20.03</v>
      </c>
      <c r="BG146">
        <v>277.33999999999997</v>
      </c>
      <c r="BH146">
        <v>0.03</v>
      </c>
      <c r="BI146">
        <v>154273.94</v>
      </c>
      <c r="BJ146">
        <v>3598.84</v>
      </c>
      <c r="BK146">
        <v>8817.41</v>
      </c>
      <c r="BL146">
        <v>7706.61</v>
      </c>
      <c r="BM146">
        <v>7325826.6799999997</v>
      </c>
      <c r="BN146">
        <v>2766.21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16426.41</v>
      </c>
      <c r="BV146">
        <v>12491.51</v>
      </c>
      <c r="BW146">
        <v>19382.2</v>
      </c>
      <c r="BX146">
        <v>18256.64</v>
      </c>
      <c r="BY146">
        <v>4376430.38</v>
      </c>
      <c r="BZ146">
        <v>1464.71</v>
      </c>
    </row>
    <row r="147" spans="1:78" x14ac:dyDescent="0.45">
      <c r="A147">
        <v>134329.46</v>
      </c>
      <c r="B147">
        <v>119812.03</v>
      </c>
      <c r="C147">
        <v>100873.59</v>
      </c>
      <c r="D147">
        <v>67387.09</v>
      </c>
      <c r="E147">
        <v>87294.91</v>
      </c>
      <c r="F147">
        <v>4387.8</v>
      </c>
      <c r="G147">
        <v>3033.36</v>
      </c>
      <c r="H147">
        <v>188.03</v>
      </c>
      <c r="I147">
        <v>16794.439999999999</v>
      </c>
      <c r="J147">
        <v>6455.66</v>
      </c>
      <c r="K147">
        <v>2767695.48</v>
      </c>
      <c r="L147">
        <v>8132.03</v>
      </c>
      <c r="M147">
        <v>208.67</v>
      </c>
      <c r="N147">
        <v>18171.22</v>
      </c>
      <c r="O147">
        <v>514.67999999999995</v>
      </c>
      <c r="P147">
        <v>23866.75</v>
      </c>
      <c r="Q147">
        <v>6846.53</v>
      </c>
      <c r="R147">
        <v>3687.77</v>
      </c>
      <c r="S147">
        <v>2463186.65</v>
      </c>
      <c r="T147">
        <v>11.95</v>
      </c>
      <c r="U147">
        <v>484.84</v>
      </c>
      <c r="V147">
        <v>248.64</v>
      </c>
      <c r="W147">
        <v>18425.580000000002</v>
      </c>
      <c r="X147">
        <v>14511.81</v>
      </c>
      <c r="Y147">
        <v>114611.92</v>
      </c>
      <c r="Z147">
        <v>6.71</v>
      </c>
      <c r="AA147">
        <v>32148.03</v>
      </c>
      <c r="AB147">
        <v>23956</v>
      </c>
      <c r="AC147">
        <v>7244.78</v>
      </c>
      <c r="AD147">
        <v>281.93</v>
      </c>
      <c r="AE147">
        <v>108268.3</v>
      </c>
      <c r="AF147">
        <v>7.49</v>
      </c>
      <c r="AG147">
        <v>35970.68</v>
      </c>
      <c r="AH147">
        <v>27432</v>
      </c>
      <c r="AI147">
        <v>7376.02</v>
      </c>
      <c r="AJ147">
        <v>309.77999999999997</v>
      </c>
      <c r="AK147">
        <v>5717.47</v>
      </c>
      <c r="AL147" s="1">
        <v>16489.490000000002</v>
      </c>
      <c r="AM147">
        <v>26552.45</v>
      </c>
      <c r="AN147">
        <v>501.06</v>
      </c>
      <c r="AO147">
        <v>194</v>
      </c>
      <c r="AP147">
        <v>309.58999999999997</v>
      </c>
      <c r="AQ147">
        <v>0</v>
      </c>
      <c r="AR147" s="1">
        <v>23.07</v>
      </c>
      <c r="AS147">
        <v>412620.27</v>
      </c>
      <c r="AT147">
        <v>19558.23</v>
      </c>
      <c r="AU147">
        <v>2990338.37</v>
      </c>
      <c r="AV147">
        <v>182.28</v>
      </c>
      <c r="AW147">
        <v>1</v>
      </c>
      <c r="AX147" s="1">
        <v>0</v>
      </c>
      <c r="AY147" s="1">
        <v>0</v>
      </c>
      <c r="AZ147">
        <v>0</v>
      </c>
      <c r="BA147">
        <v>0</v>
      </c>
      <c r="BB147">
        <v>0</v>
      </c>
      <c r="BC147">
        <v>7</v>
      </c>
      <c r="BD147">
        <v>3.61</v>
      </c>
      <c r="BE147">
        <v>38.01</v>
      </c>
      <c r="BF147">
        <v>20.010000000000002</v>
      </c>
      <c r="BG147">
        <v>278.33999999999997</v>
      </c>
      <c r="BH147">
        <v>0.02</v>
      </c>
      <c r="BI147">
        <v>154936.29</v>
      </c>
      <c r="BJ147">
        <v>3683.96</v>
      </c>
      <c r="BK147">
        <v>8346.39</v>
      </c>
      <c r="BL147">
        <v>7607.16</v>
      </c>
      <c r="BM147">
        <v>7324109.6500000004</v>
      </c>
      <c r="BN147">
        <v>2796.81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0</v>
      </c>
      <c r="BU147">
        <v>16482.580000000002</v>
      </c>
      <c r="BV147">
        <v>12443.23</v>
      </c>
      <c r="BW147">
        <v>19070.89</v>
      </c>
      <c r="BX147">
        <v>18312.560000000001</v>
      </c>
      <c r="BY147">
        <v>4372251.03</v>
      </c>
      <c r="BZ147">
        <v>1696.89</v>
      </c>
    </row>
    <row r="148" spans="1:78" x14ac:dyDescent="0.45">
      <c r="A148">
        <v>134747.31</v>
      </c>
      <c r="B148">
        <v>119635.04</v>
      </c>
      <c r="C148">
        <v>98508.02</v>
      </c>
      <c r="D148">
        <v>68846.31</v>
      </c>
      <c r="E148">
        <v>84597.57</v>
      </c>
      <c r="F148">
        <v>4469.1899999999996</v>
      </c>
      <c r="G148">
        <v>3071.68</v>
      </c>
      <c r="H148">
        <v>199.89</v>
      </c>
      <c r="I148">
        <v>16239.83</v>
      </c>
      <c r="J148">
        <v>6872.1</v>
      </c>
      <c r="K148">
        <v>2775707.24</v>
      </c>
      <c r="L148">
        <v>7831.97</v>
      </c>
      <c r="M148">
        <v>209.96</v>
      </c>
      <c r="N148">
        <v>18220.25</v>
      </c>
      <c r="O148">
        <v>372.67</v>
      </c>
      <c r="P148">
        <v>24263.27</v>
      </c>
      <c r="Q148">
        <v>6565.54</v>
      </c>
      <c r="R148">
        <v>3365.85</v>
      </c>
      <c r="S148">
        <v>2463580.41</v>
      </c>
      <c r="T148">
        <v>13.36</v>
      </c>
      <c r="U148">
        <v>465.98</v>
      </c>
      <c r="V148">
        <v>255.11</v>
      </c>
      <c r="W148">
        <v>18601.189999999999</v>
      </c>
      <c r="X148">
        <v>14471.57</v>
      </c>
      <c r="Y148">
        <v>114739.31</v>
      </c>
      <c r="Z148">
        <v>8.68</v>
      </c>
      <c r="AA148">
        <v>32301.43</v>
      </c>
      <c r="AB148">
        <v>23570.54</v>
      </c>
      <c r="AC148">
        <v>7239.58</v>
      </c>
      <c r="AD148">
        <v>313.19</v>
      </c>
      <c r="AE148">
        <v>108415.91</v>
      </c>
      <c r="AF148">
        <v>9.7899999999999991</v>
      </c>
      <c r="AG148">
        <v>36140.46</v>
      </c>
      <c r="AH148">
        <v>26994.47</v>
      </c>
      <c r="AI148">
        <v>7371.04</v>
      </c>
      <c r="AJ148">
        <v>342.98</v>
      </c>
      <c r="AK148">
        <v>5737.64</v>
      </c>
      <c r="AL148" s="1">
        <v>9811.73</v>
      </c>
      <c r="AM148">
        <v>26336.71</v>
      </c>
      <c r="AN148">
        <v>468.28</v>
      </c>
      <c r="AO148">
        <v>124.94</v>
      </c>
      <c r="AP148">
        <v>414.78</v>
      </c>
      <c r="AQ148">
        <v>0</v>
      </c>
      <c r="AR148" s="1">
        <v>28.84</v>
      </c>
      <c r="AS148">
        <v>412589.56</v>
      </c>
      <c r="AT148">
        <v>19567.38</v>
      </c>
      <c r="AU148">
        <v>2986539.75</v>
      </c>
      <c r="AV148">
        <v>187.86</v>
      </c>
      <c r="AW148">
        <v>1</v>
      </c>
      <c r="AX148" s="1">
        <v>0</v>
      </c>
      <c r="AY148" s="1">
        <v>0</v>
      </c>
      <c r="AZ148">
        <v>0</v>
      </c>
      <c r="BA148">
        <v>0</v>
      </c>
      <c r="BB148">
        <v>0</v>
      </c>
      <c r="BC148">
        <v>7</v>
      </c>
      <c r="BD148">
        <v>3.6</v>
      </c>
      <c r="BE148">
        <v>38.99</v>
      </c>
      <c r="BF148">
        <v>20.02</v>
      </c>
      <c r="BG148">
        <v>275.36</v>
      </c>
      <c r="BH148">
        <v>0.02</v>
      </c>
      <c r="BI148">
        <v>155611.49</v>
      </c>
      <c r="BJ148">
        <v>3759.19</v>
      </c>
      <c r="BK148">
        <v>7784.41</v>
      </c>
      <c r="BL148">
        <v>7729.54</v>
      </c>
      <c r="BM148">
        <v>7318933.3099999996</v>
      </c>
      <c r="BN148">
        <v>2791.55</v>
      </c>
      <c r="BO148">
        <v>0</v>
      </c>
      <c r="BP148">
        <v>0</v>
      </c>
      <c r="BQ148">
        <v>0</v>
      </c>
      <c r="BR148">
        <v>0</v>
      </c>
      <c r="BS148">
        <v>1</v>
      </c>
      <c r="BT148">
        <v>0</v>
      </c>
      <c r="BU148">
        <v>16541.88</v>
      </c>
      <c r="BV148">
        <v>12418.3</v>
      </c>
      <c r="BW148">
        <v>16164.25</v>
      </c>
      <c r="BX148">
        <v>21079.7</v>
      </c>
      <c r="BY148">
        <v>4372344.2</v>
      </c>
      <c r="BZ148">
        <v>1706.14</v>
      </c>
    </row>
    <row r="149" spans="1:78" x14ac:dyDescent="0.45">
      <c r="A149">
        <v>135786.42000000001</v>
      </c>
      <c r="B149">
        <v>119444.31</v>
      </c>
      <c r="C149">
        <v>97433.22</v>
      </c>
      <c r="D149">
        <v>68149.58</v>
      </c>
      <c r="E149">
        <v>82101.289999999994</v>
      </c>
      <c r="F149">
        <v>4961.3900000000003</v>
      </c>
      <c r="G149">
        <v>3157.03</v>
      </c>
      <c r="H149">
        <v>220.06</v>
      </c>
      <c r="I149">
        <v>15534.92</v>
      </c>
      <c r="J149">
        <v>7324.76</v>
      </c>
      <c r="K149">
        <v>2784958.41</v>
      </c>
      <c r="L149">
        <v>7774.07</v>
      </c>
      <c r="M149">
        <v>214.44</v>
      </c>
      <c r="N149">
        <v>18369.509999999998</v>
      </c>
      <c r="O149">
        <v>332.96</v>
      </c>
      <c r="P149">
        <v>24005.43</v>
      </c>
      <c r="Q149">
        <v>6484.47</v>
      </c>
      <c r="R149">
        <v>3169.31</v>
      </c>
      <c r="S149">
        <v>2463754.4900000002</v>
      </c>
      <c r="T149">
        <v>15.77</v>
      </c>
      <c r="U149">
        <v>374.97</v>
      </c>
      <c r="V149">
        <v>310.77</v>
      </c>
      <c r="W149">
        <v>18760.53</v>
      </c>
      <c r="X149">
        <v>14472.63</v>
      </c>
      <c r="Y149">
        <v>115126.45</v>
      </c>
      <c r="Z149">
        <v>60.94</v>
      </c>
      <c r="AA149">
        <v>30146.5</v>
      </c>
      <c r="AB149">
        <v>25033.91</v>
      </c>
      <c r="AC149">
        <v>7293.83</v>
      </c>
      <c r="AD149">
        <v>368.73</v>
      </c>
      <c r="AE149">
        <v>108897.37</v>
      </c>
      <c r="AF149">
        <v>62.69</v>
      </c>
      <c r="AG149">
        <v>33914.31</v>
      </c>
      <c r="AH149">
        <v>28421.63</v>
      </c>
      <c r="AI149">
        <v>7425.88</v>
      </c>
      <c r="AJ149">
        <v>399.25</v>
      </c>
      <c r="AK149">
        <v>5761.01</v>
      </c>
      <c r="AL149" s="1">
        <v>5444.4</v>
      </c>
      <c r="AM149">
        <v>26178.22</v>
      </c>
      <c r="AN149">
        <v>481.58</v>
      </c>
      <c r="AO149">
        <v>80.39</v>
      </c>
      <c r="AP149">
        <v>421.05</v>
      </c>
      <c r="AQ149">
        <v>0</v>
      </c>
      <c r="AR149" s="1">
        <v>23.08</v>
      </c>
      <c r="AS149">
        <v>412620.03</v>
      </c>
      <c r="AT149">
        <v>19557.98</v>
      </c>
      <c r="AU149">
        <v>2986440.35</v>
      </c>
      <c r="AV149">
        <v>182.08</v>
      </c>
      <c r="AW149">
        <v>1</v>
      </c>
      <c r="AX149" s="1">
        <v>0</v>
      </c>
      <c r="AY149" s="1">
        <v>0</v>
      </c>
      <c r="AZ149">
        <v>0</v>
      </c>
      <c r="BA149">
        <v>0</v>
      </c>
      <c r="BB149">
        <v>0</v>
      </c>
      <c r="BC149">
        <v>7</v>
      </c>
      <c r="BD149">
        <v>3.58</v>
      </c>
      <c r="BE149">
        <v>40.01</v>
      </c>
      <c r="BF149">
        <v>20.010000000000002</v>
      </c>
      <c r="BG149">
        <v>275.36</v>
      </c>
      <c r="BH149">
        <v>0.02</v>
      </c>
      <c r="BI149">
        <v>156351.07</v>
      </c>
      <c r="BJ149">
        <v>3805.2</v>
      </c>
      <c r="BK149">
        <v>7253.85</v>
      </c>
      <c r="BL149">
        <v>7835.35</v>
      </c>
      <c r="BM149">
        <v>7316555.21</v>
      </c>
      <c r="BN149">
        <v>2869.2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16865.41</v>
      </c>
      <c r="BV149">
        <v>12388.31</v>
      </c>
      <c r="BW149">
        <v>15550.53</v>
      </c>
      <c r="BX149">
        <v>20916.96</v>
      </c>
      <c r="BY149">
        <v>4372346.58</v>
      </c>
      <c r="BZ149">
        <v>2131.14</v>
      </c>
    </row>
    <row r="150" spans="1:78" x14ac:dyDescent="0.45">
      <c r="A150">
        <v>137316.72</v>
      </c>
      <c r="B150">
        <v>119240.44</v>
      </c>
      <c r="C150">
        <v>91801.4</v>
      </c>
      <c r="D150">
        <v>67988.28</v>
      </c>
      <c r="E150">
        <v>83179.02</v>
      </c>
      <c r="F150">
        <v>4979.42</v>
      </c>
      <c r="G150">
        <v>3312.75</v>
      </c>
      <c r="H150">
        <v>221.24</v>
      </c>
      <c r="I150">
        <v>15295.38</v>
      </c>
      <c r="J150">
        <v>7258.91</v>
      </c>
      <c r="K150">
        <v>2793119.05</v>
      </c>
      <c r="L150">
        <v>7724.11</v>
      </c>
      <c r="M150">
        <v>218.58</v>
      </c>
      <c r="N150">
        <v>18580.25</v>
      </c>
      <c r="O150">
        <v>403.13</v>
      </c>
      <c r="P150">
        <v>23238.43</v>
      </c>
      <c r="Q150">
        <v>6570.99</v>
      </c>
      <c r="R150">
        <v>3262.79</v>
      </c>
      <c r="S150">
        <v>2463840.6</v>
      </c>
      <c r="T150">
        <v>14.89</v>
      </c>
      <c r="U150">
        <v>381.77</v>
      </c>
      <c r="V150">
        <v>301.92</v>
      </c>
      <c r="W150">
        <v>18823.580000000002</v>
      </c>
      <c r="X150">
        <v>14466.23</v>
      </c>
      <c r="Y150">
        <v>115427.76</v>
      </c>
      <c r="Z150">
        <v>16.37</v>
      </c>
      <c r="AA150">
        <v>31352.59</v>
      </c>
      <c r="AB150">
        <v>24709.13</v>
      </c>
      <c r="AC150">
        <v>6213.93</v>
      </c>
      <c r="AD150">
        <v>322</v>
      </c>
      <c r="AE150">
        <v>109233.55</v>
      </c>
      <c r="AF150">
        <v>17.440000000000001</v>
      </c>
      <c r="AG150">
        <v>35100.720000000001</v>
      </c>
      <c r="AH150">
        <v>28070.85</v>
      </c>
      <c r="AI150">
        <v>6354.43</v>
      </c>
      <c r="AJ150">
        <v>351.87</v>
      </c>
      <c r="AK150">
        <v>5782.43</v>
      </c>
      <c r="AL150" s="1">
        <v>2876.67</v>
      </c>
      <c r="AM150">
        <v>25951.29</v>
      </c>
      <c r="AN150">
        <v>451.59</v>
      </c>
      <c r="AO150">
        <v>44.17</v>
      </c>
      <c r="AP150">
        <v>416.22</v>
      </c>
      <c r="AQ150">
        <v>0</v>
      </c>
      <c r="AR150" s="1">
        <v>23.02</v>
      </c>
      <c r="AS150">
        <v>412620.02</v>
      </c>
      <c r="AT150">
        <v>19557.62</v>
      </c>
      <c r="AU150">
        <v>2980888.84</v>
      </c>
      <c r="AV150">
        <v>181.72</v>
      </c>
      <c r="AW150">
        <v>1</v>
      </c>
      <c r="AX150" s="1">
        <v>0</v>
      </c>
      <c r="AY150" s="1">
        <v>0</v>
      </c>
      <c r="AZ150">
        <v>0</v>
      </c>
      <c r="BA150">
        <v>0</v>
      </c>
      <c r="BB150">
        <v>0</v>
      </c>
      <c r="BC150">
        <v>7</v>
      </c>
      <c r="BD150">
        <v>3.56</v>
      </c>
      <c r="BE150">
        <v>41.01</v>
      </c>
      <c r="BF150">
        <v>20.02</v>
      </c>
      <c r="BG150">
        <v>276.37</v>
      </c>
      <c r="BH150">
        <v>0.02</v>
      </c>
      <c r="BI150">
        <v>157202.53</v>
      </c>
      <c r="BJ150">
        <v>3841.7</v>
      </c>
      <c r="BK150">
        <v>8698.4500000000007</v>
      </c>
      <c r="BL150">
        <v>7762.25</v>
      </c>
      <c r="BM150">
        <v>7312396.4000000004</v>
      </c>
      <c r="BN150">
        <v>2873.14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16981.900000000001</v>
      </c>
      <c r="BV150">
        <v>12348.34</v>
      </c>
      <c r="BW150">
        <v>14158.79</v>
      </c>
      <c r="BX150">
        <v>20941.55</v>
      </c>
      <c r="BY150">
        <v>4365354.0199999996</v>
      </c>
      <c r="BZ150">
        <v>2234.61</v>
      </c>
    </row>
    <row r="151" spans="1:78" x14ac:dyDescent="0.45">
      <c r="A151">
        <v>138252.51</v>
      </c>
      <c r="B151">
        <v>119037.63</v>
      </c>
      <c r="C151">
        <v>93309.35</v>
      </c>
      <c r="D151">
        <v>65135.5</v>
      </c>
      <c r="E151">
        <v>80801.679999999993</v>
      </c>
      <c r="F151">
        <v>4958.5200000000004</v>
      </c>
      <c r="G151">
        <v>3409.51</v>
      </c>
      <c r="H151">
        <v>230.58</v>
      </c>
      <c r="I151">
        <v>13838.13</v>
      </c>
      <c r="J151">
        <v>8529.5300000000007</v>
      </c>
      <c r="K151">
        <v>2801402.04</v>
      </c>
      <c r="L151">
        <v>7311.95</v>
      </c>
      <c r="M151">
        <v>222.13</v>
      </c>
      <c r="N151">
        <v>18721.759999999998</v>
      </c>
      <c r="O151">
        <v>352.7</v>
      </c>
      <c r="P151">
        <v>22303.03</v>
      </c>
      <c r="Q151">
        <v>7507.73</v>
      </c>
      <c r="R151">
        <v>3065.33</v>
      </c>
      <c r="S151">
        <v>2463844.41</v>
      </c>
      <c r="T151">
        <v>15.18</v>
      </c>
      <c r="U151">
        <v>352.1</v>
      </c>
      <c r="V151">
        <v>318.24</v>
      </c>
      <c r="W151">
        <v>18962.919999999998</v>
      </c>
      <c r="X151">
        <v>14417.27</v>
      </c>
      <c r="Y151">
        <v>115705.75</v>
      </c>
      <c r="Z151">
        <v>12.94</v>
      </c>
      <c r="AA151">
        <v>29959.29</v>
      </c>
      <c r="AB151">
        <v>25682.5</v>
      </c>
      <c r="AC151">
        <v>6203.61</v>
      </c>
      <c r="AD151">
        <v>317.88</v>
      </c>
      <c r="AE151">
        <v>109487.82</v>
      </c>
      <c r="AF151">
        <v>14.25</v>
      </c>
      <c r="AG151">
        <v>33709.120000000003</v>
      </c>
      <c r="AH151">
        <v>29048.69</v>
      </c>
      <c r="AI151">
        <v>6344.24</v>
      </c>
      <c r="AJ151">
        <v>347.97</v>
      </c>
      <c r="AK151">
        <v>5782.43</v>
      </c>
      <c r="AL151" s="1">
        <v>1575.47</v>
      </c>
      <c r="AM151">
        <v>25493.65</v>
      </c>
      <c r="AN151">
        <v>717.17</v>
      </c>
      <c r="AO151">
        <v>26.18</v>
      </c>
      <c r="AP151">
        <v>414.09</v>
      </c>
      <c r="AQ151">
        <v>0</v>
      </c>
      <c r="AR151" s="1">
        <v>28.61</v>
      </c>
      <c r="AS151">
        <v>420077.51</v>
      </c>
      <c r="AT151">
        <v>12078.23</v>
      </c>
      <c r="AU151">
        <v>2979047.64</v>
      </c>
      <c r="AV151">
        <v>187.22</v>
      </c>
      <c r="AW151">
        <v>1</v>
      </c>
      <c r="AX151" s="1">
        <v>0</v>
      </c>
      <c r="AY151" s="1">
        <v>0</v>
      </c>
      <c r="AZ151">
        <v>0</v>
      </c>
      <c r="BA151">
        <v>0</v>
      </c>
      <c r="BB151">
        <v>0</v>
      </c>
      <c r="BC151">
        <v>7</v>
      </c>
      <c r="BD151">
        <v>3.55</v>
      </c>
      <c r="BE151">
        <v>45.09</v>
      </c>
      <c r="BF151">
        <v>17.920000000000002</v>
      </c>
      <c r="BG151">
        <v>275.39999999999998</v>
      </c>
      <c r="BH151">
        <v>0.02</v>
      </c>
      <c r="BI151">
        <v>157880.54999999999</v>
      </c>
      <c r="BJ151">
        <v>3862.81</v>
      </c>
      <c r="BK151">
        <v>7405.02</v>
      </c>
      <c r="BL151">
        <v>8522.01</v>
      </c>
      <c r="BM151">
        <v>7311139.8499999996</v>
      </c>
      <c r="BN151">
        <v>2853.35</v>
      </c>
      <c r="BO151">
        <v>0</v>
      </c>
      <c r="BP151">
        <v>0</v>
      </c>
      <c r="BQ151">
        <v>0</v>
      </c>
      <c r="BR151">
        <v>0</v>
      </c>
      <c r="BS151">
        <v>1</v>
      </c>
      <c r="BT151">
        <v>0</v>
      </c>
      <c r="BU151">
        <v>17037.95</v>
      </c>
      <c r="BV151">
        <v>12321.46</v>
      </c>
      <c r="BW151">
        <v>14435.45</v>
      </c>
      <c r="BX151">
        <v>20218.830000000002</v>
      </c>
      <c r="BY151">
        <v>4365747.0199999996</v>
      </c>
      <c r="BZ151">
        <v>2130.94</v>
      </c>
    </row>
    <row r="152" spans="1:78" x14ac:dyDescent="0.45">
      <c r="A152">
        <v>138609.16</v>
      </c>
      <c r="B152">
        <v>118856.33</v>
      </c>
      <c r="C152">
        <v>92077.13</v>
      </c>
      <c r="D152">
        <v>64751.61</v>
      </c>
      <c r="E152">
        <v>79057.009999999995</v>
      </c>
      <c r="F152">
        <v>4989.1099999999997</v>
      </c>
      <c r="G152">
        <v>3436.12</v>
      </c>
      <c r="H152">
        <v>244.78</v>
      </c>
      <c r="I152">
        <v>13138.06</v>
      </c>
      <c r="J152">
        <v>9209.4699999999993</v>
      </c>
      <c r="K152">
        <v>2808199.28</v>
      </c>
      <c r="L152">
        <v>7157.74</v>
      </c>
      <c r="M152">
        <v>223.79</v>
      </c>
      <c r="N152">
        <v>18776.25</v>
      </c>
      <c r="O152">
        <v>331.03</v>
      </c>
      <c r="P152">
        <v>20464.53</v>
      </c>
      <c r="Q152">
        <v>7546.41</v>
      </c>
      <c r="R152">
        <v>4693.34</v>
      </c>
      <c r="S152">
        <v>2463838.9900000002</v>
      </c>
      <c r="T152">
        <v>15.98</v>
      </c>
      <c r="U152">
        <v>362.28</v>
      </c>
      <c r="V152">
        <v>310.16000000000003</v>
      </c>
      <c r="W152">
        <v>19083.990000000002</v>
      </c>
      <c r="X152">
        <v>14398.25</v>
      </c>
      <c r="Y152">
        <v>115856.12</v>
      </c>
      <c r="Z152">
        <v>20.81</v>
      </c>
      <c r="AA152">
        <v>29980.54</v>
      </c>
      <c r="AB152">
        <v>25346.85</v>
      </c>
      <c r="AC152">
        <v>6173.97</v>
      </c>
      <c r="AD152">
        <v>330.8</v>
      </c>
      <c r="AE152">
        <v>109681.39</v>
      </c>
      <c r="AF152">
        <v>23.13</v>
      </c>
      <c r="AG152">
        <v>33725.65</v>
      </c>
      <c r="AH152">
        <v>28647.4</v>
      </c>
      <c r="AI152">
        <v>6320.35</v>
      </c>
      <c r="AJ152">
        <v>362.19</v>
      </c>
      <c r="AK152">
        <v>5793.64</v>
      </c>
      <c r="AL152" s="1">
        <v>891.11</v>
      </c>
      <c r="AM152">
        <v>25020.69</v>
      </c>
      <c r="AN152">
        <v>626.69000000000005</v>
      </c>
      <c r="AO152">
        <v>19.100000000000001</v>
      </c>
      <c r="AP152">
        <v>414.75</v>
      </c>
      <c r="AQ152">
        <v>0</v>
      </c>
      <c r="AR152" s="1">
        <v>367.63</v>
      </c>
      <c r="AS152">
        <v>430113.5</v>
      </c>
      <c r="AT152">
        <v>708.01</v>
      </c>
      <c r="AU152">
        <v>2979339.51</v>
      </c>
      <c r="AV152">
        <v>552.29999999999995</v>
      </c>
      <c r="AW152">
        <v>1</v>
      </c>
      <c r="AX152" s="1">
        <v>0</v>
      </c>
      <c r="AY152" s="1">
        <v>0</v>
      </c>
      <c r="AZ152">
        <v>0</v>
      </c>
      <c r="BA152">
        <v>0</v>
      </c>
      <c r="BB152">
        <v>0</v>
      </c>
      <c r="BC152">
        <v>7</v>
      </c>
      <c r="BD152">
        <v>3.71</v>
      </c>
      <c r="BE152">
        <v>51.05</v>
      </c>
      <c r="BF152">
        <v>13.28</v>
      </c>
      <c r="BG152">
        <v>275.61</v>
      </c>
      <c r="BH152">
        <v>0.21</v>
      </c>
      <c r="BI152">
        <v>158509.51999999999</v>
      </c>
      <c r="BJ152">
        <v>3893.33</v>
      </c>
      <c r="BK152">
        <v>8505.27</v>
      </c>
      <c r="BL152">
        <v>8097.83</v>
      </c>
      <c r="BM152">
        <v>7307732.5099999998</v>
      </c>
      <c r="BN152">
        <v>2890.33</v>
      </c>
      <c r="BO152">
        <v>0</v>
      </c>
      <c r="BP152">
        <v>0</v>
      </c>
      <c r="BQ152">
        <v>0</v>
      </c>
      <c r="BR152">
        <v>0</v>
      </c>
      <c r="BS152">
        <v>1</v>
      </c>
      <c r="BT152">
        <v>0</v>
      </c>
      <c r="BU152">
        <v>17177.3</v>
      </c>
      <c r="BV152">
        <v>12309.78</v>
      </c>
      <c r="BW152">
        <v>16701.54</v>
      </c>
      <c r="BX152">
        <v>19637.939999999999</v>
      </c>
      <c r="BY152">
        <v>4363526.18</v>
      </c>
      <c r="BZ152">
        <v>2226.0100000000002</v>
      </c>
    </row>
    <row r="153" spans="1:78" x14ac:dyDescent="0.45">
      <c r="A153">
        <v>139251.64000000001</v>
      </c>
      <c r="B153">
        <v>117786.52</v>
      </c>
      <c r="C153">
        <v>91931.41</v>
      </c>
      <c r="D153">
        <v>63928.24</v>
      </c>
      <c r="E153">
        <v>77347.59</v>
      </c>
      <c r="F153">
        <v>5057.6400000000003</v>
      </c>
      <c r="G153">
        <v>3479.4</v>
      </c>
      <c r="H153">
        <v>232.84</v>
      </c>
      <c r="I153">
        <v>13038.54</v>
      </c>
      <c r="J153">
        <v>9160.69</v>
      </c>
      <c r="K153">
        <v>2813294.21</v>
      </c>
      <c r="L153">
        <v>7124.84</v>
      </c>
      <c r="M153">
        <v>225.31</v>
      </c>
      <c r="N153">
        <v>18843.419999999998</v>
      </c>
      <c r="O153">
        <v>294.56</v>
      </c>
      <c r="P153">
        <v>20427.04</v>
      </c>
      <c r="Q153">
        <v>7466.97</v>
      </c>
      <c r="R153">
        <v>4613.17</v>
      </c>
      <c r="S153">
        <v>2463854.37</v>
      </c>
      <c r="T153">
        <v>11.59</v>
      </c>
      <c r="U153">
        <v>369.17</v>
      </c>
      <c r="V153">
        <v>308.14999999999998</v>
      </c>
      <c r="W153">
        <v>19204.79</v>
      </c>
      <c r="X153">
        <v>14393.83</v>
      </c>
      <c r="Y153">
        <v>116048.58</v>
      </c>
      <c r="Z153">
        <v>3.95</v>
      </c>
      <c r="AA153">
        <v>30598.09</v>
      </c>
      <c r="AB153">
        <v>24709.63</v>
      </c>
      <c r="AC153">
        <v>6055.51</v>
      </c>
      <c r="AD153">
        <v>308.35000000000002</v>
      </c>
      <c r="AE153">
        <v>109907.14</v>
      </c>
      <c r="AF153">
        <v>4.38</v>
      </c>
      <c r="AG153">
        <v>34412.36</v>
      </c>
      <c r="AH153">
        <v>27920.47</v>
      </c>
      <c r="AI153">
        <v>6194.84</v>
      </c>
      <c r="AJ153">
        <v>337.51</v>
      </c>
      <c r="AK153">
        <v>5793.64</v>
      </c>
      <c r="AL153" s="1">
        <v>579.99</v>
      </c>
      <c r="AM153">
        <v>24244.71</v>
      </c>
      <c r="AN153">
        <v>630.03</v>
      </c>
      <c r="AO153">
        <v>78.53</v>
      </c>
      <c r="AP153">
        <v>417.86</v>
      </c>
      <c r="AQ153">
        <v>0</v>
      </c>
      <c r="AR153" s="1">
        <v>7547.31</v>
      </c>
      <c r="AS153">
        <v>414003.4</v>
      </c>
      <c r="AT153">
        <v>1180.58</v>
      </c>
      <c r="AU153">
        <v>2984476.98</v>
      </c>
      <c r="AV153">
        <v>1005.71</v>
      </c>
      <c r="AW153">
        <v>1</v>
      </c>
      <c r="AX153" s="1">
        <v>0</v>
      </c>
      <c r="AY153" s="1">
        <v>0</v>
      </c>
      <c r="AZ153">
        <v>0</v>
      </c>
      <c r="BA153">
        <v>0</v>
      </c>
      <c r="BB153">
        <v>0</v>
      </c>
      <c r="BC153">
        <v>7</v>
      </c>
      <c r="BD153">
        <v>6.32</v>
      </c>
      <c r="BE153">
        <v>43</v>
      </c>
      <c r="BF153">
        <v>13.72</v>
      </c>
      <c r="BG153">
        <v>277.64</v>
      </c>
      <c r="BH153">
        <v>0.61</v>
      </c>
      <c r="BI153">
        <v>159287.03</v>
      </c>
      <c r="BJ153">
        <v>3032.76</v>
      </c>
      <c r="BK153">
        <v>8997.9500000000007</v>
      </c>
      <c r="BL153">
        <v>8020.49</v>
      </c>
      <c r="BM153">
        <v>7296501.96</v>
      </c>
      <c r="BN153">
        <v>2912.69</v>
      </c>
      <c r="BO153">
        <v>0</v>
      </c>
      <c r="BP153">
        <v>0</v>
      </c>
      <c r="BQ153">
        <v>0</v>
      </c>
      <c r="BR153">
        <v>0</v>
      </c>
      <c r="BS153">
        <v>1</v>
      </c>
      <c r="BT153">
        <v>0</v>
      </c>
      <c r="BU153">
        <v>17269.919999999998</v>
      </c>
      <c r="BV153">
        <v>10566.11</v>
      </c>
      <c r="BW153">
        <v>17193.03</v>
      </c>
      <c r="BX153">
        <v>19426.36</v>
      </c>
      <c r="BY153">
        <v>4359708.01</v>
      </c>
      <c r="BZ153">
        <v>2410.2600000000002</v>
      </c>
    </row>
    <row r="154" spans="1:78" x14ac:dyDescent="0.45">
      <c r="A154">
        <v>139727.76999999999</v>
      </c>
      <c r="B154">
        <v>170336.91</v>
      </c>
      <c r="C154">
        <v>88905.1</v>
      </c>
      <c r="D154">
        <v>65180.25</v>
      </c>
      <c r="E154">
        <v>76591.960000000006</v>
      </c>
      <c r="F154">
        <v>4973.91</v>
      </c>
      <c r="G154">
        <v>3581.31</v>
      </c>
      <c r="H154">
        <v>61.63</v>
      </c>
      <c r="I154">
        <v>14190.87</v>
      </c>
      <c r="J154">
        <v>9443.76</v>
      </c>
      <c r="K154">
        <v>2817877.07</v>
      </c>
      <c r="L154">
        <v>6926.58</v>
      </c>
      <c r="M154">
        <v>238.81</v>
      </c>
      <c r="N154">
        <v>18897.05</v>
      </c>
      <c r="O154">
        <v>214.13</v>
      </c>
      <c r="P154">
        <v>19764.16</v>
      </c>
      <c r="Q154">
        <v>7861.77</v>
      </c>
      <c r="R154">
        <v>4793.03</v>
      </c>
      <c r="S154">
        <v>2463865.44</v>
      </c>
      <c r="T154">
        <v>5.54</v>
      </c>
      <c r="U154">
        <v>555.44000000000005</v>
      </c>
      <c r="V154">
        <v>291.47000000000003</v>
      </c>
      <c r="W154">
        <v>19079.43</v>
      </c>
      <c r="X154">
        <v>14370.88</v>
      </c>
      <c r="Y154">
        <v>116569.44</v>
      </c>
      <c r="Z154">
        <v>8.16</v>
      </c>
      <c r="AA154">
        <v>30480.78</v>
      </c>
      <c r="AB154">
        <v>24559.35</v>
      </c>
      <c r="AC154">
        <v>5785.02</v>
      </c>
      <c r="AD154">
        <v>312.73</v>
      </c>
      <c r="AE154">
        <v>110458.98</v>
      </c>
      <c r="AF154">
        <v>9.14</v>
      </c>
      <c r="AG154">
        <v>34257.050000000003</v>
      </c>
      <c r="AH154">
        <v>27775.4</v>
      </c>
      <c r="AI154">
        <v>5924.46</v>
      </c>
      <c r="AJ154">
        <v>342.48</v>
      </c>
      <c r="AK154">
        <v>5795.85</v>
      </c>
      <c r="AL154" s="1">
        <v>54036.04</v>
      </c>
      <c r="AM154">
        <v>24169.63</v>
      </c>
      <c r="AN154">
        <v>606.16999999999996</v>
      </c>
      <c r="AO154">
        <v>52.72</v>
      </c>
      <c r="AP154">
        <v>411.5</v>
      </c>
      <c r="AQ154">
        <v>0</v>
      </c>
      <c r="AR154" s="1">
        <v>21.99</v>
      </c>
      <c r="AS154">
        <v>412724.29</v>
      </c>
      <c r="AT154">
        <v>305.52</v>
      </c>
      <c r="AU154">
        <v>2992064.19</v>
      </c>
      <c r="AV154">
        <v>280.52</v>
      </c>
      <c r="AW154">
        <v>1</v>
      </c>
      <c r="AX154" s="1">
        <v>0</v>
      </c>
      <c r="AY154" s="1">
        <v>0</v>
      </c>
      <c r="AZ154">
        <v>0</v>
      </c>
      <c r="BA154">
        <v>0</v>
      </c>
      <c r="BB154">
        <v>0</v>
      </c>
      <c r="BC154">
        <v>7</v>
      </c>
      <c r="BD154">
        <v>1.88</v>
      </c>
      <c r="BE154">
        <v>39.08</v>
      </c>
      <c r="BF154">
        <v>16.07</v>
      </c>
      <c r="BG154">
        <v>286.83</v>
      </c>
      <c r="BH154">
        <v>0.09</v>
      </c>
      <c r="BI154">
        <v>159875.71</v>
      </c>
      <c r="BJ154">
        <v>2716.08</v>
      </c>
      <c r="BK154">
        <v>9974.6200000000008</v>
      </c>
      <c r="BL154">
        <v>7791.35</v>
      </c>
      <c r="BM154">
        <v>7294935.6600000001</v>
      </c>
      <c r="BN154">
        <v>2854.69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17435.96</v>
      </c>
      <c r="BV154">
        <v>10753.62</v>
      </c>
      <c r="BW154">
        <v>16912.490000000002</v>
      </c>
      <c r="BX154">
        <v>18851.060000000001</v>
      </c>
      <c r="BY154">
        <v>4359014.34</v>
      </c>
      <c r="BZ154">
        <v>2158.91</v>
      </c>
    </row>
    <row r="155" spans="1:78" x14ac:dyDescent="0.45">
      <c r="A155">
        <v>139787.56</v>
      </c>
      <c r="B155">
        <v>170128.2</v>
      </c>
      <c r="C155">
        <v>86001.21</v>
      </c>
      <c r="D155">
        <v>66034.28</v>
      </c>
      <c r="E155">
        <v>75973.41</v>
      </c>
      <c r="F155">
        <v>5139.07</v>
      </c>
      <c r="G155">
        <v>3583.4</v>
      </c>
      <c r="H155">
        <v>69.31</v>
      </c>
      <c r="I155">
        <v>19334.61</v>
      </c>
      <c r="J155">
        <v>9671.98</v>
      </c>
      <c r="K155">
        <v>2819048.71</v>
      </c>
      <c r="L155">
        <v>6380.16</v>
      </c>
      <c r="M155">
        <v>238.92</v>
      </c>
      <c r="N155">
        <v>18902.68</v>
      </c>
      <c r="O155">
        <v>260.23</v>
      </c>
      <c r="P155">
        <v>26681.33</v>
      </c>
      <c r="Q155">
        <v>8883.15</v>
      </c>
      <c r="R155">
        <v>4901.17</v>
      </c>
      <c r="S155">
        <v>2455636.09</v>
      </c>
      <c r="T155">
        <v>5.79</v>
      </c>
      <c r="U155">
        <v>576.5</v>
      </c>
      <c r="V155">
        <v>303.62</v>
      </c>
      <c r="W155">
        <v>19170.07</v>
      </c>
      <c r="X155">
        <v>14311.54</v>
      </c>
      <c r="Y155">
        <v>116584.19</v>
      </c>
      <c r="Z155">
        <v>21.72</v>
      </c>
      <c r="AA155">
        <v>30748.25</v>
      </c>
      <c r="AB155">
        <v>25075</v>
      </c>
      <c r="AC155">
        <v>4863.25</v>
      </c>
      <c r="AD155">
        <v>326.11</v>
      </c>
      <c r="AE155">
        <v>110476.39</v>
      </c>
      <c r="AF155">
        <v>24.23</v>
      </c>
      <c r="AG155">
        <v>34542.86</v>
      </c>
      <c r="AH155">
        <v>28321.7</v>
      </c>
      <c r="AI155">
        <v>4937.55</v>
      </c>
      <c r="AJ155">
        <v>357.39</v>
      </c>
      <c r="AK155">
        <v>5795.85</v>
      </c>
      <c r="AL155" s="1">
        <v>53825.48</v>
      </c>
      <c r="AM155">
        <v>23749.91</v>
      </c>
      <c r="AN155">
        <v>626.04999999999995</v>
      </c>
      <c r="AO155">
        <v>108.25</v>
      </c>
      <c r="AP155">
        <v>416.43</v>
      </c>
      <c r="AQ155">
        <v>0</v>
      </c>
      <c r="AR155" s="1">
        <v>22.08</v>
      </c>
      <c r="AS155">
        <v>412711.51</v>
      </c>
      <c r="AT155">
        <v>205.52</v>
      </c>
      <c r="AU155">
        <v>2990489.62</v>
      </c>
      <c r="AV155">
        <v>182.31</v>
      </c>
      <c r="AW155">
        <v>1</v>
      </c>
      <c r="AX155" s="1">
        <v>0</v>
      </c>
      <c r="AY155" s="1">
        <v>0</v>
      </c>
      <c r="AZ155">
        <v>0</v>
      </c>
      <c r="BA155">
        <v>0</v>
      </c>
      <c r="BB155">
        <v>0</v>
      </c>
      <c r="BC155">
        <v>7</v>
      </c>
      <c r="BD155">
        <v>1.92</v>
      </c>
      <c r="BE155">
        <v>39.869999999999997</v>
      </c>
      <c r="BF155">
        <v>16.149999999999999</v>
      </c>
      <c r="BG155">
        <v>285.83</v>
      </c>
      <c r="BH155">
        <v>0.12</v>
      </c>
      <c r="BI155">
        <v>160375.01999999999</v>
      </c>
      <c r="BJ155">
        <v>2935.81</v>
      </c>
      <c r="BK155">
        <v>17105.27</v>
      </c>
      <c r="BL155">
        <v>7956.69</v>
      </c>
      <c r="BM155">
        <v>7285948.7400000002</v>
      </c>
      <c r="BN155">
        <v>2887.07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17443.82</v>
      </c>
      <c r="BV155">
        <v>10747.95</v>
      </c>
      <c r="BW155">
        <v>16816.41</v>
      </c>
      <c r="BX155">
        <v>19695.05</v>
      </c>
      <c r="BY155">
        <v>4358047.55</v>
      </c>
      <c r="BZ155">
        <v>2242.89</v>
      </c>
    </row>
    <row r="156" spans="1:78" x14ac:dyDescent="0.45">
      <c r="A156">
        <v>140597.60999999999</v>
      </c>
      <c r="B156">
        <v>169911.19</v>
      </c>
      <c r="C156">
        <v>82679.13</v>
      </c>
      <c r="D156">
        <v>64004.29</v>
      </c>
      <c r="E156">
        <v>76477.19</v>
      </c>
      <c r="F156">
        <v>5178.95</v>
      </c>
      <c r="G156">
        <v>3649.69</v>
      </c>
      <c r="H156">
        <v>87.15</v>
      </c>
      <c r="I156">
        <v>16230.76</v>
      </c>
      <c r="J156">
        <v>11563.93</v>
      </c>
      <c r="K156">
        <v>2825639.86</v>
      </c>
      <c r="L156">
        <v>5860.75</v>
      </c>
      <c r="M156">
        <v>241.7</v>
      </c>
      <c r="N156">
        <v>19028.580000000002</v>
      </c>
      <c r="O156">
        <v>231.16</v>
      </c>
      <c r="P156">
        <v>25912.58</v>
      </c>
      <c r="Q156">
        <v>9455.09</v>
      </c>
      <c r="R156">
        <v>4817.0200000000004</v>
      </c>
      <c r="S156">
        <v>2455661.38</v>
      </c>
      <c r="T156">
        <v>7.35</v>
      </c>
      <c r="U156">
        <v>524.02</v>
      </c>
      <c r="V156">
        <v>344.39</v>
      </c>
      <c r="W156">
        <v>19213.78</v>
      </c>
      <c r="X156">
        <v>14249.99</v>
      </c>
      <c r="Y156">
        <v>116812.94</v>
      </c>
      <c r="Z156">
        <v>32.799999999999997</v>
      </c>
      <c r="AA156">
        <v>29658.11</v>
      </c>
      <c r="AB156">
        <v>25769.08</v>
      </c>
      <c r="AC156">
        <v>4872.96</v>
      </c>
      <c r="AD156">
        <v>338.53</v>
      </c>
      <c r="AE156">
        <v>110768.4</v>
      </c>
      <c r="AF156">
        <v>36.82</v>
      </c>
      <c r="AG156">
        <v>33353.25</v>
      </c>
      <c r="AH156">
        <v>29030.45</v>
      </c>
      <c r="AI156">
        <v>4948.97</v>
      </c>
      <c r="AJ156">
        <v>371.46</v>
      </c>
      <c r="AK156">
        <v>5807.24</v>
      </c>
      <c r="AL156" s="1">
        <v>53716.75</v>
      </c>
      <c r="AM156">
        <v>23377.34</v>
      </c>
      <c r="AN156">
        <v>650.07000000000005</v>
      </c>
      <c r="AO156">
        <v>169.89</v>
      </c>
      <c r="AP156">
        <v>421.45</v>
      </c>
      <c r="AQ156">
        <v>0</v>
      </c>
      <c r="AR156" s="1">
        <v>546.98</v>
      </c>
      <c r="AS156">
        <v>409456.19</v>
      </c>
      <c r="AT156">
        <v>1303</v>
      </c>
      <c r="AU156">
        <v>2990972.03</v>
      </c>
      <c r="AV156">
        <v>732.69</v>
      </c>
      <c r="AW156">
        <v>1</v>
      </c>
      <c r="AX156" s="1">
        <v>0</v>
      </c>
      <c r="AY156" s="1">
        <v>0</v>
      </c>
      <c r="AZ156">
        <v>0</v>
      </c>
      <c r="BA156">
        <v>0</v>
      </c>
      <c r="BB156">
        <v>0</v>
      </c>
      <c r="BC156">
        <v>7</v>
      </c>
      <c r="BD156">
        <v>1.93</v>
      </c>
      <c r="BE156">
        <v>40.82</v>
      </c>
      <c r="BF156">
        <v>16.93</v>
      </c>
      <c r="BG156">
        <v>289.16000000000003</v>
      </c>
      <c r="BH156">
        <v>0.09</v>
      </c>
      <c r="BI156">
        <v>161160.9</v>
      </c>
      <c r="BJ156">
        <v>3114.16</v>
      </c>
      <c r="BK156">
        <v>11985.97</v>
      </c>
      <c r="BL156">
        <v>9960.73</v>
      </c>
      <c r="BM156">
        <v>7283919.2800000003</v>
      </c>
      <c r="BN156">
        <v>2868.23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0</v>
      </c>
      <c r="BU156">
        <v>17592.009999999998</v>
      </c>
      <c r="BV156">
        <v>10731.09</v>
      </c>
      <c r="BW156">
        <v>15600.22</v>
      </c>
      <c r="BX156">
        <v>19297.240000000002</v>
      </c>
      <c r="BY156">
        <v>4345802.38</v>
      </c>
      <c r="BZ156">
        <v>2352.77</v>
      </c>
    </row>
    <row r="157" spans="1:78" x14ac:dyDescent="0.45">
      <c r="A157">
        <v>143832.42000000001</v>
      </c>
      <c r="B157">
        <v>169627.09</v>
      </c>
      <c r="C157">
        <v>78201.990000000005</v>
      </c>
      <c r="D157">
        <v>63497.41</v>
      </c>
      <c r="E157">
        <v>75569.570000000007</v>
      </c>
      <c r="F157">
        <v>5076.49</v>
      </c>
      <c r="G157">
        <v>4428.74</v>
      </c>
      <c r="H157">
        <v>70.98</v>
      </c>
      <c r="I157">
        <v>15861.99</v>
      </c>
      <c r="J157">
        <v>11722.65</v>
      </c>
      <c r="K157">
        <v>2831359.87</v>
      </c>
      <c r="L157">
        <v>5435.35</v>
      </c>
      <c r="M157">
        <v>296.25</v>
      </c>
      <c r="N157">
        <v>19321.759999999998</v>
      </c>
      <c r="O157">
        <v>215.67</v>
      </c>
      <c r="P157">
        <v>25353.93</v>
      </c>
      <c r="Q157">
        <v>9494.07</v>
      </c>
      <c r="R157">
        <v>4912.34</v>
      </c>
      <c r="S157">
        <v>2455684.5699999998</v>
      </c>
      <c r="T157">
        <v>5.91</v>
      </c>
      <c r="U157">
        <v>531.05999999999995</v>
      </c>
      <c r="V157">
        <v>339.33</v>
      </c>
      <c r="W157">
        <v>19148.53</v>
      </c>
      <c r="X157">
        <v>14199.37</v>
      </c>
      <c r="Y157">
        <v>117453.06</v>
      </c>
      <c r="Z157">
        <v>9.6</v>
      </c>
      <c r="AA157">
        <v>29212.46</v>
      </c>
      <c r="AB157">
        <v>25494.44</v>
      </c>
      <c r="AC157">
        <v>4911.3999999999996</v>
      </c>
      <c r="AD157">
        <v>328.01</v>
      </c>
      <c r="AE157">
        <v>111490.51</v>
      </c>
      <c r="AF157">
        <v>10.93</v>
      </c>
      <c r="AG157">
        <v>32838.25</v>
      </c>
      <c r="AH157">
        <v>28725.919999999998</v>
      </c>
      <c r="AI157">
        <v>5002.17</v>
      </c>
      <c r="AJ157">
        <v>358.68</v>
      </c>
      <c r="AK157">
        <v>5811.46</v>
      </c>
      <c r="AL157" s="1">
        <v>53647.01</v>
      </c>
      <c r="AM157">
        <v>22830.44</v>
      </c>
      <c r="AN157">
        <v>612.16</v>
      </c>
      <c r="AO157">
        <v>234.64</v>
      </c>
      <c r="AP157">
        <v>429.03</v>
      </c>
      <c r="AQ157">
        <v>0</v>
      </c>
      <c r="AR157" s="1">
        <v>33.15</v>
      </c>
      <c r="AS157">
        <v>413683.88</v>
      </c>
      <c r="AT157">
        <v>216.4</v>
      </c>
      <c r="AU157">
        <v>2985615.46</v>
      </c>
      <c r="AV157">
        <v>192.34</v>
      </c>
      <c r="AW157">
        <v>1</v>
      </c>
      <c r="AX157" s="1">
        <v>0</v>
      </c>
      <c r="AY157" s="1">
        <v>0</v>
      </c>
      <c r="AZ157">
        <v>0</v>
      </c>
      <c r="BA157">
        <v>0</v>
      </c>
      <c r="BB157">
        <v>0</v>
      </c>
      <c r="BC157">
        <v>7</v>
      </c>
      <c r="BD157">
        <v>1.89</v>
      </c>
      <c r="BE157">
        <v>42.55</v>
      </c>
      <c r="BF157">
        <v>17.13</v>
      </c>
      <c r="BG157">
        <v>288.32</v>
      </c>
      <c r="BH157">
        <v>0.06</v>
      </c>
      <c r="BI157">
        <v>162923.65</v>
      </c>
      <c r="BJ157">
        <v>3225.45</v>
      </c>
      <c r="BK157">
        <v>12095.55</v>
      </c>
      <c r="BL157">
        <v>9575.7999999999993</v>
      </c>
      <c r="BM157">
        <v>7280975.7999999998</v>
      </c>
      <c r="BN157">
        <v>2876.18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0</v>
      </c>
      <c r="BU157">
        <v>17986.87</v>
      </c>
      <c r="BV157">
        <v>10694.02</v>
      </c>
      <c r="BW157">
        <v>16064.05</v>
      </c>
      <c r="BX157">
        <v>18614.5</v>
      </c>
      <c r="BY157">
        <v>4337076.3899999997</v>
      </c>
      <c r="BZ157">
        <v>2210.17</v>
      </c>
    </row>
    <row r="158" spans="1:78" x14ac:dyDescent="0.45">
      <c r="A158">
        <v>144454.65</v>
      </c>
      <c r="B158">
        <v>169340.79999999999</v>
      </c>
      <c r="C158">
        <v>77603.570000000007</v>
      </c>
      <c r="D158">
        <v>63207.5</v>
      </c>
      <c r="E158">
        <v>73419.929999999993</v>
      </c>
      <c r="F158">
        <v>5045.0600000000004</v>
      </c>
      <c r="G158">
        <v>4543.1000000000004</v>
      </c>
      <c r="H158">
        <v>64.650000000000006</v>
      </c>
      <c r="I158">
        <v>16182.15</v>
      </c>
      <c r="J158">
        <v>11204.68</v>
      </c>
      <c r="K158">
        <v>2836110.46</v>
      </c>
      <c r="L158">
        <v>5107.16</v>
      </c>
      <c r="M158">
        <v>309.20999999999998</v>
      </c>
      <c r="N158">
        <v>19404.18</v>
      </c>
      <c r="O158">
        <v>209.91</v>
      </c>
      <c r="P158">
        <v>24474.49</v>
      </c>
      <c r="Q158">
        <v>9380.33</v>
      </c>
      <c r="R158">
        <v>4790.0200000000004</v>
      </c>
      <c r="S158">
        <v>2455723.0099999998</v>
      </c>
      <c r="T158">
        <v>5.96</v>
      </c>
      <c r="U158">
        <v>530.85</v>
      </c>
      <c r="V158">
        <v>320.69</v>
      </c>
      <c r="W158">
        <v>19283.75</v>
      </c>
      <c r="X158">
        <v>14162.28</v>
      </c>
      <c r="Y158">
        <v>118075.64</v>
      </c>
      <c r="Z158">
        <v>5.0599999999999996</v>
      </c>
      <c r="AA158">
        <v>29366.79</v>
      </c>
      <c r="AB158">
        <v>24658.69</v>
      </c>
      <c r="AC158">
        <v>4962.04</v>
      </c>
      <c r="AD158">
        <v>308.94</v>
      </c>
      <c r="AE158">
        <v>112051.97</v>
      </c>
      <c r="AF158">
        <v>5.67</v>
      </c>
      <c r="AG158">
        <v>33123.85</v>
      </c>
      <c r="AH158">
        <v>27814.91</v>
      </c>
      <c r="AI158">
        <v>5054.6099999999997</v>
      </c>
      <c r="AJ158">
        <v>338.23</v>
      </c>
      <c r="AK158">
        <v>5813.67</v>
      </c>
      <c r="AL158" s="1">
        <v>53560.24</v>
      </c>
      <c r="AM158">
        <v>21599.93</v>
      </c>
      <c r="AN158">
        <v>573.61</v>
      </c>
      <c r="AO158">
        <v>269.05</v>
      </c>
      <c r="AP158">
        <v>405.55</v>
      </c>
      <c r="AQ158">
        <v>0</v>
      </c>
      <c r="AR158" s="1">
        <v>22.12</v>
      </c>
      <c r="AS158">
        <v>412619.84</v>
      </c>
      <c r="AT158">
        <v>205.99</v>
      </c>
      <c r="AU158">
        <v>2984548.26</v>
      </c>
      <c r="AV158">
        <v>182.77</v>
      </c>
      <c r="AW158">
        <v>1</v>
      </c>
      <c r="AX158" s="1">
        <v>0</v>
      </c>
      <c r="AY158" s="1">
        <v>0</v>
      </c>
      <c r="AZ158">
        <v>0</v>
      </c>
      <c r="BA158">
        <v>0</v>
      </c>
      <c r="BB158">
        <v>0</v>
      </c>
      <c r="BC158">
        <v>7</v>
      </c>
      <c r="BD158">
        <v>1.87</v>
      </c>
      <c r="BE158">
        <v>42.85</v>
      </c>
      <c r="BF158">
        <v>17.09</v>
      </c>
      <c r="BG158">
        <v>286.12</v>
      </c>
      <c r="BH158">
        <v>0.04</v>
      </c>
      <c r="BI158">
        <v>163989.56</v>
      </c>
      <c r="BJ158">
        <v>3324.54</v>
      </c>
      <c r="BK158">
        <v>10880.15</v>
      </c>
      <c r="BL158">
        <v>8784.5400000000009</v>
      </c>
      <c r="BM158">
        <v>7271624.5700000003</v>
      </c>
      <c r="BN158">
        <v>2830.1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0</v>
      </c>
      <c r="BU158">
        <v>18152.830000000002</v>
      </c>
      <c r="BV158">
        <v>10669.97</v>
      </c>
      <c r="BW158">
        <v>14906.26</v>
      </c>
      <c r="BX158">
        <v>18574.93</v>
      </c>
      <c r="BY158">
        <v>4335066.5199999996</v>
      </c>
      <c r="BZ158">
        <v>2141.83</v>
      </c>
    </row>
    <row r="159" spans="1:78" x14ac:dyDescent="0.45">
      <c r="A159">
        <v>146494.16</v>
      </c>
      <c r="B159">
        <v>169085.32</v>
      </c>
      <c r="C159">
        <v>74473.52</v>
      </c>
      <c r="D159">
        <v>62697.120000000003</v>
      </c>
      <c r="E159">
        <v>72955.8</v>
      </c>
      <c r="F159">
        <v>5049.88</v>
      </c>
      <c r="G159">
        <v>5059.87</v>
      </c>
      <c r="H159">
        <v>64.790000000000006</v>
      </c>
      <c r="I159">
        <v>16168.68</v>
      </c>
      <c r="J159">
        <v>11194.32</v>
      </c>
      <c r="K159">
        <v>2840207.51</v>
      </c>
      <c r="L159">
        <v>4848.03</v>
      </c>
      <c r="M159">
        <v>365.61</v>
      </c>
      <c r="N159">
        <v>21486.05</v>
      </c>
      <c r="O159">
        <v>212.3</v>
      </c>
      <c r="P159">
        <v>22394.7</v>
      </c>
      <c r="Q159">
        <v>9344.7900000000009</v>
      </c>
      <c r="R159">
        <v>4702.58</v>
      </c>
      <c r="S159">
        <v>2455741.7000000002</v>
      </c>
      <c r="T159">
        <v>6.08</v>
      </c>
      <c r="U159">
        <v>480.43</v>
      </c>
      <c r="V159">
        <v>317.41000000000003</v>
      </c>
      <c r="W159">
        <v>19407.59</v>
      </c>
      <c r="X159">
        <v>14131.52</v>
      </c>
      <c r="Y159">
        <v>118827.44</v>
      </c>
      <c r="Z159">
        <v>5.0599999999999996</v>
      </c>
      <c r="AA159">
        <v>28765.63</v>
      </c>
      <c r="AB159">
        <v>24507.62</v>
      </c>
      <c r="AC159">
        <v>4959.43</v>
      </c>
      <c r="AD159">
        <v>308.77999999999997</v>
      </c>
      <c r="AE159">
        <v>112878.97</v>
      </c>
      <c r="AF159">
        <v>5.74</v>
      </c>
      <c r="AG159">
        <v>32469.57</v>
      </c>
      <c r="AH159">
        <v>27641.45</v>
      </c>
      <c r="AI159">
        <v>5052.07</v>
      </c>
      <c r="AJ159">
        <v>338.16</v>
      </c>
      <c r="AK159">
        <v>5952.86</v>
      </c>
      <c r="AL159" s="1">
        <v>53498.84</v>
      </c>
      <c r="AM159">
        <v>20684.29</v>
      </c>
      <c r="AN159">
        <v>553.30999999999995</v>
      </c>
      <c r="AO159">
        <v>325.73</v>
      </c>
      <c r="AP159">
        <v>403.32</v>
      </c>
      <c r="AQ159">
        <v>0</v>
      </c>
      <c r="AR159" s="1">
        <v>22</v>
      </c>
      <c r="AS159">
        <v>412619.14</v>
      </c>
      <c r="AT159">
        <v>204.06</v>
      </c>
      <c r="AU159">
        <v>2983425.47</v>
      </c>
      <c r="AV159">
        <v>180.85</v>
      </c>
      <c r="AW159">
        <v>1</v>
      </c>
      <c r="AX159" s="1">
        <v>0</v>
      </c>
      <c r="AY159" s="1">
        <v>0</v>
      </c>
      <c r="AZ159">
        <v>0</v>
      </c>
      <c r="BA159">
        <v>0</v>
      </c>
      <c r="BB159">
        <v>0</v>
      </c>
      <c r="BC159">
        <v>7</v>
      </c>
      <c r="BD159">
        <v>1.84</v>
      </c>
      <c r="BE159">
        <v>42.77</v>
      </c>
      <c r="BF159">
        <v>17.25</v>
      </c>
      <c r="BG159">
        <v>285.11</v>
      </c>
      <c r="BH159">
        <v>0.02</v>
      </c>
      <c r="BI159">
        <v>165657.04999999999</v>
      </c>
      <c r="BJ159">
        <v>3400.72</v>
      </c>
      <c r="BK159">
        <v>10922.75</v>
      </c>
      <c r="BL159">
        <v>8480.8700000000008</v>
      </c>
      <c r="BM159">
        <v>7263792.2699999996</v>
      </c>
      <c r="BN159">
        <v>2827.19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18302.38</v>
      </c>
      <c r="BV159">
        <v>10649.94</v>
      </c>
      <c r="BW159">
        <v>14594.43</v>
      </c>
      <c r="BX159">
        <v>18483.71</v>
      </c>
      <c r="BY159">
        <v>4334287.88</v>
      </c>
      <c r="BZ159">
        <v>2146.66</v>
      </c>
    </row>
    <row r="160" spans="1:78" x14ac:dyDescent="0.45">
      <c r="A160">
        <v>146572.89000000001</v>
      </c>
      <c r="B160">
        <v>168910.64</v>
      </c>
      <c r="C160">
        <v>73189.06</v>
      </c>
      <c r="D160">
        <v>61016.27</v>
      </c>
      <c r="E160">
        <v>72096.55</v>
      </c>
      <c r="F160">
        <v>5168.8</v>
      </c>
      <c r="G160">
        <v>5069.3100000000004</v>
      </c>
      <c r="H160">
        <v>147.43</v>
      </c>
      <c r="I160">
        <v>13348.51</v>
      </c>
      <c r="J160">
        <v>13997.45</v>
      </c>
      <c r="K160">
        <v>2844872.33</v>
      </c>
      <c r="L160">
        <v>4724.38</v>
      </c>
      <c r="M160">
        <v>366.66</v>
      </c>
      <c r="N160">
        <v>21711.19</v>
      </c>
      <c r="O160">
        <v>226.06</v>
      </c>
      <c r="P160">
        <v>21895.35</v>
      </c>
      <c r="Q160">
        <v>9495.02</v>
      </c>
      <c r="R160">
        <v>4665.78</v>
      </c>
      <c r="S160">
        <v>2455782.37</v>
      </c>
      <c r="T160">
        <v>7.59</v>
      </c>
      <c r="U160">
        <v>480.1</v>
      </c>
      <c r="V160">
        <v>371.42</v>
      </c>
      <c r="W160">
        <v>19466.240000000002</v>
      </c>
      <c r="X160">
        <v>14108.09</v>
      </c>
      <c r="Y160">
        <v>118876.8</v>
      </c>
      <c r="Z160">
        <v>67.53</v>
      </c>
      <c r="AA160">
        <v>27908.81</v>
      </c>
      <c r="AB160">
        <v>25174.3</v>
      </c>
      <c r="AC160">
        <v>4903.84</v>
      </c>
      <c r="AD160">
        <v>372.58</v>
      </c>
      <c r="AE160">
        <v>112932.39</v>
      </c>
      <c r="AF160">
        <v>74.790000000000006</v>
      </c>
      <c r="AG160">
        <v>31511.19</v>
      </c>
      <c r="AH160">
        <v>28378.63</v>
      </c>
      <c r="AI160">
        <v>5003.08</v>
      </c>
      <c r="AJ160">
        <v>408.67</v>
      </c>
      <c r="AK160">
        <v>5952.86</v>
      </c>
      <c r="AL160" s="1">
        <v>53454.51</v>
      </c>
      <c r="AM160">
        <v>19857.63</v>
      </c>
      <c r="AN160">
        <v>961.7</v>
      </c>
      <c r="AO160">
        <v>399.81</v>
      </c>
      <c r="AP160">
        <v>417.52</v>
      </c>
      <c r="AQ160">
        <v>0</v>
      </c>
      <c r="AR160" s="1">
        <v>22</v>
      </c>
      <c r="AS160">
        <v>412608.38</v>
      </c>
      <c r="AT160">
        <v>214.6</v>
      </c>
      <c r="AU160">
        <v>2981589.78</v>
      </c>
      <c r="AV160">
        <v>180.74</v>
      </c>
      <c r="AW160">
        <v>1</v>
      </c>
      <c r="AX160" s="1">
        <v>0</v>
      </c>
      <c r="AY160" s="1">
        <v>0</v>
      </c>
      <c r="AZ160">
        <v>0</v>
      </c>
      <c r="BA160">
        <v>0</v>
      </c>
      <c r="BB160">
        <v>0</v>
      </c>
      <c r="BC160">
        <v>7</v>
      </c>
      <c r="BD160">
        <v>1.84</v>
      </c>
      <c r="BE160">
        <v>38.01</v>
      </c>
      <c r="BF160">
        <v>21.97</v>
      </c>
      <c r="BG160">
        <v>284.13</v>
      </c>
      <c r="BH160">
        <v>0.03</v>
      </c>
      <c r="BI160">
        <v>165907.12</v>
      </c>
      <c r="BJ160">
        <v>3506.04</v>
      </c>
      <c r="BK160">
        <v>9236.3799999999992</v>
      </c>
      <c r="BL160">
        <v>9543.06</v>
      </c>
      <c r="BM160">
        <v>7262708.2800000003</v>
      </c>
      <c r="BN160">
        <v>2890.35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0</v>
      </c>
      <c r="BU160">
        <v>18312.23</v>
      </c>
      <c r="BV160">
        <v>10659.89</v>
      </c>
      <c r="BW160">
        <v>14748.71</v>
      </c>
      <c r="BX160">
        <v>18125.330000000002</v>
      </c>
      <c r="BY160">
        <v>4334232.9400000004</v>
      </c>
      <c r="BZ160">
        <v>2320.25</v>
      </c>
    </row>
    <row r="161" spans="1:78" x14ac:dyDescent="0.45">
      <c r="A161">
        <v>146989.92000000001</v>
      </c>
      <c r="B161">
        <v>168578.89</v>
      </c>
      <c r="C161">
        <v>72575.360000000001</v>
      </c>
      <c r="D161">
        <v>61004.6</v>
      </c>
      <c r="E161">
        <v>67422.38</v>
      </c>
      <c r="F161">
        <v>5086.12</v>
      </c>
      <c r="G161">
        <v>5107.47</v>
      </c>
      <c r="H161">
        <v>81.010000000000005</v>
      </c>
      <c r="I161">
        <v>12986.62</v>
      </c>
      <c r="J161">
        <v>14619.75</v>
      </c>
      <c r="K161">
        <v>2850530.52</v>
      </c>
      <c r="L161">
        <v>4453.3900000000003</v>
      </c>
      <c r="M161">
        <v>367.62</v>
      </c>
      <c r="N161">
        <v>21759.52</v>
      </c>
      <c r="O161">
        <v>220.47</v>
      </c>
      <c r="P161">
        <v>21901.08</v>
      </c>
      <c r="Q161">
        <v>9405.73</v>
      </c>
      <c r="R161">
        <v>4552.63</v>
      </c>
      <c r="S161">
        <v>2455800.23</v>
      </c>
      <c r="T161">
        <v>6.81</v>
      </c>
      <c r="U161">
        <v>460.42</v>
      </c>
      <c r="V161">
        <v>384.44</v>
      </c>
      <c r="W161">
        <v>19580.259999999998</v>
      </c>
      <c r="X161">
        <v>14083.31</v>
      </c>
      <c r="Y161">
        <v>119017.55</v>
      </c>
      <c r="Z161">
        <v>21.19</v>
      </c>
      <c r="AA161">
        <v>27796.98</v>
      </c>
      <c r="AB161">
        <v>25250.99</v>
      </c>
      <c r="AC161">
        <v>4853.54</v>
      </c>
      <c r="AD161">
        <v>326.14999999999998</v>
      </c>
      <c r="AE161">
        <v>113096.95</v>
      </c>
      <c r="AF161">
        <v>23.34</v>
      </c>
      <c r="AG161">
        <v>31376.29</v>
      </c>
      <c r="AH161">
        <v>28466.3</v>
      </c>
      <c r="AI161">
        <v>4947.5</v>
      </c>
      <c r="AJ161">
        <v>357.11</v>
      </c>
      <c r="AK161">
        <v>5952.86</v>
      </c>
      <c r="AL161" s="1">
        <v>53378.98</v>
      </c>
      <c r="AM161">
        <v>20010.38</v>
      </c>
      <c r="AN161">
        <v>665.63</v>
      </c>
      <c r="AO161">
        <v>442.08</v>
      </c>
      <c r="AP161">
        <v>400.06</v>
      </c>
      <c r="AQ161">
        <v>0</v>
      </c>
      <c r="AR161" s="1">
        <v>21.99</v>
      </c>
      <c r="AS161">
        <v>412608.37</v>
      </c>
      <c r="AT161">
        <v>214.65</v>
      </c>
      <c r="AU161">
        <v>2981589.77</v>
      </c>
      <c r="AV161">
        <v>180.73</v>
      </c>
      <c r="AW161">
        <v>1</v>
      </c>
      <c r="AX161" s="1">
        <v>0</v>
      </c>
      <c r="AY161" s="1">
        <v>0</v>
      </c>
      <c r="AZ161">
        <v>0</v>
      </c>
      <c r="BA161">
        <v>0</v>
      </c>
      <c r="BB161">
        <v>0</v>
      </c>
      <c r="BC161">
        <v>7</v>
      </c>
      <c r="BD161">
        <v>1.83</v>
      </c>
      <c r="BE161">
        <v>39.020000000000003</v>
      </c>
      <c r="BF161">
        <v>22.96</v>
      </c>
      <c r="BG161">
        <v>284.14</v>
      </c>
      <c r="BH161">
        <v>0.03</v>
      </c>
      <c r="BI161">
        <v>166349.67000000001</v>
      </c>
      <c r="BJ161">
        <v>3514.03</v>
      </c>
      <c r="BK161">
        <v>8376.4500000000007</v>
      </c>
      <c r="BL161">
        <v>9522.8700000000008</v>
      </c>
      <c r="BM161">
        <v>7264099.1399999997</v>
      </c>
      <c r="BN161">
        <v>2837.02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18366.650000000001</v>
      </c>
      <c r="BV161">
        <v>10623.17</v>
      </c>
      <c r="BW161">
        <v>14118.44</v>
      </c>
      <c r="BX161">
        <v>18296.7</v>
      </c>
      <c r="BY161">
        <v>4334843.25</v>
      </c>
      <c r="BZ161">
        <v>2165.12</v>
      </c>
    </row>
    <row r="162" spans="1:78" x14ac:dyDescent="0.45">
      <c r="A162">
        <v>147511.04000000001</v>
      </c>
      <c r="B162">
        <v>168263.88</v>
      </c>
      <c r="C162">
        <v>70720.52</v>
      </c>
      <c r="D162">
        <v>61380.959999999999</v>
      </c>
      <c r="E162">
        <v>61776.28</v>
      </c>
      <c r="F162">
        <v>5693.06</v>
      </c>
      <c r="G162">
        <v>5166.3900000000003</v>
      </c>
      <c r="H162">
        <v>70.11</v>
      </c>
      <c r="I162">
        <v>12485.34</v>
      </c>
      <c r="J162">
        <v>14942.5</v>
      </c>
      <c r="K162">
        <v>2856189.07</v>
      </c>
      <c r="L162">
        <v>4398.3599999999997</v>
      </c>
      <c r="M162">
        <v>372.32</v>
      </c>
      <c r="N162">
        <v>22148.06</v>
      </c>
      <c r="O162">
        <v>213.82</v>
      </c>
      <c r="P162">
        <v>24066.81</v>
      </c>
      <c r="Q162">
        <v>11078.53</v>
      </c>
      <c r="R162">
        <v>4432.16</v>
      </c>
      <c r="S162">
        <v>2451446.17</v>
      </c>
      <c r="T162">
        <v>6.41</v>
      </c>
      <c r="U162">
        <v>426.65</v>
      </c>
      <c r="V162">
        <v>367.9</v>
      </c>
      <c r="W162">
        <v>19639.05</v>
      </c>
      <c r="X162">
        <v>14102.48</v>
      </c>
      <c r="Y162">
        <v>119335.55</v>
      </c>
      <c r="Z162">
        <v>4.91</v>
      </c>
      <c r="AA162">
        <v>27570.240000000002</v>
      </c>
      <c r="AB162">
        <v>25082.799999999999</v>
      </c>
      <c r="AC162">
        <v>4822.29</v>
      </c>
      <c r="AD162">
        <v>306.12</v>
      </c>
      <c r="AE162">
        <v>113446.77</v>
      </c>
      <c r="AF162">
        <v>5.51</v>
      </c>
      <c r="AG162">
        <v>31129.119999999999</v>
      </c>
      <c r="AH162">
        <v>28277.61</v>
      </c>
      <c r="AI162">
        <v>4914.37</v>
      </c>
      <c r="AJ162">
        <v>335.17</v>
      </c>
      <c r="AK162">
        <v>5952.86</v>
      </c>
      <c r="AL162" s="1">
        <v>37855.9</v>
      </c>
      <c r="AM162">
        <v>19901.13</v>
      </c>
      <c r="AN162">
        <v>477.68</v>
      </c>
      <c r="AO162">
        <v>356.99</v>
      </c>
      <c r="AP162">
        <v>395.5</v>
      </c>
      <c r="AQ162">
        <v>0</v>
      </c>
      <c r="AR162" s="1">
        <v>21.98</v>
      </c>
      <c r="AS162">
        <v>412608.37</v>
      </c>
      <c r="AT162">
        <v>214.64</v>
      </c>
      <c r="AU162">
        <v>2981551.12</v>
      </c>
      <c r="AV162">
        <v>180.73</v>
      </c>
      <c r="AW162">
        <v>1</v>
      </c>
      <c r="AX162" s="1">
        <v>0</v>
      </c>
      <c r="AY162" s="1">
        <v>0</v>
      </c>
      <c r="AZ162">
        <v>0</v>
      </c>
      <c r="BA162">
        <v>0</v>
      </c>
      <c r="BB162">
        <v>0</v>
      </c>
      <c r="BC162">
        <v>7</v>
      </c>
      <c r="BD162">
        <v>1.81</v>
      </c>
      <c r="BE162">
        <v>40.98</v>
      </c>
      <c r="BF162">
        <v>23.02</v>
      </c>
      <c r="BG162">
        <v>286.14</v>
      </c>
      <c r="BH162">
        <v>0.02</v>
      </c>
      <c r="BI162">
        <v>166868.06</v>
      </c>
      <c r="BJ162">
        <v>3536.67</v>
      </c>
      <c r="BK162">
        <v>7957.47</v>
      </c>
      <c r="BL162">
        <v>9078.09</v>
      </c>
      <c r="BM162">
        <v>7266452.5099999998</v>
      </c>
      <c r="BN162">
        <v>2844.37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18558.28</v>
      </c>
      <c r="BV162">
        <v>10574.38</v>
      </c>
      <c r="BW162">
        <v>13605.16</v>
      </c>
      <c r="BX162">
        <v>18440.099999999999</v>
      </c>
      <c r="BY162">
        <v>4326138.03</v>
      </c>
      <c r="BZ162">
        <v>2262.5700000000002</v>
      </c>
    </row>
    <row r="163" spans="1:78" x14ac:dyDescent="0.45">
      <c r="A163">
        <v>148115.62</v>
      </c>
      <c r="B163">
        <v>167978.99</v>
      </c>
      <c r="C163">
        <v>69281.73</v>
      </c>
      <c r="D163">
        <v>61429.94</v>
      </c>
      <c r="E163">
        <v>57380.17</v>
      </c>
      <c r="F163">
        <v>5697.48</v>
      </c>
      <c r="G163">
        <v>5181.12</v>
      </c>
      <c r="H163">
        <v>72.11</v>
      </c>
      <c r="I163">
        <v>12837.49</v>
      </c>
      <c r="J163">
        <v>14934.97</v>
      </c>
      <c r="K163">
        <v>2860687.52</v>
      </c>
      <c r="L163">
        <v>4220.38</v>
      </c>
      <c r="M163">
        <v>373.34</v>
      </c>
      <c r="N163">
        <v>22273.95</v>
      </c>
      <c r="O163">
        <v>212.97</v>
      </c>
      <c r="P163">
        <v>23735.33</v>
      </c>
      <c r="Q163">
        <v>11099.04</v>
      </c>
      <c r="R163">
        <v>4369.09</v>
      </c>
      <c r="S163">
        <v>2451465.17</v>
      </c>
      <c r="T163">
        <v>6.76</v>
      </c>
      <c r="U163">
        <v>450.77</v>
      </c>
      <c r="V163">
        <v>369.23</v>
      </c>
      <c r="W163">
        <v>19710.849999999999</v>
      </c>
      <c r="X163">
        <v>14081.37</v>
      </c>
      <c r="Y163">
        <v>119444.43</v>
      </c>
      <c r="Z163">
        <v>7.98</v>
      </c>
      <c r="AA163">
        <v>27386.53</v>
      </c>
      <c r="AB163">
        <v>25081.63</v>
      </c>
      <c r="AC163">
        <v>4773.25</v>
      </c>
      <c r="AD163">
        <v>309.54000000000002</v>
      </c>
      <c r="AE163">
        <v>113569.13</v>
      </c>
      <c r="AF163">
        <v>8.9</v>
      </c>
      <c r="AG163">
        <v>30913.18</v>
      </c>
      <c r="AH163">
        <v>28277.45</v>
      </c>
      <c r="AI163">
        <v>4865.01</v>
      </c>
      <c r="AJ163">
        <v>338.96</v>
      </c>
      <c r="AK163">
        <v>5952.86</v>
      </c>
      <c r="AL163" s="1">
        <v>22632.76</v>
      </c>
      <c r="AM163">
        <v>19286.18</v>
      </c>
      <c r="AN163">
        <v>800.42</v>
      </c>
      <c r="AO163">
        <v>253.4</v>
      </c>
      <c r="AP163">
        <v>406.56</v>
      </c>
      <c r="AQ163">
        <v>0</v>
      </c>
      <c r="AR163" s="1">
        <v>21.99</v>
      </c>
      <c r="AS163">
        <v>412608.41</v>
      </c>
      <c r="AT163">
        <v>214.65</v>
      </c>
      <c r="AU163">
        <v>2981551.12</v>
      </c>
      <c r="AV163">
        <v>180.73</v>
      </c>
      <c r="AW163">
        <v>1</v>
      </c>
      <c r="AX163" s="1">
        <v>0</v>
      </c>
      <c r="AY163" s="1">
        <v>0</v>
      </c>
      <c r="AZ163">
        <v>0</v>
      </c>
      <c r="BA163">
        <v>0</v>
      </c>
      <c r="BB163">
        <v>0</v>
      </c>
      <c r="BC163">
        <v>7</v>
      </c>
      <c r="BD163">
        <v>1.79</v>
      </c>
      <c r="BE163">
        <v>43.01</v>
      </c>
      <c r="BF163">
        <v>23.01</v>
      </c>
      <c r="BG163">
        <v>286.14999999999998</v>
      </c>
      <c r="BH163">
        <v>0.02</v>
      </c>
      <c r="BI163">
        <v>167654.56</v>
      </c>
      <c r="BJ163">
        <v>3561.38</v>
      </c>
      <c r="BK163">
        <v>8150.88</v>
      </c>
      <c r="BL163">
        <v>8710.9500000000007</v>
      </c>
      <c r="BM163">
        <v>7267056.3200000003</v>
      </c>
      <c r="BN163">
        <v>2844.79</v>
      </c>
      <c r="BO163">
        <v>0</v>
      </c>
      <c r="BP163">
        <v>0</v>
      </c>
      <c r="BQ163">
        <v>0</v>
      </c>
      <c r="BR163">
        <v>0</v>
      </c>
      <c r="BS163">
        <v>1</v>
      </c>
      <c r="BT163">
        <v>0</v>
      </c>
      <c r="BU163">
        <v>18598.09</v>
      </c>
      <c r="BV163">
        <v>10546.65</v>
      </c>
      <c r="BW163">
        <v>13371.04</v>
      </c>
      <c r="BX163">
        <v>18445.77</v>
      </c>
      <c r="BY163">
        <v>4326254.4400000004</v>
      </c>
      <c r="BZ163">
        <v>2264.12</v>
      </c>
    </row>
    <row r="164" spans="1:78" x14ac:dyDescent="0.45">
      <c r="A164">
        <v>150057.57999999999</v>
      </c>
      <c r="B164">
        <v>167682.44</v>
      </c>
      <c r="C164">
        <v>70024.639999999999</v>
      </c>
      <c r="D164">
        <v>59369.75</v>
      </c>
      <c r="E164">
        <v>55767.73</v>
      </c>
      <c r="F164">
        <v>5699.16</v>
      </c>
      <c r="G164">
        <v>5316.01</v>
      </c>
      <c r="H164">
        <v>69.930000000000007</v>
      </c>
      <c r="I164">
        <v>14623.59</v>
      </c>
      <c r="J164">
        <v>15127.68</v>
      </c>
      <c r="K164">
        <v>2861695.22</v>
      </c>
      <c r="L164">
        <v>4037.71</v>
      </c>
      <c r="M164">
        <v>388.59</v>
      </c>
      <c r="N164">
        <v>22408.81</v>
      </c>
      <c r="O164">
        <v>214.2</v>
      </c>
      <c r="P164">
        <v>25126.29</v>
      </c>
      <c r="Q164">
        <v>11659.82</v>
      </c>
      <c r="R164">
        <v>3124.19</v>
      </c>
      <c r="S164">
        <v>2451492.12</v>
      </c>
      <c r="T164">
        <v>6.66</v>
      </c>
      <c r="U164">
        <v>612.34</v>
      </c>
      <c r="V164">
        <v>396.11</v>
      </c>
      <c r="W164">
        <v>19377.97</v>
      </c>
      <c r="X164">
        <v>14059.81</v>
      </c>
      <c r="Y164">
        <v>119743.45</v>
      </c>
      <c r="Z164">
        <v>8.16</v>
      </c>
      <c r="AA164">
        <v>28191.89</v>
      </c>
      <c r="AB164">
        <v>25079.48</v>
      </c>
      <c r="AC164">
        <v>4770.8100000000004</v>
      </c>
      <c r="AD164">
        <v>309.39999999999998</v>
      </c>
      <c r="AE164">
        <v>113913.91</v>
      </c>
      <c r="AF164">
        <v>9.3000000000000007</v>
      </c>
      <c r="AG164">
        <v>31820.99</v>
      </c>
      <c r="AH164">
        <v>28268.21</v>
      </c>
      <c r="AI164">
        <v>4862.68</v>
      </c>
      <c r="AJ164">
        <v>339</v>
      </c>
      <c r="AK164">
        <v>5955.1</v>
      </c>
      <c r="AL164" s="1">
        <v>13523.54</v>
      </c>
      <c r="AM164">
        <v>19814.95</v>
      </c>
      <c r="AN164">
        <v>919.61</v>
      </c>
      <c r="AO164">
        <v>165.96</v>
      </c>
      <c r="AP164">
        <v>398.77</v>
      </c>
      <c r="AQ164">
        <v>0</v>
      </c>
      <c r="AR164" s="1">
        <v>23.11</v>
      </c>
      <c r="AS164">
        <v>434118.81</v>
      </c>
      <c r="AT164">
        <v>215.67</v>
      </c>
      <c r="AU164">
        <v>2981346.61</v>
      </c>
      <c r="AV164">
        <v>181.76</v>
      </c>
      <c r="AW164">
        <v>1</v>
      </c>
      <c r="AX164" s="1">
        <v>0</v>
      </c>
      <c r="AY164" s="1">
        <v>0</v>
      </c>
      <c r="AZ164">
        <v>0</v>
      </c>
      <c r="BA164">
        <v>0</v>
      </c>
      <c r="BB164">
        <v>0</v>
      </c>
      <c r="BC164">
        <v>7</v>
      </c>
      <c r="BD164">
        <v>1.78</v>
      </c>
      <c r="BE164">
        <v>43.01</v>
      </c>
      <c r="BF164">
        <v>23.01</v>
      </c>
      <c r="BG164">
        <v>295.17</v>
      </c>
      <c r="BH164">
        <v>0.02</v>
      </c>
      <c r="BI164">
        <v>168169.06</v>
      </c>
      <c r="BJ164">
        <v>3576.52</v>
      </c>
      <c r="BK164">
        <v>8508.89</v>
      </c>
      <c r="BL164">
        <v>8509.26</v>
      </c>
      <c r="BM164">
        <v>7266396.5099999998</v>
      </c>
      <c r="BN164">
        <v>2842.99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18710.259999999998</v>
      </c>
      <c r="BV164">
        <v>10514.04</v>
      </c>
      <c r="BW164">
        <v>12878.8</v>
      </c>
      <c r="BX164">
        <v>18241.53</v>
      </c>
      <c r="BY164">
        <v>4290265.7</v>
      </c>
      <c r="BZ164">
        <v>2261.9899999999998</v>
      </c>
    </row>
    <row r="165" spans="1:78" x14ac:dyDescent="0.45">
      <c r="A165">
        <v>150783.43</v>
      </c>
      <c r="B165">
        <v>167362.17000000001</v>
      </c>
      <c r="C165">
        <v>69788.37</v>
      </c>
      <c r="D165">
        <v>58371.53</v>
      </c>
      <c r="E165">
        <v>52766.48</v>
      </c>
      <c r="F165">
        <v>5608.12</v>
      </c>
      <c r="G165">
        <v>5393.18</v>
      </c>
      <c r="H165">
        <v>78</v>
      </c>
      <c r="I165">
        <v>14067.07</v>
      </c>
      <c r="J165">
        <v>15891.5</v>
      </c>
      <c r="K165">
        <v>2864670.6</v>
      </c>
      <c r="L165">
        <v>4298.4799999999996</v>
      </c>
      <c r="M165">
        <v>390.64</v>
      </c>
      <c r="N165">
        <v>22516.16</v>
      </c>
      <c r="O165">
        <v>209.08</v>
      </c>
      <c r="P165">
        <v>24299.14</v>
      </c>
      <c r="Q165">
        <v>12267.5</v>
      </c>
      <c r="R165">
        <v>3133.96</v>
      </c>
      <c r="S165">
        <v>2451504.7599999998</v>
      </c>
      <c r="T165">
        <v>7.26</v>
      </c>
      <c r="U165">
        <v>556.76</v>
      </c>
      <c r="V165">
        <v>458.29</v>
      </c>
      <c r="W165">
        <v>19384.009999999998</v>
      </c>
      <c r="X165">
        <v>14102.42</v>
      </c>
      <c r="Y165">
        <v>119870.97</v>
      </c>
      <c r="Z165">
        <v>4.46</v>
      </c>
      <c r="AA165">
        <v>28372.07</v>
      </c>
      <c r="AB165">
        <v>25236.82</v>
      </c>
      <c r="AC165">
        <v>4174.79</v>
      </c>
      <c r="AD165">
        <v>374.22</v>
      </c>
      <c r="AE165">
        <v>114057.66</v>
      </c>
      <c r="AF165">
        <v>5.0199999999999996</v>
      </c>
      <c r="AG165">
        <v>31986.82</v>
      </c>
      <c r="AH165">
        <v>28441.11</v>
      </c>
      <c r="AI165">
        <v>4243</v>
      </c>
      <c r="AJ165">
        <v>403.2</v>
      </c>
      <c r="AK165">
        <v>5955.1</v>
      </c>
      <c r="AL165" s="1">
        <v>8077.51</v>
      </c>
      <c r="AM165">
        <v>19595.05</v>
      </c>
      <c r="AN165">
        <v>876.5</v>
      </c>
      <c r="AO165">
        <v>105.4</v>
      </c>
      <c r="AP165">
        <v>389.29</v>
      </c>
      <c r="AQ165">
        <v>0</v>
      </c>
      <c r="AR165" s="1">
        <v>23.32</v>
      </c>
      <c r="AS165">
        <v>434117.96</v>
      </c>
      <c r="AT165">
        <v>215.83</v>
      </c>
      <c r="AU165">
        <v>2980292.04</v>
      </c>
      <c r="AV165">
        <v>182</v>
      </c>
      <c r="AW165">
        <v>1</v>
      </c>
      <c r="AX165" s="1">
        <v>0</v>
      </c>
      <c r="AY165" s="1">
        <v>0</v>
      </c>
      <c r="AZ165">
        <v>0</v>
      </c>
      <c r="BA165">
        <v>0</v>
      </c>
      <c r="BB165">
        <v>0</v>
      </c>
      <c r="BC165">
        <v>7</v>
      </c>
      <c r="BD165">
        <v>1.77</v>
      </c>
      <c r="BE165">
        <v>42.02</v>
      </c>
      <c r="BF165">
        <v>24.95</v>
      </c>
      <c r="BG165">
        <v>295.2</v>
      </c>
      <c r="BH165">
        <v>0.03</v>
      </c>
      <c r="BI165">
        <v>168582.79</v>
      </c>
      <c r="BJ165">
        <v>3589.24</v>
      </c>
      <c r="BK165">
        <v>7968.94</v>
      </c>
      <c r="BL165">
        <v>8657.75</v>
      </c>
      <c r="BM165">
        <v>7262345.4800000004</v>
      </c>
      <c r="BN165">
        <v>3901.44</v>
      </c>
      <c r="BO165">
        <v>0</v>
      </c>
      <c r="BP165">
        <v>0</v>
      </c>
      <c r="BQ165">
        <v>0</v>
      </c>
      <c r="BR165">
        <v>0</v>
      </c>
      <c r="BS165">
        <v>1</v>
      </c>
      <c r="BT165">
        <v>0</v>
      </c>
      <c r="BU165">
        <v>18783.150000000001</v>
      </c>
      <c r="BV165">
        <v>10475.629999999999</v>
      </c>
      <c r="BW165">
        <v>12944.48</v>
      </c>
      <c r="BX165">
        <v>18033.41</v>
      </c>
      <c r="BY165">
        <v>4285714.12</v>
      </c>
      <c r="BZ165">
        <v>2404</v>
      </c>
    </row>
    <row r="166" spans="1:78" x14ac:dyDescent="0.45">
      <c r="A166">
        <v>151291.34</v>
      </c>
      <c r="B166">
        <v>167046.9</v>
      </c>
      <c r="C166">
        <v>68752.17</v>
      </c>
      <c r="D166">
        <v>58684.6</v>
      </c>
      <c r="E166">
        <v>49528.3</v>
      </c>
      <c r="F166">
        <v>5624.48</v>
      </c>
      <c r="G166">
        <v>5405.59</v>
      </c>
      <c r="H166">
        <v>74.8</v>
      </c>
      <c r="I166">
        <v>13800.82</v>
      </c>
      <c r="J166">
        <v>16061.91</v>
      </c>
      <c r="K166">
        <v>2868368.03</v>
      </c>
      <c r="L166">
        <v>6196.7</v>
      </c>
      <c r="M166">
        <v>391.5</v>
      </c>
      <c r="N166">
        <v>22622.01</v>
      </c>
      <c r="O166">
        <v>210.15</v>
      </c>
      <c r="P166">
        <v>24019.49</v>
      </c>
      <c r="Q166">
        <v>12419.01</v>
      </c>
      <c r="R166">
        <v>3061.49</v>
      </c>
      <c r="S166">
        <v>2451268.19</v>
      </c>
      <c r="T166">
        <v>6.83</v>
      </c>
      <c r="U166">
        <v>531</v>
      </c>
      <c r="V166">
        <v>469.58</v>
      </c>
      <c r="W166">
        <v>19455.490000000002</v>
      </c>
      <c r="X166">
        <v>14335.01</v>
      </c>
      <c r="Y166">
        <v>119963.19</v>
      </c>
      <c r="Z166">
        <v>11.1</v>
      </c>
      <c r="AA166">
        <v>27750.400000000001</v>
      </c>
      <c r="AB166">
        <v>25651.73</v>
      </c>
      <c r="AC166">
        <v>4180.5600000000004</v>
      </c>
      <c r="AD166">
        <v>380.76</v>
      </c>
      <c r="AE166">
        <v>114161.44</v>
      </c>
      <c r="AF166">
        <v>12.42</v>
      </c>
      <c r="AG166">
        <v>31308.42</v>
      </c>
      <c r="AH166">
        <v>28889.68</v>
      </c>
      <c r="AI166">
        <v>4249.6099999999997</v>
      </c>
      <c r="AJ166">
        <v>410.55</v>
      </c>
      <c r="AK166">
        <v>5955.1</v>
      </c>
      <c r="AL166" s="1">
        <v>4827.6099999999997</v>
      </c>
      <c r="AM166">
        <v>19411.97</v>
      </c>
      <c r="AN166">
        <v>940.64</v>
      </c>
      <c r="AO166">
        <v>69.989999999999995</v>
      </c>
      <c r="AP166">
        <v>388.89</v>
      </c>
      <c r="AQ166">
        <v>0</v>
      </c>
      <c r="AR166" s="1">
        <v>23.13</v>
      </c>
      <c r="AS166">
        <v>434118.74</v>
      </c>
      <c r="AT166">
        <v>215.73</v>
      </c>
      <c r="AU166">
        <v>2980291.8</v>
      </c>
      <c r="AV166">
        <v>181.81</v>
      </c>
      <c r="AW166">
        <v>1</v>
      </c>
      <c r="AX166" s="1">
        <v>0</v>
      </c>
      <c r="AY166" s="1">
        <v>0</v>
      </c>
      <c r="AZ166">
        <v>0</v>
      </c>
      <c r="BA166">
        <v>0</v>
      </c>
      <c r="BB166">
        <v>0</v>
      </c>
      <c r="BC166">
        <v>7</v>
      </c>
      <c r="BD166">
        <v>1.73</v>
      </c>
      <c r="BE166">
        <v>42.24</v>
      </c>
      <c r="BF166">
        <v>25.77</v>
      </c>
      <c r="BG166">
        <v>295.20999999999998</v>
      </c>
      <c r="BH166">
        <v>0.02</v>
      </c>
      <c r="BI166">
        <v>169013.87</v>
      </c>
      <c r="BJ166">
        <v>3590.27</v>
      </c>
      <c r="BK166">
        <v>7436.71</v>
      </c>
      <c r="BL166">
        <v>8505.2000000000007</v>
      </c>
      <c r="BM166">
        <v>7263701.9100000001</v>
      </c>
      <c r="BN166">
        <v>3664.63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0</v>
      </c>
      <c r="BU166">
        <v>18817</v>
      </c>
      <c r="BV166">
        <v>10435.219999999999</v>
      </c>
      <c r="BW166">
        <v>12812.72</v>
      </c>
      <c r="BX166">
        <v>17961.84</v>
      </c>
      <c r="BY166">
        <v>4286102.12</v>
      </c>
      <c r="BZ166">
        <v>2225.73</v>
      </c>
    </row>
    <row r="167" spans="1:78" x14ac:dyDescent="0.45">
      <c r="A167">
        <v>152145.03</v>
      </c>
      <c r="B167">
        <v>166665.04</v>
      </c>
      <c r="C167">
        <v>67680.539999999994</v>
      </c>
      <c r="D167">
        <v>58951.360000000001</v>
      </c>
      <c r="E167">
        <v>46515.519999999997</v>
      </c>
      <c r="F167">
        <v>5604.09</v>
      </c>
      <c r="G167">
        <v>5478.24</v>
      </c>
      <c r="H167">
        <v>71.47</v>
      </c>
      <c r="I167">
        <v>13475.49</v>
      </c>
      <c r="J167">
        <v>16183.99</v>
      </c>
      <c r="K167">
        <v>2870204</v>
      </c>
      <c r="L167">
        <v>7372.57</v>
      </c>
      <c r="M167">
        <v>393.14</v>
      </c>
      <c r="N167">
        <v>22802.94</v>
      </c>
      <c r="O167">
        <v>206.91</v>
      </c>
      <c r="P167">
        <v>23862.67</v>
      </c>
      <c r="Q167">
        <v>12429.41</v>
      </c>
      <c r="R167">
        <v>2987.04</v>
      </c>
      <c r="S167">
        <v>2451110.54</v>
      </c>
      <c r="T167">
        <v>6.85</v>
      </c>
      <c r="U167">
        <v>509.41</v>
      </c>
      <c r="V167">
        <v>473.94</v>
      </c>
      <c r="W167">
        <v>19490.689999999999</v>
      </c>
      <c r="X167">
        <v>14479.64</v>
      </c>
      <c r="Y167">
        <v>120215.74</v>
      </c>
      <c r="Z167">
        <v>3.52</v>
      </c>
      <c r="AA167">
        <v>27387.74</v>
      </c>
      <c r="AB167">
        <v>25791</v>
      </c>
      <c r="AC167">
        <v>4163.12</v>
      </c>
      <c r="AD167">
        <v>372.77</v>
      </c>
      <c r="AE167">
        <v>114447.85</v>
      </c>
      <c r="AF167">
        <v>3.95</v>
      </c>
      <c r="AG167">
        <v>30904.18</v>
      </c>
      <c r="AH167">
        <v>29040.11</v>
      </c>
      <c r="AI167">
        <v>4231.16</v>
      </c>
      <c r="AJ167">
        <v>401.62</v>
      </c>
      <c r="AK167">
        <v>5956.62</v>
      </c>
      <c r="AL167" s="1">
        <v>2884.51</v>
      </c>
      <c r="AM167">
        <v>19244.189999999999</v>
      </c>
      <c r="AN167">
        <v>1036.56</v>
      </c>
      <c r="AO167">
        <v>45.34</v>
      </c>
      <c r="AP167">
        <v>387.02</v>
      </c>
      <c r="AQ167">
        <v>0</v>
      </c>
      <c r="AR167" s="1">
        <v>23.13</v>
      </c>
      <c r="AS167">
        <v>434118.83</v>
      </c>
      <c r="AT167">
        <v>215.81</v>
      </c>
      <c r="AU167">
        <v>2980198.75</v>
      </c>
      <c r="AV167">
        <v>181.89</v>
      </c>
      <c r="AW167">
        <v>1</v>
      </c>
      <c r="AX167" s="1">
        <v>0</v>
      </c>
      <c r="AY167" s="1">
        <v>0</v>
      </c>
      <c r="AZ167">
        <v>0</v>
      </c>
      <c r="BA167">
        <v>0</v>
      </c>
      <c r="BB167">
        <v>0</v>
      </c>
      <c r="BC167">
        <v>7</v>
      </c>
      <c r="BD167">
        <v>1.69</v>
      </c>
      <c r="BE167">
        <v>42.01</v>
      </c>
      <c r="BF167">
        <v>26</v>
      </c>
      <c r="BG167">
        <v>296.25</v>
      </c>
      <c r="BH167">
        <v>0.02</v>
      </c>
      <c r="BI167">
        <v>169403.72</v>
      </c>
      <c r="BJ167">
        <v>3585.47</v>
      </c>
      <c r="BK167">
        <v>7062.97</v>
      </c>
      <c r="BL167">
        <v>8290.48</v>
      </c>
      <c r="BM167">
        <v>7263042.75</v>
      </c>
      <c r="BN167">
        <v>3485.61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18945.150000000001</v>
      </c>
      <c r="BV167">
        <v>10370.120000000001</v>
      </c>
      <c r="BW167">
        <v>12632.09</v>
      </c>
      <c r="BX167">
        <v>18031.62</v>
      </c>
      <c r="BY167">
        <v>4277591.82</v>
      </c>
      <c r="BZ167">
        <v>2220.36</v>
      </c>
    </row>
    <row r="168" spans="1:78" x14ac:dyDescent="0.45">
      <c r="A168">
        <v>152779.44</v>
      </c>
      <c r="B168">
        <v>166279.79999999999</v>
      </c>
      <c r="C168">
        <v>65345.2</v>
      </c>
      <c r="D168">
        <v>59116.34</v>
      </c>
      <c r="E168">
        <v>44279.22</v>
      </c>
      <c r="F168">
        <v>6416.72</v>
      </c>
      <c r="G168">
        <v>5549.93</v>
      </c>
      <c r="H168">
        <v>73.33</v>
      </c>
      <c r="I168">
        <v>12861.92</v>
      </c>
      <c r="J168">
        <v>16400.34</v>
      </c>
      <c r="K168">
        <v>2867591.18</v>
      </c>
      <c r="L168">
        <v>8323.2199999999993</v>
      </c>
      <c r="M168">
        <v>395.82</v>
      </c>
      <c r="N168">
        <v>22901.56</v>
      </c>
      <c r="O168">
        <v>210.64</v>
      </c>
      <c r="P168">
        <v>38822.67</v>
      </c>
      <c r="Q168">
        <v>15422.55</v>
      </c>
      <c r="R168">
        <v>2974.86</v>
      </c>
      <c r="S168">
        <v>2432889.94</v>
      </c>
      <c r="T168">
        <v>6.88</v>
      </c>
      <c r="U168">
        <v>504.16</v>
      </c>
      <c r="V168">
        <v>480.76</v>
      </c>
      <c r="W168">
        <v>19530.990000000002</v>
      </c>
      <c r="X168">
        <v>14549.95</v>
      </c>
      <c r="Y168">
        <v>120435.36</v>
      </c>
      <c r="Z168">
        <v>8.93</v>
      </c>
      <c r="AA168">
        <v>26732.11</v>
      </c>
      <c r="AB168">
        <v>25954.31</v>
      </c>
      <c r="AC168">
        <v>4107.9799999999996</v>
      </c>
      <c r="AD168">
        <v>603.44000000000005</v>
      </c>
      <c r="AE168">
        <v>114702.21</v>
      </c>
      <c r="AF168">
        <v>10.02</v>
      </c>
      <c r="AG168">
        <v>30168.28</v>
      </c>
      <c r="AH168">
        <v>29212.32</v>
      </c>
      <c r="AI168">
        <v>4174.74</v>
      </c>
      <c r="AJ168">
        <v>660.99</v>
      </c>
      <c r="AK168">
        <v>5958.83</v>
      </c>
      <c r="AL168" s="1">
        <v>1725.56</v>
      </c>
      <c r="AM168">
        <v>18934.93</v>
      </c>
      <c r="AN168">
        <v>903.52</v>
      </c>
      <c r="AO168">
        <v>31.39</v>
      </c>
      <c r="AP168">
        <v>454.7</v>
      </c>
      <c r="AQ168">
        <v>0</v>
      </c>
      <c r="AR168" s="1">
        <v>1670.01</v>
      </c>
      <c r="AS168">
        <v>425892.36</v>
      </c>
      <c r="AT168">
        <v>2366.6</v>
      </c>
      <c r="AU168">
        <v>2978733.46</v>
      </c>
      <c r="AV168">
        <v>1857.91</v>
      </c>
      <c r="AW168">
        <v>1</v>
      </c>
      <c r="AX168" s="1">
        <v>0</v>
      </c>
      <c r="AY168" s="1">
        <v>0</v>
      </c>
      <c r="AZ168">
        <v>0</v>
      </c>
      <c r="BA168">
        <v>0</v>
      </c>
      <c r="BB168">
        <v>0</v>
      </c>
      <c r="BC168">
        <v>7</v>
      </c>
      <c r="BD168">
        <v>1.67</v>
      </c>
      <c r="BE168">
        <v>42.07</v>
      </c>
      <c r="BF168">
        <v>26.2</v>
      </c>
      <c r="BG168">
        <v>296.36</v>
      </c>
      <c r="BH168">
        <v>0.65</v>
      </c>
      <c r="BI168">
        <v>169816.52</v>
      </c>
      <c r="BJ168">
        <v>3574.96</v>
      </c>
      <c r="BK168">
        <v>7611.53</v>
      </c>
      <c r="BL168">
        <v>8092.77</v>
      </c>
      <c r="BM168">
        <v>7252424.79</v>
      </c>
      <c r="BN168">
        <v>3414.27</v>
      </c>
      <c r="BO168">
        <v>0</v>
      </c>
      <c r="BP168">
        <v>0</v>
      </c>
      <c r="BQ168">
        <v>0</v>
      </c>
      <c r="BR168">
        <v>0</v>
      </c>
      <c r="BS168">
        <v>1</v>
      </c>
      <c r="BT168">
        <v>0</v>
      </c>
      <c r="BU168">
        <v>19080.03</v>
      </c>
      <c r="BV168">
        <v>10282.52</v>
      </c>
      <c r="BW168">
        <v>12214.55</v>
      </c>
      <c r="BX168">
        <v>17935.87</v>
      </c>
      <c r="BY168">
        <v>4268055.6900000004</v>
      </c>
      <c r="BZ168">
        <v>2400.0100000000002</v>
      </c>
    </row>
    <row r="169" spans="1:78" x14ac:dyDescent="0.45">
      <c r="A169">
        <v>153412.79</v>
      </c>
      <c r="B169">
        <v>165117.01</v>
      </c>
      <c r="C169">
        <v>65502.65</v>
      </c>
      <c r="D169">
        <v>58582.82</v>
      </c>
      <c r="E169">
        <v>42386.34</v>
      </c>
      <c r="F169">
        <v>5955</v>
      </c>
      <c r="G169">
        <v>5710.33</v>
      </c>
      <c r="H169">
        <v>71.739999999999995</v>
      </c>
      <c r="I169">
        <v>13177.7</v>
      </c>
      <c r="J169">
        <v>16068.4</v>
      </c>
      <c r="K169">
        <v>2870545.39</v>
      </c>
      <c r="L169">
        <v>8058.7</v>
      </c>
      <c r="M169">
        <v>404.87</v>
      </c>
      <c r="N169">
        <v>23016.15</v>
      </c>
      <c r="O169">
        <v>231.69</v>
      </c>
      <c r="P169">
        <v>33959.54</v>
      </c>
      <c r="Q169">
        <v>14865.99</v>
      </c>
      <c r="R169">
        <v>2955.95</v>
      </c>
      <c r="S169">
        <v>2438016.35</v>
      </c>
      <c r="T169">
        <v>5.92</v>
      </c>
      <c r="U169">
        <v>469.3</v>
      </c>
      <c r="V169">
        <v>462.54</v>
      </c>
      <c r="W169">
        <v>19598.36</v>
      </c>
      <c r="X169">
        <v>14569.66</v>
      </c>
      <c r="Y169">
        <v>120694.36</v>
      </c>
      <c r="Z169">
        <v>16.77</v>
      </c>
      <c r="AA169">
        <v>26787.759999999998</v>
      </c>
      <c r="AB169">
        <v>25693.51</v>
      </c>
      <c r="AC169">
        <v>4115.09</v>
      </c>
      <c r="AD169">
        <v>386.11</v>
      </c>
      <c r="AE169">
        <v>114993.62</v>
      </c>
      <c r="AF169">
        <v>18.829999999999998</v>
      </c>
      <c r="AG169">
        <v>30232.63</v>
      </c>
      <c r="AH169">
        <v>28920.54</v>
      </c>
      <c r="AI169">
        <v>4182.99</v>
      </c>
      <c r="AJ169">
        <v>416.64</v>
      </c>
      <c r="AK169">
        <v>6346.77</v>
      </c>
      <c r="AL169" s="1">
        <v>1032.3599999999999</v>
      </c>
      <c r="AM169">
        <v>18859.13</v>
      </c>
      <c r="AN169">
        <v>495.96</v>
      </c>
      <c r="AO169">
        <v>21.57</v>
      </c>
      <c r="AP169">
        <v>386.61</v>
      </c>
      <c r="AQ169">
        <v>0</v>
      </c>
      <c r="AR169" s="1">
        <v>43.34</v>
      </c>
      <c r="AS169">
        <v>434026.03</v>
      </c>
      <c r="AT169">
        <v>236.49</v>
      </c>
      <c r="AU169">
        <v>2977054.68</v>
      </c>
      <c r="AV169">
        <v>201.86</v>
      </c>
      <c r="AW169">
        <v>1</v>
      </c>
      <c r="AX169" s="1">
        <v>0</v>
      </c>
      <c r="AY169" s="1">
        <v>0</v>
      </c>
      <c r="AZ169">
        <v>0</v>
      </c>
      <c r="BA169">
        <v>0</v>
      </c>
      <c r="BB169">
        <v>0</v>
      </c>
      <c r="BC169">
        <v>7</v>
      </c>
      <c r="BD169">
        <v>1</v>
      </c>
      <c r="BE169">
        <v>44.97</v>
      </c>
      <c r="BF169">
        <v>26.05</v>
      </c>
      <c r="BG169">
        <v>296.87</v>
      </c>
      <c r="BH169">
        <v>0.06</v>
      </c>
      <c r="BI169">
        <v>170121.15</v>
      </c>
      <c r="BJ169">
        <v>3431.84</v>
      </c>
      <c r="BK169">
        <v>7365.52</v>
      </c>
      <c r="BL169">
        <v>7842.26</v>
      </c>
      <c r="BM169">
        <v>7253212.0800000001</v>
      </c>
      <c r="BN169">
        <v>3253.66</v>
      </c>
      <c r="BO169">
        <v>0</v>
      </c>
      <c r="BP169">
        <v>0</v>
      </c>
      <c r="BQ169">
        <v>0</v>
      </c>
      <c r="BR169">
        <v>0</v>
      </c>
      <c r="BS169">
        <v>1</v>
      </c>
      <c r="BT169">
        <v>0</v>
      </c>
      <c r="BU169">
        <v>19249.759999999998</v>
      </c>
      <c r="BV169">
        <v>9593.1200000000008</v>
      </c>
      <c r="BW169">
        <v>12357.77</v>
      </c>
      <c r="BX169">
        <v>17720.54</v>
      </c>
      <c r="BY169">
        <v>4270194.92</v>
      </c>
      <c r="BZ169">
        <v>2315.41</v>
      </c>
    </row>
    <row r="170" spans="1:78" x14ac:dyDescent="0.45">
      <c r="A170">
        <v>154730.01</v>
      </c>
      <c r="B170">
        <v>200964.27</v>
      </c>
      <c r="C170">
        <v>65152.9</v>
      </c>
      <c r="D170">
        <v>56986.12</v>
      </c>
      <c r="E170">
        <v>40414.29</v>
      </c>
      <c r="F170">
        <v>6007.19</v>
      </c>
      <c r="G170">
        <v>5766.22</v>
      </c>
      <c r="H170">
        <v>61.69</v>
      </c>
      <c r="I170">
        <v>15988.57</v>
      </c>
      <c r="J170">
        <v>15964.21</v>
      </c>
      <c r="K170">
        <v>2870238.78</v>
      </c>
      <c r="L170">
        <v>7922.33</v>
      </c>
      <c r="M170">
        <v>407.67</v>
      </c>
      <c r="N170">
        <v>23381.09</v>
      </c>
      <c r="O170">
        <v>197.39</v>
      </c>
      <c r="P170">
        <v>34026.81</v>
      </c>
      <c r="Q170">
        <v>14419.48</v>
      </c>
      <c r="R170">
        <v>3030.94</v>
      </c>
      <c r="S170">
        <v>2492737.08</v>
      </c>
      <c r="T170">
        <v>5.96</v>
      </c>
      <c r="U170">
        <v>481.69</v>
      </c>
      <c r="V170">
        <v>448.7</v>
      </c>
      <c r="W170">
        <v>19602.43</v>
      </c>
      <c r="X170">
        <v>14833.24</v>
      </c>
      <c r="Y170">
        <v>120979.92</v>
      </c>
      <c r="Z170">
        <v>3.31</v>
      </c>
      <c r="AA170">
        <v>26598.17</v>
      </c>
      <c r="AB170">
        <v>25675.37</v>
      </c>
      <c r="AC170">
        <v>4076.85</v>
      </c>
      <c r="AD170">
        <v>380.2</v>
      </c>
      <c r="AE170">
        <v>115317.81</v>
      </c>
      <c r="AF170">
        <v>3.72</v>
      </c>
      <c r="AG170">
        <v>30022.66</v>
      </c>
      <c r="AH170">
        <v>28891.84</v>
      </c>
      <c r="AI170">
        <v>4142</v>
      </c>
      <c r="AJ170">
        <v>409.64</v>
      </c>
      <c r="AK170">
        <v>6347.31</v>
      </c>
      <c r="AL170" s="1">
        <v>36726.910000000003</v>
      </c>
      <c r="AM170">
        <v>18937.11</v>
      </c>
      <c r="AN170">
        <v>373.9</v>
      </c>
      <c r="AO170">
        <v>39.31</v>
      </c>
      <c r="AP170">
        <v>393.14</v>
      </c>
      <c r="AQ170">
        <v>0</v>
      </c>
      <c r="AR170" s="1">
        <v>23.44</v>
      </c>
      <c r="AS170">
        <v>434146.51</v>
      </c>
      <c r="AT170">
        <v>224.73</v>
      </c>
      <c r="AU170">
        <v>2976942.4</v>
      </c>
      <c r="AV170">
        <v>198.01</v>
      </c>
      <c r="AW170">
        <v>1</v>
      </c>
      <c r="AX170" s="1">
        <v>0</v>
      </c>
      <c r="AY170" s="1">
        <v>0</v>
      </c>
      <c r="AZ170">
        <v>0</v>
      </c>
      <c r="BA170">
        <v>0</v>
      </c>
      <c r="BB170">
        <v>0</v>
      </c>
      <c r="BC170">
        <v>7</v>
      </c>
      <c r="BD170">
        <v>0.99</v>
      </c>
      <c r="BE170">
        <v>45.02</v>
      </c>
      <c r="BF170">
        <v>26.02</v>
      </c>
      <c r="BG170">
        <v>302.93</v>
      </c>
      <c r="BH170">
        <v>0.02</v>
      </c>
      <c r="BI170">
        <v>170640.51</v>
      </c>
      <c r="BJ170">
        <v>3558.53</v>
      </c>
      <c r="BK170">
        <v>10853.99</v>
      </c>
      <c r="BL170">
        <v>7837.55</v>
      </c>
      <c r="BM170">
        <v>7249852.4800000004</v>
      </c>
      <c r="BN170">
        <v>3469.54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0</v>
      </c>
      <c r="BU170">
        <v>19360.21</v>
      </c>
      <c r="BV170">
        <v>11375.98</v>
      </c>
      <c r="BW170">
        <v>12366.52</v>
      </c>
      <c r="BX170">
        <v>17558.3</v>
      </c>
      <c r="BY170">
        <v>4245442.38</v>
      </c>
      <c r="BZ170">
        <v>2422.94</v>
      </c>
    </row>
    <row r="171" spans="1:78" x14ac:dyDescent="0.45">
      <c r="A171">
        <v>155348.79</v>
      </c>
      <c r="B171">
        <v>173165.14</v>
      </c>
      <c r="C171">
        <v>64400.66</v>
      </c>
      <c r="D171">
        <v>83723.98</v>
      </c>
      <c r="E171">
        <v>38347.18</v>
      </c>
      <c r="F171">
        <v>6025.79</v>
      </c>
      <c r="G171">
        <v>5843.57</v>
      </c>
      <c r="H171">
        <v>281.07</v>
      </c>
      <c r="I171">
        <v>16896.36</v>
      </c>
      <c r="J171">
        <v>15414.82</v>
      </c>
      <c r="K171">
        <v>2874210.24</v>
      </c>
      <c r="L171">
        <v>6900.79</v>
      </c>
      <c r="M171">
        <v>409.96</v>
      </c>
      <c r="N171">
        <v>23490.25</v>
      </c>
      <c r="O171">
        <v>286.22000000000003</v>
      </c>
      <c r="P171">
        <v>33863.01</v>
      </c>
      <c r="Q171">
        <v>14205.75</v>
      </c>
      <c r="R171">
        <v>3116.02</v>
      </c>
      <c r="S171">
        <v>2492846.6800000002</v>
      </c>
      <c r="T171">
        <v>8.51</v>
      </c>
      <c r="U171">
        <v>508.55</v>
      </c>
      <c r="V171">
        <v>434.87</v>
      </c>
      <c r="W171">
        <v>19618.64</v>
      </c>
      <c r="X171">
        <v>14724.92</v>
      </c>
      <c r="Y171">
        <v>121191.96</v>
      </c>
      <c r="Z171">
        <v>3.85</v>
      </c>
      <c r="AA171">
        <v>27443.86</v>
      </c>
      <c r="AB171">
        <v>25596.74</v>
      </c>
      <c r="AC171">
        <v>2976.73</v>
      </c>
      <c r="AD171">
        <v>380.71</v>
      </c>
      <c r="AE171">
        <v>115562.46</v>
      </c>
      <c r="AF171">
        <v>4.33</v>
      </c>
      <c r="AG171">
        <v>30856.87</v>
      </c>
      <c r="AH171">
        <v>28788.41</v>
      </c>
      <c r="AI171">
        <v>3034.42</v>
      </c>
      <c r="AJ171">
        <v>410.21</v>
      </c>
      <c r="AK171">
        <v>6349.24</v>
      </c>
      <c r="AL171" s="1">
        <v>36353.96</v>
      </c>
      <c r="AM171">
        <v>18797.12</v>
      </c>
      <c r="AN171">
        <v>354.23</v>
      </c>
      <c r="AO171">
        <v>71.45</v>
      </c>
      <c r="AP171">
        <v>393.15</v>
      </c>
      <c r="AQ171">
        <v>0</v>
      </c>
      <c r="AR171" s="1">
        <v>30.2</v>
      </c>
      <c r="AS171">
        <v>434134.21</v>
      </c>
      <c r="AT171">
        <v>218.28</v>
      </c>
      <c r="AU171">
        <v>2976861.36</v>
      </c>
      <c r="AV171">
        <v>201.21</v>
      </c>
      <c r="AW171">
        <v>1</v>
      </c>
      <c r="AX171" s="1">
        <v>0</v>
      </c>
      <c r="AY171" s="1">
        <v>0</v>
      </c>
      <c r="AZ171">
        <v>0</v>
      </c>
      <c r="BA171">
        <v>0</v>
      </c>
      <c r="BB171">
        <v>0</v>
      </c>
      <c r="BC171">
        <v>7</v>
      </c>
      <c r="BD171">
        <v>1.72</v>
      </c>
      <c r="BE171">
        <v>46.01</v>
      </c>
      <c r="BF171">
        <v>25.02</v>
      </c>
      <c r="BG171">
        <v>304.20999999999998</v>
      </c>
      <c r="BH171">
        <v>0.02</v>
      </c>
      <c r="BI171">
        <v>171187.06</v>
      </c>
      <c r="BJ171">
        <v>3535.98</v>
      </c>
      <c r="BK171">
        <v>13106.03</v>
      </c>
      <c r="BL171">
        <v>7670.11</v>
      </c>
      <c r="BM171">
        <v>7246744.6600000001</v>
      </c>
      <c r="BN171">
        <v>3296.79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v>19520.73</v>
      </c>
      <c r="BV171">
        <v>11616.11</v>
      </c>
      <c r="BW171">
        <v>11903.7</v>
      </c>
      <c r="BX171">
        <v>16502.86</v>
      </c>
      <c r="BY171">
        <v>4238382</v>
      </c>
      <c r="BZ171">
        <v>2368.65</v>
      </c>
    </row>
    <row r="172" spans="1:78" x14ac:dyDescent="0.45">
      <c r="A172">
        <v>156012.1</v>
      </c>
      <c r="B172">
        <v>162728.32000000001</v>
      </c>
      <c r="C172">
        <v>66174.11</v>
      </c>
      <c r="D172">
        <v>83806.240000000005</v>
      </c>
      <c r="E172">
        <v>42995.39</v>
      </c>
      <c r="F172">
        <v>6781.68</v>
      </c>
      <c r="G172">
        <v>5886.14</v>
      </c>
      <c r="H172">
        <v>321.63</v>
      </c>
      <c r="I172">
        <v>16119.01</v>
      </c>
      <c r="J172">
        <v>15498.15</v>
      </c>
      <c r="K172">
        <v>2877902.5</v>
      </c>
      <c r="L172">
        <v>5687.44</v>
      </c>
      <c r="M172">
        <v>412.78</v>
      </c>
      <c r="N172">
        <v>23812.69</v>
      </c>
      <c r="O172">
        <v>373.42</v>
      </c>
      <c r="P172">
        <v>33424.080000000002</v>
      </c>
      <c r="Q172">
        <v>14106.76</v>
      </c>
      <c r="R172">
        <v>3168.34</v>
      </c>
      <c r="S172">
        <v>2492992.54</v>
      </c>
      <c r="T172">
        <v>9.6999999999999993</v>
      </c>
      <c r="U172">
        <v>464.57</v>
      </c>
      <c r="V172">
        <v>448.55</v>
      </c>
      <c r="W172">
        <v>19707.28</v>
      </c>
      <c r="X172">
        <v>14584.32</v>
      </c>
      <c r="Y172">
        <v>121357.4</v>
      </c>
      <c r="Z172">
        <v>153.04</v>
      </c>
      <c r="AA172">
        <v>26950.18</v>
      </c>
      <c r="AB172">
        <v>25718.67</v>
      </c>
      <c r="AC172">
        <v>3004.9</v>
      </c>
      <c r="AD172">
        <v>394.72</v>
      </c>
      <c r="AE172">
        <v>115749.14</v>
      </c>
      <c r="AF172">
        <v>174.94</v>
      </c>
      <c r="AG172">
        <v>30300.720000000001</v>
      </c>
      <c r="AH172">
        <v>28922.52</v>
      </c>
      <c r="AI172">
        <v>3066.91</v>
      </c>
      <c r="AJ172">
        <v>425.9</v>
      </c>
      <c r="AK172">
        <v>6349.6</v>
      </c>
      <c r="AL172" s="1">
        <v>36239.82</v>
      </c>
      <c r="AM172">
        <v>18719.88</v>
      </c>
      <c r="AN172">
        <v>331.23</v>
      </c>
      <c r="AO172">
        <v>114.78</v>
      </c>
      <c r="AP172">
        <v>392.47</v>
      </c>
      <c r="AQ172">
        <v>0</v>
      </c>
      <c r="AR172" s="1">
        <v>29.76</v>
      </c>
      <c r="AS172">
        <v>434119.25</v>
      </c>
      <c r="AT172">
        <v>205.81</v>
      </c>
      <c r="AU172">
        <v>2973011.3</v>
      </c>
      <c r="AV172">
        <v>188.76</v>
      </c>
      <c r="AW172">
        <v>1</v>
      </c>
      <c r="AX172" s="1">
        <v>0</v>
      </c>
      <c r="AY172" s="1">
        <v>0</v>
      </c>
      <c r="AZ172">
        <v>0</v>
      </c>
      <c r="BA172">
        <v>0</v>
      </c>
      <c r="BB172">
        <v>0</v>
      </c>
      <c r="BC172">
        <v>7</v>
      </c>
      <c r="BD172">
        <v>1.44</v>
      </c>
      <c r="BE172">
        <v>45.11</v>
      </c>
      <c r="BF172">
        <v>25.04</v>
      </c>
      <c r="BG172">
        <v>302.33</v>
      </c>
      <c r="BH172">
        <v>0.05</v>
      </c>
      <c r="BI172">
        <v>171521.72</v>
      </c>
      <c r="BJ172">
        <v>3435.85</v>
      </c>
      <c r="BK172">
        <v>12125.49</v>
      </c>
      <c r="BL172">
        <v>7989.19</v>
      </c>
      <c r="BM172">
        <v>7234086.96</v>
      </c>
      <c r="BN172">
        <v>3188.62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0</v>
      </c>
      <c r="BU172">
        <v>19602.04</v>
      </c>
      <c r="BV172">
        <v>11054.63</v>
      </c>
      <c r="BW172">
        <v>11783.3</v>
      </c>
      <c r="BX172">
        <v>16347.4</v>
      </c>
      <c r="BY172">
        <v>4238959.5</v>
      </c>
      <c r="BZ172">
        <v>2511.02</v>
      </c>
    </row>
    <row r="173" spans="1:78" x14ac:dyDescent="0.45">
      <c r="A173">
        <v>159338.39000000001</v>
      </c>
      <c r="B173">
        <v>162773.1</v>
      </c>
      <c r="C173">
        <v>61629.63</v>
      </c>
      <c r="D173">
        <v>80143.77</v>
      </c>
      <c r="E173">
        <v>47134.38</v>
      </c>
      <c r="F173">
        <v>6128.81</v>
      </c>
      <c r="G173">
        <v>6275.24</v>
      </c>
      <c r="H173">
        <v>290.57</v>
      </c>
      <c r="I173">
        <v>15730.07</v>
      </c>
      <c r="J173">
        <v>15336.65</v>
      </c>
      <c r="K173">
        <v>2881531.15</v>
      </c>
      <c r="L173">
        <v>4653.2700000000004</v>
      </c>
      <c r="M173">
        <v>426.64</v>
      </c>
      <c r="N173">
        <v>24144.560000000001</v>
      </c>
      <c r="O173">
        <v>364.95</v>
      </c>
      <c r="P173">
        <v>33090.43</v>
      </c>
      <c r="Q173">
        <v>14087.25</v>
      </c>
      <c r="R173">
        <v>3114.58</v>
      </c>
      <c r="S173">
        <v>2493117.37</v>
      </c>
      <c r="T173">
        <v>9.57</v>
      </c>
      <c r="U173">
        <v>439.95</v>
      </c>
      <c r="V173">
        <v>439.36</v>
      </c>
      <c r="W173">
        <v>19712.189999999999</v>
      </c>
      <c r="X173">
        <v>14461.76</v>
      </c>
      <c r="Y173">
        <v>122422.91</v>
      </c>
      <c r="Z173">
        <v>172.15</v>
      </c>
      <c r="AA173">
        <v>25926.01</v>
      </c>
      <c r="AB173">
        <v>25557.119999999999</v>
      </c>
      <c r="AC173">
        <v>3032.52</v>
      </c>
      <c r="AD173">
        <v>403.86</v>
      </c>
      <c r="AE173">
        <v>116941.52</v>
      </c>
      <c r="AF173">
        <v>196.64</v>
      </c>
      <c r="AG173">
        <v>29164.83</v>
      </c>
      <c r="AH173">
        <v>28727.78</v>
      </c>
      <c r="AI173">
        <v>3098.64</v>
      </c>
      <c r="AJ173">
        <v>436.18</v>
      </c>
      <c r="AK173">
        <v>6351.46</v>
      </c>
      <c r="AL173" s="1">
        <v>36176.050000000003</v>
      </c>
      <c r="AM173">
        <v>18248.72</v>
      </c>
      <c r="AN173">
        <v>575.17999999999995</v>
      </c>
      <c r="AO173">
        <v>169.27</v>
      </c>
      <c r="AP173">
        <v>410.26</v>
      </c>
      <c r="AQ173">
        <v>0</v>
      </c>
      <c r="AR173" s="1">
        <v>28.62</v>
      </c>
      <c r="AS173">
        <v>434118.98</v>
      </c>
      <c r="AT173">
        <v>205.6</v>
      </c>
      <c r="AU173">
        <v>2969335.49</v>
      </c>
      <c r="AV173">
        <v>188.55</v>
      </c>
      <c r="AW173">
        <v>1</v>
      </c>
      <c r="AX173" s="1">
        <v>0</v>
      </c>
      <c r="AY173" s="1">
        <v>0</v>
      </c>
      <c r="AZ173">
        <v>0</v>
      </c>
      <c r="BA173">
        <v>0</v>
      </c>
      <c r="BB173">
        <v>0</v>
      </c>
      <c r="BC173">
        <v>7</v>
      </c>
      <c r="BD173">
        <v>1.36</v>
      </c>
      <c r="BE173">
        <v>46.01</v>
      </c>
      <c r="BF173">
        <v>25.02</v>
      </c>
      <c r="BG173">
        <v>303.56</v>
      </c>
      <c r="BH173">
        <v>0.03</v>
      </c>
      <c r="BI173">
        <v>172444.81</v>
      </c>
      <c r="BJ173">
        <v>3482.53</v>
      </c>
      <c r="BK173">
        <v>10666.62</v>
      </c>
      <c r="BL173">
        <v>7724.53</v>
      </c>
      <c r="BM173">
        <v>7231909.6100000003</v>
      </c>
      <c r="BN173">
        <v>3113.25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0</v>
      </c>
      <c r="BU173">
        <v>20028.91</v>
      </c>
      <c r="BV173">
        <v>10796.56</v>
      </c>
      <c r="BW173">
        <v>11150.14</v>
      </c>
      <c r="BX173">
        <v>15961.23</v>
      </c>
      <c r="BY173">
        <v>4235573.2</v>
      </c>
      <c r="BZ173">
        <v>2355.15</v>
      </c>
    </row>
    <row r="174" spans="1:78" x14ac:dyDescent="0.45">
      <c r="A174">
        <v>161254.32999999999</v>
      </c>
      <c r="B174">
        <v>154149.06</v>
      </c>
      <c r="C174">
        <v>62007.42</v>
      </c>
      <c r="D174">
        <v>78010.77</v>
      </c>
      <c r="E174">
        <v>54165.73</v>
      </c>
      <c r="F174">
        <v>6121.17</v>
      </c>
      <c r="G174">
        <v>6404.22</v>
      </c>
      <c r="H174">
        <v>114.45</v>
      </c>
      <c r="I174">
        <v>15849.47</v>
      </c>
      <c r="J174">
        <v>14945.84</v>
      </c>
      <c r="K174">
        <v>2883026.1</v>
      </c>
      <c r="L174">
        <v>3964.21</v>
      </c>
      <c r="M174">
        <v>433.95</v>
      </c>
      <c r="N174">
        <v>24375.759999999998</v>
      </c>
      <c r="O174">
        <v>288.87</v>
      </c>
      <c r="P174">
        <v>33238.25</v>
      </c>
      <c r="Q174">
        <v>13764.89</v>
      </c>
      <c r="R174">
        <v>3103.28</v>
      </c>
      <c r="S174">
        <v>2493176.81</v>
      </c>
      <c r="T174">
        <v>7.36</v>
      </c>
      <c r="U174">
        <v>440.45</v>
      </c>
      <c r="V174">
        <v>413.5</v>
      </c>
      <c r="W174">
        <v>19767.84</v>
      </c>
      <c r="X174">
        <v>14380.04</v>
      </c>
      <c r="Y174">
        <v>122873</v>
      </c>
      <c r="Z174">
        <v>150.55000000000001</v>
      </c>
      <c r="AA174">
        <v>26183.3</v>
      </c>
      <c r="AB174">
        <v>24928.02</v>
      </c>
      <c r="AC174">
        <v>2999.95</v>
      </c>
      <c r="AD174">
        <v>385.08</v>
      </c>
      <c r="AE174">
        <v>117451.82</v>
      </c>
      <c r="AF174">
        <v>172.29</v>
      </c>
      <c r="AG174">
        <v>29448.19</v>
      </c>
      <c r="AH174">
        <v>28022.080000000002</v>
      </c>
      <c r="AI174">
        <v>3064.07</v>
      </c>
      <c r="AJ174">
        <v>415.06</v>
      </c>
      <c r="AK174">
        <v>6458.77</v>
      </c>
      <c r="AL174" s="1">
        <v>36101.730000000003</v>
      </c>
      <c r="AM174">
        <v>17918.75</v>
      </c>
      <c r="AN174">
        <v>417.67</v>
      </c>
      <c r="AO174">
        <v>182.61</v>
      </c>
      <c r="AP174">
        <v>388.92</v>
      </c>
      <c r="AQ174">
        <v>0</v>
      </c>
      <c r="AR174" s="1">
        <v>23.13</v>
      </c>
      <c r="AS174">
        <v>434118.87</v>
      </c>
      <c r="AT174">
        <v>205.44</v>
      </c>
      <c r="AU174">
        <v>2966372.25</v>
      </c>
      <c r="AV174">
        <v>188.39</v>
      </c>
      <c r="AW174">
        <v>1</v>
      </c>
      <c r="AX174" s="1">
        <v>0</v>
      </c>
      <c r="AY174" s="1">
        <v>0</v>
      </c>
      <c r="AZ174">
        <v>0</v>
      </c>
      <c r="BA174">
        <v>0</v>
      </c>
      <c r="BB174">
        <v>0</v>
      </c>
      <c r="BC174">
        <v>7</v>
      </c>
      <c r="BD174">
        <v>0.78</v>
      </c>
      <c r="BE174">
        <v>46.01</v>
      </c>
      <c r="BF174">
        <v>25.02</v>
      </c>
      <c r="BG174">
        <v>304.14</v>
      </c>
      <c r="BH174">
        <v>0.03</v>
      </c>
      <c r="BI174">
        <v>173331.24</v>
      </c>
      <c r="BJ174">
        <v>2935.47</v>
      </c>
      <c r="BK174">
        <v>9697.2800000000007</v>
      </c>
      <c r="BL174">
        <v>7431.16</v>
      </c>
      <c r="BM174">
        <v>7224641.1500000004</v>
      </c>
      <c r="BN174">
        <v>3074.48</v>
      </c>
      <c r="BO174">
        <v>0</v>
      </c>
      <c r="BP174">
        <v>0</v>
      </c>
      <c r="BQ174">
        <v>0</v>
      </c>
      <c r="BR174">
        <v>0</v>
      </c>
      <c r="BS174">
        <v>1</v>
      </c>
      <c r="BT174">
        <v>0</v>
      </c>
      <c r="BU174">
        <v>20271.84</v>
      </c>
      <c r="BV174">
        <v>9084.33</v>
      </c>
      <c r="BW174">
        <v>11323.57</v>
      </c>
      <c r="BX174">
        <v>15595.57</v>
      </c>
      <c r="BY174">
        <v>4224244.57</v>
      </c>
      <c r="BZ174">
        <v>2347.46</v>
      </c>
    </row>
    <row r="175" spans="1:78" x14ac:dyDescent="0.45">
      <c r="A175">
        <v>162105.67000000001</v>
      </c>
      <c r="B175">
        <v>152923.18</v>
      </c>
      <c r="C175">
        <v>62754</v>
      </c>
      <c r="D175">
        <v>75830.240000000005</v>
      </c>
      <c r="E175">
        <v>54558.400000000001</v>
      </c>
      <c r="F175">
        <v>6028.92</v>
      </c>
      <c r="G175">
        <v>6544.82</v>
      </c>
      <c r="H175">
        <v>110.16</v>
      </c>
      <c r="I175">
        <v>15935.36</v>
      </c>
      <c r="J175">
        <v>14841.7</v>
      </c>
      <c r="K175">
        <v>2879223.9</v>
      </c>
      <c r="L175">
        <v>4412.9799999999996</v>
      </c>
      <c r="M175">
        <v>440.26</v>
      </c>
      <c r="N175">
        <v>24629.200000000001</v>
      </c>
      <c r="O175">
        <v>267.86</v>
      </c>
      <c r="P175">
        <v>32120.03</v>
      </c>
      <c r="Q175">
        <v>14569.85</v>
      </c>
      <c r="R175">
        <v>3082.9</v>
      </c>
      <c r="S175">
        <v>2493210.21</v>
      </c>
      <c r="T175">
        <v>6.28</v>
      </c>
      <c r="U175">
        <v>451.23</v>
      </c>
      <c r="V175">
        <v>409.84</v>
      </c>
      <c r="W175">
        <v>19716.52</v>
      </c>
      <c r="X175">
        <v>14471.71</v>
      </c>
      <c r="Y175">
        <v>123453.66</v>
      </c>
      <c r="Z175">
        <v>148.37</v>
      </c>
      <c r="AA175">
        <v>26218.73</v>
      </c>
      <c r="AB175">
        <v>24303.31</v>
      </c>
      <c r="AC175">
        <v>2980.05</v>
      </c>
      <c r="AD175">
        <v>413.18</v>
      </c>
      <c r="AE175">
        <v>118100.46</v>
      </c>
      <c r="AF175">
        <v>169.82</v>
      </c>
      <c r="AG175">
        <v>29488.400000000001</v>
      </c>
      <c r="AH175">
        <v>27323.22</v>
      </c>
      <c r="AI175">
        <v>3045.27</v>
      </c>
      <c r="AJ175">
        <v>443.43</v>
      </c>
      <c r="AK175">
        <v>6458.77</v>
      </c>
      <c r="AL175" s="1">
        <v>36058.050000000003</v>
      </c>
      <c r="AM175">
        <v>17802.939999999999</v>
      </c>
      <c r="AN175">
        <v>453.33</v>
      </c>
      <c r="AO175">
        <v>220.42</v>
      </c>
      <c r="AP175">
        <v>385.76</v>
      </c>
      <c r="AQ175">
        <v>0</v>
      </c>
      <c r="AR175" s="1">
        <v>23.13</v>
      </c>
      <c r="AS175">
        <v>434145.94</v>
      </c>
      <c r="AT175">
        <v>231.91</v>
      </c>
      <c r="AU175">
        <v>2962243.58</v>
      </c>
      <c r="AV175">
        <v>214.86</v>
      </c>
      <c r="AW175">
        <v>1</v>
      </c>
      <c r="AX175" s="1">
        <v>0</v>
      </c>
      <c r="AY175" s="1">
        <v>0</v>
      </c>
      <c r="AZ175">
        <v>0</v>
      </c>
      <c r="BA175">
        <v>0</v>
      </c>
      <c r="BB175">
        <v>0</v>
      </c>
      <c r="BC175">
        <v>7</v>
      </c>
      <c r="BD175">
        <v>0.75</v>
      </c>
      <c r="BE175">
        <v>46</v>
      </c>
      <c r="BF175">
        <v>25.03</v>
      </c>
      <c r="BG175">
        <v>302.17</v>
      </c>
      <c r="BH175">
        <v>0.02</v>
      </c>
      <c r="BI175">
        <v>174114.73</v>
      </c>
      <c r="BJ175">
        <v>2896.1</v>
      </c>
      <c r="BK175">
        <v>10970.54</v>
      </c>
      <c r="BL175">
        <v>7587.93</v>
      </c>
      <c r="BM175">
        <v>7206151.5899999999</v>
      </c>
      <c r="BN175">
        <v>3844.65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20456.68</v>
      </c>
      <c r="BV175">
        <v>8784.59</v>
      </c>
      <c r="BW175">
        <v>11492.24</v>
      </c>
      <c r="BX175">
        <v>15254.84</v>
      </c>
      <c r="BY175">
        <v>4219840.0199999996</v>
      </c>
      <c r="BZ175">
        <v>2354.27</v>
      </c>
    </row>
    <row r="176" spans="1:78" x14ac:dyDescent="0.45">
      <c r="A176">
        <v>162185.95000000001</v>
      </c>
      <c r="B176">
        <v>187273.02</v>
      </c>
      <c r="C176">
        <v>63379.37</v>
      </c>
      <c r="D176">
        <v>74720.91</v>
      </c>
      <c r="E176">
        <v>55290.11</v>
      </c>
      <c r="F176">
        <v>5781.5</v>
      </c>
      <c r="G176">
        <v>6555.17</v>
      </c>
      <c r="H176">
        <v>129.02000000000001</v>
      </c>
      <c r="I176">
        <v>15575.75</v>
      </c>
      <c r="J176">
        <v>15191.42</v>
      </c>
      <c r="K176">
        <v>2879140.37</v>
      </c>
      <c r="L176">
        <v>6906.73</v>
      </c>
      <c r="M176">
        <v>440.86</v>
      </c>
      <c r="N176">
        <v>24951.42</v>
      </c>
      <c r="O176">
        <v>333.91</v>
      </c>
      <c r="P176">
        <v>31228.39</v>
      </c>
      <c r="Q176">
        <v>14210.43</v>
      </c>
      <c r="R176">
        <v>20524.05</v>
      </c>
      <c r="S176">
        <v>2475163.34</v>
      </c>
      <c r="T176">
        <v>6.75</v>
      </c>
      <c r="U176">
        <v>452.24</v>
      </c>
      <c r="V176">
        <v>406.94</v>
      </c>
      <c r="W176">
        <v>19534.849999999999</v>
      </c>
      <c r="X176">
        <v>14935.4</v>
      </c>
      <c r="Y176">
        <v>123481.92</v>
      </c>
      <c r="Z176">
        <v>150.62</v>
      </c>
      <c r="AA176">
        <v>26432.81</v>
      </c>
      <c r="AB176">
        <v>24281.07</v>
      </c>
      <c r="AC176">
        <v>2394.58</v>
      </c>
      <c r="AD176">
        <v>470.16</v>
      </c>
      <c r="AE176">
        <v>118133.01</v>
      </c>
      <c r="AF176">
        <v>171.75</v>
      </c>
      <c r="AG176">
        <v>29677.99</v>
      </c>
      <c r="AH176">
        <v>27289.94</v>
      </c>
      <c r="AI176">
        <v>2458.6799999999998</v>
      </c>
      <c r="AJ176">
        <v>500.68</v>
      </c>
      <c r="AK176">
        <v>6458.77</v>
      </c>
      <c r="AL176" s="1">
        <v>72118.89</v>
      </c>
      <c r="AM176">
        <v>17191.240000000002</v>
      </c>
      <c r="AN176">
        <v>516.91</v>
      </c>
      <c r="AO176">
        <v>296.36</v>
      </c>
      <c r="AP176">
        <v>382.13</v>
      </c>
      <c r="AQ176">
        <v>0</v>
      </c>
      <c r="AR176" s="1">
        <v>23.11</v>
      </c>
      <c r="AS176">
        <v>434117.24</v>
      </c>
      <c r="AT176">
        <v>204.91</v>
      </c>
      <c r="AU176">
        <v>2956749.86</v>
      </c>
      <c r="AV176">
        <v>187.86</v>
      </c>
      <c r="AW176">
        <v>1</v>
      </c>
      <c r="AX176" s="1">
        <v>0</v>
      </c>
      <c r="AY176" s="1">
        <v>0</v>
      </c>
      <c r="AZ176">
        <v>0</v>
      </c>
      <c r="BA176">
        <v>0</v>
      </c>
      <c r="BB176">
        <v>0</v>
      </c>
      <c r="BC176">
        <v>7</v>
      </c>
      <c r="BD176">
        <v>0.77</v>
      </c>
      <c r="BE176">
        <v>49.73</v>
      </c>
      <c r="BF176">
        <v>25.08</v>
      </c>
      <c r="BG176">
        <v>302.27</v>
      </c>
      <c r="BH176">
        <v>0.08</v>
      </c>
      <c r="BI176">
        <v>174425.19</v>
      </c>
      <c r="BJ176">
        <v>3012.56</v>
      </c>
      <c r="BK176">
        <v>10097.82</v>
      </c>
      <c r="BL176">
        <v>7535.97</v>
      </c>
      <c r="BM176">
        <v>7192460.2599999998</v>
      </c>
      <c r="BN176">
        <v>5333.95</v>
      </c>
      <c r="BO176">
        <v>0</v>
      </c>
      <c r="BP176">
        <v>0</v>
      </c>
      <c r="BQ176">
        <v>0</v>
      </c>
      <c r="BR176">
        <v>0</v>
      </c>
      <c r="BS176">
        <v>1</v>
      </c>
      <c r="BT176">
        <v>0</v>
      </c>
      <c r="BU176">
        <v>20474.62</v>
      </c>
      <c r="BV176">
        <v>10518.39</v>
      </c>
      <c r="BW176">
        <v>14935.04</v>
      </c>
      <c r="BX176">
        <v>14948.36</v>
      </c>
      <c r="BY176">
        <v>4210726.25</v>
      </c>
      <c r="BZ176">
        <v>7148.8</v>
      </c>
    </row>
    <row r="177" spans="1:78" x14ac:dyDescent="0.45">
      <c r="A177">
        <v>162724.95000000001</v>
      </c>
      <c r="B177">
        <v>184109.42</v>
      </c>
      <c r="C177">
        <v>63002.35</v>
      </c>
      <c r="D177">
        <v>74608.59</v>
      </c>
      <c r="E177">
        <v>57431.69</v>
      </c>
      <c r="F177">
        <v>5810.05</v>
      </c>
      <c r="G177">
        <v>6738.69</v>
      </c>
      <c r="H177">
        <v>110.81</v>
      </c>
      <c r="I177">
        <v>15645.92</v>
      </c>
      <c r="J177">
        <v>15051.09</v>
      </c>
      <c r="K177">
        <v>2881932.86</v>
      </c>
      <c r="L177">
        <v>9249.59</v>
      </c>
      <c r="M177">
        <v>449.46</v>
      </c>
      <c r="N177">
        <v>25702.78</v>
      </c>
      <c r="O177">
        <v>397.92</v>
      </c>
      <c r="P177">
        <v>31574.639999999999</v>
      </c>
      <c r="Q177">
        <v>13647.62</v>
      </c>
      <c r="R177">
        <v>14088.56</v>
      </c>
      <c r="S177">
        <v>2480533.86</v>
      </c>
      <c r="T177">
        <v>8.11</v>
      </c>
      <c r="U177">
        <v>439.88</v>
      </c>
      <c r="V177">
        <v>401.57</v>
      </c>
      <c r="W177">
        <v>19667.36</v>
      </c>
      <c r="X177">
        <v>15207.8</v>
      </c>
      <c r="Y177">
        <v>123800.87</v>
      </c>
      <c r="Z177">
        <v>132.58000000000001</v>
      </c>
      <c r="AA177">
        <v>25939.31</v>
      </c>
      <c r="AB177">
        <v>24379.59</v>
      </c>
      <c r="AC177">
        <v>2395.21</v>
      </c>
      <c r="AD177">
        <v>467.6</v>
      </c>
      <c r="AE177">
        <v>118489.75</v>
      </c>
      <c r="AF177">
        <v>151.51</v>
      </c>
      <c r="AG177">
        <v>29127.83</v>
      </c>
      <c r="AH177">
        <v>27399.07</v>
      </c>
      <c r="AI177">
        <v>2460.33</v>
      </c>
      <c r="AJ177">
        <v>497.89</v>
      </c>
      <c r="AK177">
        <v>6458.77</v>
      </c>
      <c r="AL177" s="1">
        <v>70663.22</v>
      </c>
      <c r="AM177">
        <v>17059.36</v>
      </c>
      <c r="AN177">
        <v>420.06</v>
      </c>
      <c r="AO177">
        <v>361.27</v>
      </c>
      <c r="AP177">
        <v>373.21</v>
      </c>
      <c r="AQ177">
        <v>0</v>
      </c>
      <c r="AR177" s="1">
        <v>23.13</v>
      </c>
      <c r="AS177">
        <v>434116.85</v>
      </c>
      <c r="AT177">
        <v>204.67</v>
      </c>
      <c r="AU177">
        <v>2953101.53</v>
      </c>
      <c r="AV177">
        <v>187.62</v>
      </c>
      <c r="AW177">
        <v>1</v>
      </c>
      <c r="AX177" s="1">
        <v>0</v>
      </c>
      <c r="AY177" s="1">
        <v>0</v>
      </c>
      <c r="AZ177">
        <v>0</v>
      </c>
      <c r="BA177">
        <v>0</v>
      </c>
      <c r="BB177">
        <v>0</v>
      </c>
      <c r="BC177">
        <v>7</v>
      </c>
      <c r="BD177">
        <v>0.66</v>
      </c>
      <c r="BE177">
        <v>51</v>
      </c>
      <c r="BF177">
        <v>25.02</v>
      </c>
      <c r="BG177">
        <v>301.27999999999997</v>
      </c>
      <c r="BH177">
        <v>0.02</v>
      </c>
      <c r="BI177">
        <v>174845.39</v>
      </c>
      <c r="BJ177">
        <v>3051.43</v>
      </c>
      <c r="BK177">
        <v>9460.52</v>
      </c>
      <c r="BL177">
        <v>7363.58</v>
      </c>
      <c r="BM177">
        <v>7187009.4500000002</v>
      </c>
      <c r="BN177">
        <v>5056.07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v>0</v>
      </c>
      <c r="BU177">
        <v>20648.89</v>
      </c>
      <c r="BV177">
        <v>10339.01</v>
      </c>
      <c r="BW177">
        <v>14947.56</v>
      </c>
      <c r="BX177">
        <v>14789.63</v>
      </c>
      <c r="BY177">
        <v>4211446.74</v>
      </c>
      <c r="BZ177">
        <v>7089.46</v>
      </c>
    </row>
    <row r="178" spans="1:78" x14ac:dyDescent="0.45">
      <c r="A178">
        <v>166120.26</v>
      </c>
      <c r="B178">
        <v>154765.5</v>
      </c>
      <c r="C178">
        <v>62341.07</v>
      </c>
      <c r="D178">
        <v>75842.539999999994</v>
      </c>
      <c r="E178">
        <v>77933.53</v>
      </c>
      <c r="F178">
        <v>8198.25</v>
      </c>
      <c r="G178">
        <v>7187.35</v>
      </c>
      <c r="H178">
        <v>64.819999999999993</v>
      </c>
      <c r="I178">
        <v>15507.76</v>
      </c>
      <c r="J178">
        <v>14808.84</v>
      </c>
      <c r="K178">
        <v>2885203.74</v>
      </c>
      <c r="L178">
        <v>10916.74</v>
      </c>
      <c r="M178">
        <v>456.76</v>
      </c>
      <c r="N178">
        <v>26336.18</v>
      </c>
      <c r="O178">
        <v>209.01</v>
      </c>
      <c r="P178">
        <v>29864.99</v>
      </c>
      <c r="Q178">
        <v>14341.72</v>
      </c>
      <c r="R178">
        <v>13811.49</v>
      </c>
      <c r="S178">
        <v>2481082.94</v>
      </c>
      <c r="T178">
        <v>5.94</v>
      </c>
      <c r="U178">
        <v>429.1</v>
      </c>
      <c r="V178">
        <v>386.78</v>
      </c>
      <c r="W178">
        <v>19800.349999999999</v>
      </c>
      <c r="X178">
        <v>15411.3</v>
      </c>
      <c r="Y178">
        <v>124467.67</v>
      </c>
      <c r="Z178">
        <v>3.55</v>
      </c>
      <c r="AA178">
        <v>25505.200000000001</v>
      </c>
      <c r="AB178">
        <v>24081.39</v>
      </c>
      <c r="AC178">
        <v>2467.4499999999998</v>
      </c>
      <c r="AD178">
        <v>459.02</v>
      </c>
      <c r="AE178">
        <v>119239.43</v>
      </c>
      <c r="AF178">
        <v>4</v>
      </c>
      <c r="AG178">
        <v>28636.67</v>
      </c>
      <c r="AH178">
        <v>27068.45</v>
      </c>
      <c r="AI178">
        <v>2543.79</v>
      </c>
      <c r="AJ178">
        <v>489.18</v>
      </c>
      <c r="AK178">
        <v>7812.57</v>
      </c>
      <c r="AL178" s="1">
        <v>59704.160000000003</v>
      </c>
      <c r="AM178">
        <v>15617.38</v>
      </c>
      <c r="AN178">
        <v>298.77</v>
      </c>
      <c r="AO178">
        <v>351.92</v>
      </c>
      <c r="AP178">
        <v>366.62</v>
      </c>
      <c r="AQ178">
        <v>378764.14</v>
      </c>
      <c r="AR178" s="1">
        <v>2.95</v>
      </c>
      <c r="AS178">
        <v>55460.9</v>
      </c>
      <c r="AT178">
        <v>191.26</v>
      </c>
      <c r="AU178">
        <v>2951933.92</v>
      </c>
      <c r="AV178">
        <v>174.21</v>
      </c>
      <c r="AW178">
        <v>1</v>
      </c>
      <c r="AX178" s="1">
        <v>0</v>
      </c>
      <c r="AY178" s="1">
        <v>0</v>
      </c>
      <c r="AZ178">
        <v>0</v>
      </c>
      <c r="BA178">
        <v>0</v>
      </c>
      <c r="BB178">
        <v>0</v>
      </c>
      <c r="BC178">
        <v>19</v>
      </c>
      <c r="BD178">
        <v>0.01</v>
      </c>
      <c r="BE178">
        <v>41.06</v>
      </c>
      <c r="BF178">
        <v>25.06</v>
      </c>
      <c r="BG178">
        <v>300.74</v>
      </c>
      <c r="BH178">
        <v>7.0000000000000007E-2</v>
      </c>
      <c r="BI178">
        <v>175902.88</v>
      </c>
      <c r="BJ178">
        <v>2443.7800000000002</v>
      </c>
      <c r="BK178">
        <v>8795.01</v>
      </c>
      <c r="BL178">
        <v>7422.82</v>
      </c>
      <c r="BM178">
        <v>7178050.8899999997</v>
      </c>
      <c r="BN178">
        <v>4829.54</v>
      </c>
      <c r="BO178">
        <v>0</v>
      </c>
      <c r="BP178">
        <v>0</v>
      </c>
      <c r="BQ178">
        <v>0</v>
      </c>
      <c r="BR178">
        <v>0</v>
      </c>
      <c r="BS178">
        <v>1</v>
      </c>
      <c r="BT178">
        <v>0</v>
      </c>
      <c r="BU178">
        <v>20882.490000000002</v>
      </c>
      <c r="BV178">
        <v>8827.93</v>
      </c>
      <c r="BW178">
        <v>14847.75</v>
      </c>
      <c r="BX178">
        <v>14953.44</v>
      </c>
      <c r="BY178">
        <v>4208442.3600000003</v>
      </c>
      <c r="BZ178">
        <v>7108.23</v>
      </c>
    </row>
    <row r="179" spans="1:78" x14ac:dyDescent="0.45">
      <c r="A179">
        <v>166662.01</v>
      </c>
      <c r="B179">
        <v>183123.28</v>
      </c>
      <c r="C179">
        <v>60862.44</v>
      </c>
      <c r="D179">
        <v>73007.899999999994</v>
      </c>
      <c r="E179">
        <v>85253.94</v>
      </c>
      <c r="F179">
        <v>6024.12</v>
      </c>
      <c r="G179">
        <v>7319.77</v>
      </c>
      <c r="H179">
        <v>57.79</v>
      </c>
      <c r="I179">
        <v>15079.94</v>
      </c>
      <c r="J179">
        <v>14584.06</v>
      </c>
      <c r="K179">
        <v>2890248.43</v>
      </c>
      <c r="L179">
        <v>12252.01</v>
      </c>
      <c r="M179">
        <v>462.08</v>
      </c>
      <c r="N179">
        <v>26524.43</v>
      </c>
      <c r="O179">
        <v>234.99</v>
      </c>
      <c r="P179">
        <v>42859.57</v>
      </c>
      <c r="Q179">
        <v>14187.32</v>
      </c>
      <c r="R179">
        <v>13694.18</v>
      </c>
      <c r="S179">
        <v>2467875.35</v>
      </c>
      <c r="T179">
        <v>4.08</v>
      </c>
      <c r="U179">
        <v>422.98</v>
      </c>
      <c r="V179">
        <v>372</v>
      </c>
      <c r="W179">
        <v>19879.349999999999</v>
      </c>
      <c r="X179">
        <v>15521.29</v>
      </c>
      <c r="Y179">
        <v>124773.97</v>
      </c>
      <c r="Z179">
        <v>3.65</v>
      </c>
      <c r="AA179">
        <v>25199.95</v>
      </c>
      <c r="AB179">
        <v>23767.97</v>
      </c>
      <c r="AC179">
        <v>2501.12</v>
      </c>
      <c r="AD179">
        <v>741.26</v>
      </c>
      <c r="AE179">
        <v>119580.16</v>
      </c>
      <c r="AF179">
        <v>4.01</v>
      </c>
      <c r="AG179">
        <v>28319.18</v>
      </c>
      <c r="AH179">
        <v>26719.39</v>
      </c>
      <c r="AI179">
        <v>2582.61</v>
      </c>
      <c r="AJ179">
        <v>780.71</v>
      </c>
      <c r="AK179">
        <v>7814.39</v>
      </c>
      <c r="AL179" s="1">
        <v>75620.460000000006</v>
      </c>
      <c r="AM179">
        <v>15383.48</v>
      </c>
      <c r="AN179">
        <v>288.67</v>
      </c>
      <c r="AO179">
        <v>312.52999999999997</v>
      </c>
      <c r="AP179">
        <v>524.4</v>
      </c>
      <c r="AQ179">
        <v>378764.14</v>
      </c>
      <c r="AR179" s="1">
        <v>2.96</v>
      </c>
      <c r="AS179">
        <v>55454.03</v>
      </c>
      <c r="AT179">
        <v>184.39</v>
      </c>
      <c r="AU179">
        <v>2950935.49</v>
      </c>
      <c r="AV179">
        <v>167.34</v>
      </c>
      <c r="AW179">
        <v>1</v>
      </c>
      <c r="AX179" s="1">
        <v>0</v>
      </c>
      <c r="AY179" s="1">
        <v>0</v>
      </c>
      <c r="AZ179">
        <v>0</v>
      </c>
      <c r="BA179">
        <v>0</v>
      </c>
      <c r="BB179">
        <v>0</v>
      </c>
      <c r="BC179">
        <v>19</v>
      </c>
      <c r="BD179">
        <v>0</v>
      </c>
      <c r="BE179">
        <v>41.01</v>
      </c>
      <c r="BF179">
        <v>25.01</v>
      </c>
      <c r="BG179">
        <v>301.94</v>
      </c>
      <c r="BH179">
        <v>0.02</v>
      </c>
      <c r="BI179">
        <v>177148.5</v>
      </c>
      <c r="BJ179">
        <v>2530.33</v>
      </c>
      <c r="BK179">
        <v>8250.9599999999991</v>
      </c>
      <c r="BL179">
        <v>7249.48</v>
      </c>
      <c r="BM179">
        <v>7171956.1799999997</v>
      </c>
      <c r="BN179">
        <v>4621.46</v>
      </c>
      <c r="BO179">
        <v>0</v>
      </c>
      <c r="BP179">
        <v>0</v>
      </c>
      <c r="BQ179">
        <v>0</v>
      </c>
      <c r="BR179">
        <v>0</v>
      </c>
      <c r="BS179">
        <v>1</v>
      </c>
      <c r="BT179">
        <v>0</v>
      </c>
      <c r="BU179">
        <v>21041.26</v>
      </c>
      <c r="BV179">
        <v>10300.02</v>
      </c>
      <c r="BW179">
        <v>14800.39</v>
      </c>
      <c r="BX179">
        <v>14677.74</v>
      </c>
      <c r="BY179">
        <v>4200136.29</v>
      </c>
      <c r="BZ179">
        <v>6905.06</v>
      </c>
    </row>
    <row r="180" spans="1:78" x14ac:dyDescent="0.45">
      <c r="A180">
        <v>167599.48000000001</v>
      </c>
      <c r="B180">
        <v>182860.53</v>
      </c>
      <c r="C180">
        <v>60114.95</v>
      </c>
      <c r="D180">
        <v>72054.2</v>
      </c>
      <c r="E180">
        <v>84688.6</v>
      </c>
      <c r="F180">
        <v>6034.24</v>
      </c>
      <c r="G180">
        <v>7490.04</v>
      </c>
      <c r="H180">
        <v>71.91</v>
      </c>
      <c r="I180">
        <v>14856.62</v>
      </c>
      <c r="J180">
        <v>14620.43</v>
      </c>
      <c r="K180">
        <v>2894826.59</v>
      </c>
      <c r="L180">
        <v>12414.04</v>
      </c>
      <c r="M180">
        <v>468.5</v>
      </c>
      <c r="N180">
        <v>26778.58</v>
      </c>
      <c r="O180">
        <v>200.21</v>
      </c>
      <c r="P180">
        <v>42920.66</v>
      </c>
      <c r="Q180">
        <v>13922.61</v>
      </c>
      <c r="R180">
        <v>13485.25</v>
      </c>
      <c r="S180">
        <v>2467808.09</v>
      </c>
      <c r="T180">
        <v>4.4000000000000004</v>
      </c>
      <c r="U180">
        <v>407.27</v>
      </c>
      <c r="V180">
        <v>372.64</v>
      </c>
      <c r="W180">
        <v>20054.310000000001</v>
      </c>
      <c r="X180">
        <v>15539.37</v>
      </c>
      <c r="Y180">
        <v>125154.98</v>
      </c>
      <c r="Z180">
        <v>20.77</v>
      </c>
      <c r="AA180">
        <v>24541.27</v>
      </c>
      <c r="AB180">
        <v>23778.18</v>
      </c>
      <c r="AC180">
        <v>2520.75</v>
      </c>
      <c r="AD180">
        <v>759.62</v>
      </c>
      <c r="AE180">
        <v>120008.72</v>
      </c>
      <c r="AF180">
        <v>22.99</v>
      </c>
      <c r="AG180">
        <v>27597.83</v>
      </c>
      <c r="AH180">
        <v>26711.66</v>
      </c>
      <c r="AI180">
        <v>2604.38</v>
      </c>
      <c r="AJ180">
        <v>801.05</v>
      </c>
      <c r="AK180">
        <v>7816.38</v>
      </c>
      <c r="AL180" s="1">
        <v>66670.070000000007</v>
      </c>
      <c r="AM180">
        <v>15192.76</v>
      </c>
      <c r="AN180">
        <v>374.9</v>
      </c>
      <c r="AO180">
        <v>311.27</v>
      </c>
      <c r="AP180">
        <v>529.91999999999996</v>
      </c>
      <c r="AQ180">
        <v>378764.14</v>
      </c>
      <c r="AR180" s="1">
        <v>2.95</v>
      </c>
      <c r="AS180">
        <v>55454.07</v>
      </c>
      <c r="AT180">
        <v>184.37</v>
      </c>
      <c r="AU180">
        <v>2950935.55</v>
      </c>
      <c r="AV180">
        <v>167.3</v>
      </c>
      <c r="AW180">
        <v>1</v>
      </c>
      <c r="AX180" s="1">
        <v>0</v>
      </c>
      <c r="AY180" s="1">
        <v>0</v>
      </c>
      <c r="AZ180">
        <v>0</v>
      </c>
      <c r="BA180">
        <v>0</v>
      </c>
      <c r="BB180">
        <v>0</v>
      </c>
      <c r="BC180">
        <v>19</v>
      </c>
      <c r="BD180">
        <v>0.06</v>
      </c>
      <c r="BE180">
        <v>41.11</v>
      </c>
      <c r="BF180">
        <v>28.68</v>
      </c>
      <c r="BG180">
        <v>302</v>
      </c>
      <c r="BH180">
        <v>0.08</v>
      </c>
      <c r="BI180">
        <v>178410.91</v>
      </c>
      <c r="BJ180">
        <v>2679.38</v>
      </c>
      <c r="BK180">
        <v>7820.64</v>
      </c>
      <c r="BL180">
        <v>7232.83</v>
      </c>
      <c r="BM180">
        <v>7170456.1399999997</v>
      </c>
      <c r="BN180">
        <v>4443.92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0</v>
      </c>
      <c r="BU180">
        <v>21301.13</v>
      </c>
      <c r="BV180">
        <v>10291.6</v>
      </c>
      <c r="BW180">
        <v>14732.5</v>
      </c>
      <c r="BX180">
        <v>14318.23</v>
      </c>
      <c r="BY180">
        <v>4200175.95</v>
      </c>
      <c r="BZ180">
        <v>6913.51</v>
      </c>
    </row>
    <row r="181" spans="1:78" x14ac:dyDescent="0.45">
      <c r="A181">
        <v>167725.71</v>
      </c>
      <c r="B181">
        <v>182519.71</v>
      </c>
      <c r="C181">
        <v>61560.46</v>
      </c>
      <c r="D181">
        <v>71506.009999999995</v>
      </c>
      <c r="E181">
        <v>84273.13</v>
      </c>
      <c r="F181">
        <v>5995.6</v>
      </c>
      <c r="G181">
        <v>7515.41</v>
      </c>
      <c r="H181">
        <v>58.67</v>
      </c>
      <c r="I181">
        <v>15314.55</v>
      </c>
      <c r="J181">
        <v>14550.72</v>
      </c>
      <c r="K181">
        <v>2899454.32</v>
      </c>
      <c r="L181">
        <v>11865.22</v>
      </c>
      <c r="M181">
        <v>469.86</v>
      </c>
      <c r="N181">
        <v>26807.78</v>
      </c>
      <c r="O181">
        <v>192.93</v>
      </c>
      <c r="P181">
        <v>43819.63</v>
      </c>
      <c r="Q181">
        <v>13731.76</v>
      </c>
      <c r="R181">
        <v>13284.53</v>
      </c>
      <c r="S181">
        <v>2467868.12</v>
      </c>
      <c r="T181">
        <v>4.21</v>
      </c>
      <c r="U181">
        <v>415.62</v>
      </c>
      <c r="V181">
        <v>364.67</v>
      </c>
      <c r="W181">
        <v>20246.349999999999</v>
      </c>
      <c r="X181">
        <v>15476.9</v>
      </c>
      <c r="Y181">
        <v>125230.75</v>
      </c>
      <c r="Z181">
        <v>3.05</v>
      </c>
      <c r="AA181">
        <v>24750.69</v>
      </c>
      <c r="AB181">
        <v>23907.08</v>
      </c>
      <c r="AC181">
        <v>2498.31</v>
      </c>
      <c r="AD181">
        <v>740.35</v>
      </c>
      <c r="AE181">
        <v>120093.69</v>
      </c>
      <c r="AF181">
        <v>3.42</v>
      </c>
      <c r="AG181">
        <v>27845.81</v>
      </c>
      <c r="AH181">
        <v>26844.71</v>
      </c>
      <c r="AI181">
        <v>2579.71</v>
      </c>
      <c r="AJ181">
        <v>779.78</v>
      </c>
      <c r="AK181">
        <v>7816.38</v>
      </c>
      <c r="AL181" s="1">
        <v>60602.97</v>
      </c>
      <c r="AM181">
        <v>15193.69</v>
      </c>
      <c r="AN181">
        <v>565.01</v>
      </c>
      <c r="AO181">
        <v>311.99</v>
      </c>
      <c r="AP181">
        <v>521.63</v>
      </c>
      <c r="AQ181">
        <v>378764.14</v>
      </c>
      <c r="AR181" s="1">
        <v>3.05</v>
      </c>
      <c r="AS181">
        <v>56633.120000000003</v>
      </c>
      <c r="AT181">
        <v>184.47</v>
      </c>
      <c r="AU181">
        <v>2950935.64</v>
      </c>
      <c r="AV181">
        <v>167.41</v>
      </c>
      <c r="AW181">
        <v>1</v>
      </c>
      <c r="AX181" s="1">
        <v>0</v>
      </c>
      <c r="AY181" s="1">
        <v>0</v>
      </c>
      <c r="AZ181">
        <v>0</v>
      </c>
      <c r="BA181">
        <v>0</v>
      </c>
      <c r="BB181">
        <v>0</v>
      </c>
      <c r="BC181">
        <v>19</v>
      </c>
      <c r="BD181">
        <v>0.01</v>
      </c>
      <c r="BE181">
        <v>41.01</v>
      </c>
      <c r="BF181">
        <v>30</v>
      </c>
      <c r="BG181">
        <v>301.94</v>
      </c>
      <c r="BH181">
        <v>0.02</v>
      </c>
      <c r="BI181">
        <v>179206.78</v>
      </c>
      <c r="BJ181">
        <v>2787.9</v>
      </c>
      <c r="BK181">
        <v>7749.72</v>
      </c>
      <c r="BL181">
        <v>7110.13</v>
      </c>
      <c r="BM181">
        <v>7168933.71</v>
      </c>
      <c r="BN181">
        <v>4301.53</v>
      </c>
      <c r="BO181">
        <v>0</v>
      </c>
      <c r="BP181">
        <v>0</v>
      </c>
      <c r="BQ181">
        <v>0</v>
      </c>
      <c r="BR181">
        <v>0</v>
      </c>
      <c r="BS181">
        <v>1</v>
      </c>
      <c r="BT181">
        <v>0</v>
      </c>
      <c r="BU181">
        <v>21351.41</v>
      </c>
      <c r="BV181">
        <v>10264.58</v>
      </c>
      <c r="BW181">
        <v>15005.5</v>
      </c>
      <c r="BX181">
        <v>14244.65</v>
      </c>
      <c r="BY181">
        <v>4200135.1100000003</v>
      </c>
      <c r="BZ181">
        <v>6903.53</v>
      </c>
    </row>
    <row r="182" spans="1:78" x14ac:dyDescent="0.45">
      <c r="A182">
        <v>168087.27</v>
      </c>
      <c r="B182">
        <v>172901.09</v>
      </c>
      <c r="C182">
        <v>65693.39</v>
      </c>
      <c r="D182">
        <v>71468.12</v>
      </c>
      <c r="E182">
        <v>88860.97</v>
      </c>
      <c r="F182">
        <v>6052</v>
      </c>
      <c r="G182">
        <v>7548.08</v>
      </c>
      <c r="H182">
        <v>90.15</v>
      </c>
      <c r="I182">
        <v>15471.02</v>
      </c>
      <c r="J182">
        <v>14344.54</v>
      </c>
      <c r="K182">
        <v>2901423.35</v>
      </c>
      <c r="L182">
        <v>10971.26</v>
      </c>
      <c r="M182">
        <v>471.69</v>
      </c>
      <c r="N182">
        <v>26884.33</v>
      </c>
      <c r="O182">
        <v>243.55</v>
      </c>
      <c r="P182">
        <v>43727.24</v>
      </c>
      <c r="Q182">
        <v>13673.26</v>
      </c>
      <c r="R182">
        <v>13093.68</v>
      </c>
      <c r="S182">
        <v>2467983.96</v>
      </c>
      <c r="T182">
        <v>4.7</v>
      </c>
      <c r="U182">
        <v>421.53</v>
      </c>
      <c r="V182">
        <v>350.98</v>
      </c>
      <c r="W182">
        <v>20441.47</v>
      </c>
      <c r="X182">
        <v>15371.62</v>
      </c>
      <c r="Y182">
        <v>125348.39</v>
      </c>
      <c r="Z182">
        <v>2.66</v>
      </c>
      <c r="AA182">
        <v>24664.76</v>
      </c>
      <c r="AB182">
        <v>23836.49</v>
      </c>
      <c r="AC182">
        <v>2495.0700000000002</v>
      </c>
      <c r="AD182">
        <v>739.97</v>
      </c>
      <c r="AE182">
        <v>120226.88</v>
      </c>
      <c r="AF182">
        <v>2.99</v>
      </c>
      <c r="AG182">
        <v>27744.54</v>
      </c>
      <c r="AH182">
        <v>26768.36</v>
      </c>
      <c r="AI182">
        <v>2576.3200000000002</v>
      </c>
      <c r="AJ182">
        <v>779.36</v>
      </c>
      <c r="AK182">
        <v>7816.38</v>
      </c>
      <c r="AL182" s="1">
        <v>48385.599999999999</v>
      </c>
      <c r="AM182">
        <v>18119.73</v>
      </c>
      <c r="AN182">
        <v>994.23</v>
      </c>
      <c r="AO182">
        <v>2790.26</v>
      </c>
      <c r="AP182">
        <v>550.61</v>
      </c>
      <c r="AQ182">
        <v>378764.14</v>
      </c>
      <c r="AR182" s="1">
        <v>3.02</v>
      </c>
      <c r="AS182">
        <v>56633.13</v>
      </c>
      <c r="AT182">
        <v>184.32</v>
      </c>
      <c r="AU182">
        <v>2948789.91</v>
      </c>
      <c r="AV182">
        <v>167.27</v>
      </c>
      <c r="AW182">
        <v>1</v>
      </c>
      <c r="AX182" s="1">
        <v>0</v>
      </c>
      <c r="AY182" s="1">
        <v>0</v>
      </c>
      <c r="AZ182">
        <v>0</v>
      </c>
      <c r="BA182">
        <v>0</v>
      </c>
      <c r="BB182">
        <v>0</v>
      </c>
      <c r="BC182">
        <v>19</v>
      </c>
      <c r="BD182">
        <v>0</v>
      </c>
      <c r="BE182">
        <v>42.52</v>
      </c>
      <c r="BF182">
        <v>29.49</v>
      </c>
      <c r="BG182">
        <v>298.94</v>
      </c>
      <c r="BH182">
        <v>0.02</v>
      </c>
      <c r="BI182">
        <v>179812.33</v>
      </c>
      <c r="BJ182">
        <v>2768.34</v>
      </c>
      <c r="BK182">
        <v>7584.7</v>
      </c>
      <c r="BL182">
        <v>6971.37</v>
      </c>
      <c r="BM182">
        <v>7157194.6200000001</v>
      </c>
      <c r="BN182">
        <v>4181.26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v>21419.88</v>
      </c>
      <c r="BV182">
        <v>9972.2800000000007</v>
      </c>
      <c r="BW182">
        <v>14967.44</v>
      </c>
      <c r="BX182">
        <v>14182.36</v>
      </c>
      <c r="BY182">
        <v>4198896.0599999996</v>
      </c>
      <c r="BZ182">
        <v>6906.77</v>
      </c>
    </row>
    <row r="183" spans="1:78" x14ac:dyDescent="0.45">
      <c r="A183">
        <v>169756.19</v>
      </c>
      <c r="B183">
        <v>172240.02</v>
      </c>
      <c r="C183">
        <v>64195.91</v>
      </c>
      <c r="D183">
        <v>69849.600000000006</v>
      </c>
      <c r="E183">
        <v>89572.4</v>
      </c>
      <c r="F183">
        <v>6353.44</v>
      </c>
      <c r="G183">
        <v>7578.12</v>
      </c>
      <c r="H183">
        <v>93.46</v>
      </c>
      <c r="I183">
        <v>19464.11</v>
      </c>
      <c r="J183">
        <v>14762.43</v>
      </c>
      <c r="K183">
        <v>2898778.49</v>
      </c>
      <c r="L183">
        <v>10442.09</v>
      </c>
      <c r="M183">
        <v>472.31</v>
      </c>
      <c r="N183">
        <v>26921.39</v>
      </c>
      <c r="O183">
        <v>248.76</v>
      </c>
      <c r="P183">
        <v>50898.44</v>
      </c>
      <c r="Q183">
        <v>14788.07</v>
      </c>
      <c r="R183">
        <v>12960.43</v>
      </c>
      <c r="S183">
        <v>2459723.3199999998</v>
      </c>
      <c r="T183">
        <v>4.92</v>
      </c>
      <c r="U183">
        <v>796.49</v>
      </c>
      <c r="V183">
        <v>354.34</v>
      </c>
      <c r="W183">
        <v>20317.93</v>
      </c>
      <c r="X183">
        <v>15170.98</v>
      </c>
      <c r="Y183">
        <v>125443.63</v>
      </c>
      <c r="Z183">
        <v>7.28</v>
      </c>
      <c r="AA183">
        <v>24676.69</v>
      </c>
      <c r="AB183">
        <v>23932.47</v>
      </c>
      <c r="AC183">
        <v>2210.54</v>
      </c>
      <c r="AD183">
        <v>740.09</v>
      </c>
      <c r="AE183">
        <v>120339.42</v>
      </c>
      <c r="AF183">
        <v>8.2200000000000006</v>
      </c>
      <c r="AG183">
        <v>27733.74</v>
      </c>
      <c r="AH183">
        <v>26860.38</v>
      </c>
      <c r="AI183">
        <v>2291.96</v>
      </c>
      <c r="AJ183">
        <v>779.89</v>
      </c>
      <c r="AK183">
        <v>7816.91</v>
      </c>
      <c r="AL183" s="1">
        <v>43759.55</v>
      </c>
      <c r="AM183">
        <v>17879.54</v>
      </c>
      <c r="AN183">
        <v>868.01</v>
      </c>
      <c r="AO183">
        <v>2195.31</v>
      </c>
      <c r="AP183">
        <v>720.25</v>
      </c>
      <c r="AQ183">
        <v>378764.14</v>
      </c>
      <c r="AR183" s="1">
        <v>3.06</v>
      </c>
      <c r="AS183">
        <v>58889.03</v>
      </c>
      <c r="AT183">
        <v>875.72</v>
      </c>
      <c r="AU183">
        <v>2944443.53</v>
      </c>
      <c r="AV183">
        <v>858.67</v>
      </c>
      <c r="AW183">
        <v>1</v>
      </c>
      <c r="AX183" s="1">
        <v>0</v>
      </c>
      <c r="AY183" s="1">
        <v>0</v>
      </c>
      <c r="AZ183">
        <v>0</v>
      </c>
      <c r="BA183">
        <v>0</v>
      </c>
      <c r="BB183">
        <v>0</v>
      </c>
      <c r="BC183">
        <v>19</v>
      </c>
      <c r="BD183">
        <v>0.01</v>
      </c>
      <c r="BE183">
        <v>41.33</v>
      </c>
      <c r="BF183">
        <v>29.99</v>
      </c>
      <c r="BG183">
        <v>299.86</v>
      </c>
      <c r="BH183">
        <v>1.77</v>
      </c>
      <c r="BI183">
        <v>180529.79</v>
      </c>
      <c r="BJ183">
        <v>2824.13</v>
      </c>
      <c r="BK183">
        <v>12277.22</v>
      </c>
      <c r="BL183">
        <v>7262.36</v>
      </c>
      <c r="BM183">
        <v>7146519.1799999997</v>
      </c>
      <c r="BN183">
        <v>4439.67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0</v>
      </c>
      <c r="BU183">
        <v>21452.06</v>
      </c>
      <c r="BV183">
        <v>9935.5</v>
      </c>
      <c r="BW183">
        <v>15025.97</v>
      </c>
      <c r="BX183">
        <v>14773</v>
      </c>
      <c r="BY183">
        <v>4194557.55</v>
      </c>
      <c r="BZ183">
        <v>7152.75</v>
      </c>
    </row>
    <row r="184" spans="1:78" x14ac:dyDescent="0.45">
      <c r="A184">
        <v>171021.95</v>
      </c>
      <c r="B184">
        <v>171339.36</v>
      </c>
      <c r="C184">
        <v>65694.850000000006</v>
      </c>
      <c r="D184">
        <v>68575.600000000006</v>
      </c>
      <c r="E184">
        <v>90099.75</v>
      </c>
      <c r="F184">
        <v>6210.93</v>
      </c>
      <c r="G184">
        <v>7659.75</v>
      </c>
      <c r="H184">
        <v>96.77</v>
      </c>
      <c r="I184">
        <v>19483.09</v>
      </c>
      <c r="J184">
        <v>14213.3</v>
      </c>
      <c r="K184">
        <v>2905452.51</v>
      </c>
      <c r="L184">
        <v>8710.65</v>
      </c>
      <c r="M184">
        <v>473.99</v>
      </c>
      <c r="N184">
        <v>27130.54</v>
      </c>
      <c r="O184">
        <v>890.3</v>
      </c>
      <c r="P184">
        <v>59206.38</v>
      </c>
      <c r="Q184">
        <v>28811.59</v>
      </c>
      <c r="R184">
        <v>13415.75</v>
      </c>
      <c r="S184">
        <v>2432577.4700000002</v>
      </c>
      <c r="T184">
        <v>5.63</v>
      </c>
      <c r="U184">
        <v>880.11</v>
      </c>
      <c r="V184">
        <v>337.34</v>
      </c>
      <c r="W184">
        <v>20530.29</v>
      </c>
      <c r="X184">
        <v>14961.33</v>
      </c>
      <c r="Y184">
        <v>125673.75</v>
      </c>
      <c r="Z184">
        <v>8.83</v>
      </c>
      <c r="AA184">
        <v>25105.4</v>
      </c>
      <c r="AB184">
        <v>23724.67</v>
      </c>
      <c r="AC184">
        <v>2210.85</v>
      </c>
      <c r="AD184">
        <v>787.43</v>
      </c>
      <c r="AE184">
        <v>120602.15</v>
      </c>
      <c r="AF184">
        <v>9.92</v>
      </c>
      <c r="AG184">
        <v>28214.3</v>
      </c>
      <c r="AH184">
        <v>26623.87</v>
      </c>
      <c r="AI184">
        <v>2292.38</v>
      </c>
      <c r="AJ184">
        <v>833.42</v>
      </c>
      <c r="AK184">
        <v>7816.91</v>
      </c>
      <c r="AL184" s="1">
        <v>40687.51</v>
      </c>
      <c r="AM184">
        <v>18200.73</v>
      </c>
      <c r="AN184">
        <v>1055.18</v>
      </c>
      <c r="AO184">
        <v>1745.43</v>
      </c>
      <c r="AP184">
        <v>517.03</v>
      </c>
      <c r="AQ184">
        <v>378764.14</v>
      </c>
      <c r="AR184" s="1">
        <v>3.28</v>
      </c>
      <c r="AS184">
        <v>58396.4</v>
      </c>
      <c r="AT184">
        <v>194</v>
      </c>
      <c r="AU184">
        <v>2948676</v>
      </c>
      <c r="AV184">
        <v>168.1</v>
      </c>
      <c r="AW184">
        <v>1</v>
      </c>
      <c r="AX184" s="1">
        <v>0</v>
      </c>
      <c r="AY184" s="1">
        <v>0</v>
      </c>
      <c r="AZ184">
        <v>0</v>
      </c>
      <c r="BA184">
        <v>0</v>
      </c>
      <c r="BB184">
        <v>0</v>
      </c>
      <c r="BC184">
        <v>19</v>
      </c>
      <c r="BD184">
        <v>0.04</v>
      </c>
      <c r="BE184">
        <v>43.96</v>
      </c>
      <c r="BF184">
        <v>30.58</v>
      </c>
      <c r="BG184">
        <v>300.98</v>
      </c>
      <c r="BH184">
        <v>0.37</v>
      </c>
      <c r="BI184">
        <v>181129.57</v>
      </c>
      <c r="BJ184">
        <v>2860.66</v>
      </c>
      <c r="BK184">
        <v>10709.16</v>
      </c>
      <c r="BL184">
        <v>6826.32</v>
      </c>
      <c r="BM184">
        <v>7144730.7599999998</v>
      </c>
      <c r="BN184">
        <v>3971.07</v>
      </c>
      <c r="BO184">
        <v>0</v>
      </c>
      <c r="BP184">
        <v>0</v>
      </c>
      <c r="BQ184">
        <v>0</v>
      </c>
      <c r="BR184">
        <v>0</v>
      </c>
      <c r="BS184">
        <v>1</v>
      </c>
      <c r="BT184">
        <v>0</v>
      </c>
      <c r="BU184">
        <v>21584.85</v>
      </c>
      <c r="BV184">
        <v>9882.08</v>
      </c>
      <c r="BW184">
        <v>14720.23</v>
      </c>
      <c r="BX184">
        <v>14351.98</v>
      </c>
      <c r="BY184">
        <v>4195119.92</v>
      </c>
      <c r="BZ184">
        <v>6888.64</v>
      </c>
    </row>
    <row r="185" spans="1:78" x14ac:dyDescent="0.45">
      <c r="A185">
        <v>172320.91</v>
      </c>
      <c r="B185">
        <v>170108.46</v>
      </c>
      <c r="C185">
        <v>65427.28</v>
      </c>
      <c r="D185">
        <v>67449.850000000006</v>
      </c>
      <c r="E185">
        <v>91107.7</v>
      </c>
      <c r="F185">
        <v>6172.87</v>
      </c>
      <c r="G185">
        <v>7947.02</v>
      </c>
      <c r="H185">
        <v>96.15</v>
      </c>
      <c r="I185">
        <v>19582.169999999998</v>
      </c>
      <c r="J185">
        <v>13836.96</v>
      </c>
      <c r="K185">
        <v>2908266.63</v>
      </c>
      <c r="L185">
        <v>7655.54</v>
      </c>
      <c r="M185">
        <v>484.27</v>
      </c>
      <c r="N185">
        <v>27427.82</v>
      </c>
      <c r="O185">
        <v>311.39</v>
      </c>
      <c r="P185">
        <v>59024.85</v>
      </c>
      <c r="Q185">
        <v>35814.33</v>
      </c>
      <c r="R185">
        <v>12607.63</v>
      </c>
      <c r="S185">
        <v>2424107.9900000002</v>
      </c>
      <c r="T185">
        <v>5.17</v>
      </c>
      <c r="U185">
        <v>891.54</v>
      </c>
      <c r="V185">
        <v>308.37</v>
      </c>
      <c r="W185">
        <v>20650.400000000001</v>
      </c>
      <c r="X185">
        <v>14838.95</v>
      </c>
      <c r="Y185">
        <v>126310.65</v>
      </c>
      <c r="Z185">
        <v>11.5</v>
      </c>
      <c r="AA185">
        <v>25112.22</v>
      </c>
      <c r="AB185">
        <v>23059.43</v>
      </c>
      <c r="AC185">
        <v>2199.2800000000002</v>
      </c>
      <c r="AD185">
        <v>729.4</v>
      </c>
      <c r="AE185">
        <v>121316.88</v>
      </c>
      <c r="AF185">
        <v>12.95</v>
      </c>
      <c r="AG185">
        <v>28221.61</v>
      </c>
      <c r="AH185">
        <v>25877.31</v>
      </c>
      <c r="AI185">
        <v>2280.9299999999998</v>
      </c>
      <c r="AJ185">
        <v>768.28</v>
      </c>
      <c r="AK185">
        <v>7816.91</v>
      </c>
      <c r="AL185" s="1">
        <v>38627.089999999997</v>
      </c>
      <c r="AM185">
        <v>18366.34</v>
      </c>
      <c r="AN185">
        <v>846.33</v>
      </c>
      <c r="AO185">
        <v>1451.61</v>
      </c>
      <c r="AP185">
        <v>512.35</v>
      </c>
      <c r="AQ185">
        <v>378764.14</v>
      </c>
      <c r="AR185" s="1">
        <v>3.13</v>
      </c>
      <c r="AS185">
        <v>58390.51</v>
      </c>
      <c r="AT185">
        <v>191.51</v>
      </c>
      <c r="AU185">
        <v>2944045.9</v>
      </c>
      <c r="AV185">
        <v>160.07</v>
      </c>
      <c r="AW185">
        <v>1</v>
      </c>
      <c r="AX185" s="1">
        <v>0</v>
      </c>
      <c r="AY185" s="1">
        <v>0</v>
      </c>
      <c r="AZ185">
        <v>0</v>
      </c>
      <c r="BA185">
        <v>0</v>
      </c>
      <c r="BB185">
        <v>0</v>
      </c>
      <c r="BC185">
        <v>19</v>
      </c>
      <c r="BD185">
        <v>0.03</v>
      </c>
      <c r="BE185">
        <v>44.09</v>
      </c>
      <c r="BF185">
        <v>32.81</v>
      </c>
      <c r="BG185">
        <v>302.97000000000003</v>
      </c>
      <c r="BH185">
        <v>0.05</v>
      </c>
      <c r="BI185">
        <v>181722.44</v>
      </c>
      <c r="BJ185">
        <v>2877.36</v>
      </c>
      <c r="BK185">
        <v>9987.5300000000007</v>
      </c>
      <c r="BL185">
        <v>6781.63</v>
      </c>
      <c r="BM185">
        <v>7136924.2199999997</v>
      </c>
      <c r="BN185">
        <v>3885.01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0</v>
      </c>
      <c r="BU185">
        <v>21924.35</v>
      </c>
      <c r="BV185">
        <v>9809.56</v>
      </c>
      <c r="BW185">
        <v>14640.95</v>
      </c>
      <c r="BX185">
        <v>14065.62</v>
      </c>
      <c r="BY185">
        <v>4182216.05</v>
      </c>
      <c r="BZ185">
        <v>6868.49</v>
      </c>
    </row>
    <row r="186" spans="1:78" x14ac:dyDescent="0.45">
      <c r="A186">
        <v>173895.62</v>
      </c>
      <c r="B186">
        <v>165668.41</v>
      </c>
      <c r="C186">
        <v>64910.93</v>
      </c>
      <c r="D186">
        <v>65977.55</v>
      </c>
      <c r="E186">
        <v>94869.65</v>
      </c>
      <c r="F186">
        <v>6395.55</v>
      </c>
      <c r="G186">
        <v>8442.49</v>
      </c>
      <c r="H186">
        <v>147.58000000000001</v>
      </c>
      <c r="I186">
        <v>19522.37</v>
      </c>
      <c r="J186">
        <v>13299.5</v>
      </c>
      <c r="K186">
        <v>2909887.42</v>
      </c>
      <c r="L186">
        <v>6708.52</v>
      </c>
      <c r="M186">
        <v>504.68</v>
      </c>
      <c r="N186">
        <v>27845.11</v>
      </c>
      <c r="O186">
        <v>265.10000000000002</v>
      </c>
      <c r="P186">
        <v>58631.38</v>
      </c>
      <c r="Q186">
        <v>35876.230000000003</v>
      </c>
      <c r="R186">
        <v>12379</v>
      </c>
      <c r="S186">
        <v>2424141.9</v>
      </c>
      <c r="T186">
        <v>6.3</v>
      </c>
      <c r="U186">
        <v>887.77</v>
      </c>
      <c r="V186">
        <v>279.58</v>
      </c>
      <c r="W186">
        <v>20848.349999999999</v>
      </c>
      <c r="X186">
        <v>14726.74</v>
      </c>
      <c r="Y186">
        <v>127352.74</v>
      </c>
      <c r="Z186">
        <v>8.73</v>
      </c>
      <c r="AA186">
        <v>25010.84</v>
      </c>
      <c r="AB186">
        <v>21991.13</v>
      </c>
      <c r="AC186">
        <v>2195.89</v>
      </c>
      <c r="AD186">
        <v>726.76</v>
      </c>
      <c r="AE186">
        <v>122480.66</v>
      </c>
      <c r="AF186">
        <v>9.93</v>
      </c>
      <c r="AG186">
        <v>28094.52</v>
      </c>
      <c r="AH186">
        <v>24694.68</v>
      </c>
      <c r="AI186">
        <v>2277.31</v>
      </c>
      <c r="AJ186">
        <v>765.43</v>
      </c>
      <c r="AK186">
        <v>7825.57</v>
      </c>
      <c r="AL186" s="1">
        <v>35385.519999999997</v>
      </c>
      <c r="AM186">
        <v>18935.48</v>
      </c>
      <c r="AN186">
        <v>897.09</v>
      </c>
      <c r="AO186">
        <v>278.38</v>
      </c>
      <c r="AP186">
        <v>504.85</v>
      </c>
      <c r="AQ186">
        <v>378764.14</v>
      </c>
      <c r="AR186" s="1">
        <v>3.11</v>
      </c>
      <c r="AS186">
        <v>58390.07</v>
      </c>
      <c r="AT186">
        <v>191.18</v>
      </c>
      <c r="AU186">
        <v>2939407.1</v>
      </c>
      <c r="AV186">
        <v>159.61000000000001</v>
      </c>
      <c r="AW186">
        <v>1</v>
      </c>
      <c r="AX186" s="1">
        <v>0</v>
      </c>
      <c r="AY186" s="1">
        <v>0</v>
      </c>
      <c r="AZ186">
        <v>0</v>
      </c>
      <c r="BA186">
        <v>0</v>
      </c>
      <c r="BB186">
        <v>0</v>
      </c>
      <c r="BC186">
        <v>19</v>
      </c>
      <c r="BD186">
        <v>0.04</v>
      </c>
      <c r="BE186">
        <v>43.35</v>
      </c>
      <c r="BF186">
        <v>36.520000000000003</v>
      </c>
      <c r="BG186">
        <v>299.98</v>
      </c>
      <c r="BH186">
        <v>0.06</v>
      </c>
      <c r="BI186">
        <v>182726.16</v>
      </c>
      <c r="BJ186">
        <v>2798.19</v>
      </c>
      <c r="BK186">
        <v>9340.2999999999993</v>
      </c>
      <c r="BL186">
        <v>6750.85</v>
      </c>
      <c r="BM186">
        <v>7127278.3799999999</v>
      </c>
      <c r="BN186">
        <v>3835.89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22464.14</v>
      </c>
      <c r="BV186">
        <v>9587.01</v>
      </c>
      <c r="BW186">
        <v>14506.58</v>
      </c>
      <c r="BX186">
        <v>13480.53</v>
      </c>
      <c r="BY186">
        <v>4182506.53</v>
      </c>
      <c r="BZ186">
        <v>6881.91</v>
      </c>
    </row>
    <row r="187" spans="1:78" x14ac:dyDescent="0.45">
      <c r="A187">
        <v>175410.29</v>
      </c>
      <c r="B187">
        <v>147015.70000000001</v>
      </c>
      <c r="C187">
        <v>69416.350000000006</v>
      </c>
      <c r="D187">
        <v>65240.71</v>
      </c>
      <c r="E187">
        <v>108292.66</v>
      </c>
      <c r="F187">
        <v>6210.63</v>
      </c>
      <c r="G187">
        <v>8737.58</v>
      </c>
      <c r="H187">
        <v>82.12</v>
      </c>
      <c r="I187">
        <v>19703</v>
      </c>
      <c r="J187">
        <v>13078.94</v>
      </c>
      <c r="K187">
        <v>2913113.98</v>
      </c>
      <c r="L187">
        <v>6005.32</v>
      </c>
      <c r="M187">
        <v>516.88</v>
      </c>
      <c r="N187">
        <v>28521.65</v>
      </c>
      <c r="O187">
        <v>222.76</v>
      </c>
      <c r="P187">
        <v>58238.97</v>
      </c>
      <c r="Q187">
        <v>35513.160000000003</v>
      </c>
      <c r="R187">
        <v>12250.47</v>
      </c>
      <c r="S187">
        <v>2424216.4700000002</v>
      </c>
      <c r="T187">
        <v>5.49</v>
      </c>
      <c r="U187">
        <v>890.79</v>
      </c>
      <c r="V187">
        <v>266.07</v>
      </c>
      <c r="W187">
        <v>20999.89</v>
      </c>
      <c r="X187">
        <v>14644.14</v>
      </c>
      <c r="Y187">
        <v>128082.83</v>
      </c>
      <c r="Z187">
        <v>2.7</v>
      </c>
      <c r="AA187">
        <v>24607.85</v>
      </c>
      <c r="AB187">
        <v>21658.03</v>
      </c>
      <c r="AC187">
        <v>2187.54</v>
      </c>
      <c r="AD187">
        <v>720.37</v>
      </c>
      <c r="AE187">
        <v>123302.55</v>
      </c>
      <c r="AF187">
        <v>3.04</v>
      </c>
      <c r="AG187">
        <v>27642.75</v>
      </c>
      <c r="AH187">
        <v>24317.55</v>
      </c>
      <c r="AI187">
        <v>2267.96</v>
      </c>
      <c r="AJ187">
        <v>758.12</v>
      </c>
      <c r="AK187">
        <v>7908.49</v>
      </c>
      <c r="AL187" s="1">
        <v>28467.13</v>
      </c>
      <c r="AM187">
        <v>18720.310000000001</v>
      </c>
      <c r="AN187">
        <v>787.88</v>
      </c>
      <c r="AO187">
        <v>257.83999999999997</v>
      </c>
      <c r="AP187">
        <v>503.32</v>
      </c>
      <c r="AQ187">
        <v>378764.14</v>
      </c>
      <c r="AR187" s="1">
        <v>3.14</v>
      </c>
      <c r="AS187">
        <v>58389.91</v>
      </c>
      <c r="AT187">
        <v>191.15</v>
      </c>
      <c r="AU187">
        <v>2938364.59</v>
      </c>
      <c r="AV187">
        <v>159.58000000000001</v>
      </c>
      <c r="AW187">
        <v>1</v>
      </c>
      <c r="AX187" s="1">
        <v>0</v>
      </c>
      <c r="AY187" s="1">
        <v>0</v>
      </c>
      <c r="AZ187">
        <v>0</v>
      </c>
      <c r="BA187">
        <v>0</v>
      </c>
      <c r="BB187">
        <v>0</v>
      </c>
      <c r="BC187">
        <v>19</v>
      </c>
      <c r="BD187">
        <v>0.01</v>
      </c>
      <c r="BE187">
        <v>45</v>
      </c>
      <c r="BF187">
        <v>36.01</v>
      </c>
      <c r="BG187">
        <v>299.94</v>
      </c>
      <c r="BH187">
        <v>0.02</v>
      </c>
      <c r="BI187">
        <v>183942.47</v>
      </c>
      <c r="BJ187">
        <v>2540.36</v>
      </c>
      <c r="BK187">
        <v>9575.02</v>
      </c>
      <c r="BL187">
        <v>6684.69</v>
      </c>
      <c r="BM187">
        <v>7120433.4100000001</v>
      </c>
      <c r="BN187">
        <v>3791.73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0</v>
      </c>
      <c r="BU187">
        <v>22886</v>
      </c>
      <c r="BV187">
        <v>8814.25</v>
      </c>
      <c r="BW187">
        <v>14227.47</v>
      </c>
      <c r="BX187">
        <v>13219.42</v>
      </c>
      <c r="BY187">
        <v>4179659.78</v>
      </c>
      <c r="BZ187">
        <v>6866.77</v>
      </c>
    </row>
    <row r="188" spans="1:78" x14ac:dyDescent="0.45">
      <c r="A188">
        <v>175648.1</v>
      </c>
      <c r="B188">
        <v>183539.51</v>
      </c>
      <c r="C188">
        <v>68557.73</v>
      </c>
      <c r="D188">
        <v>65475.06</v>
      </c>
      <c r="E188">
        <v>94221.440000000002</v>
      </c>
      <c r="F188">
        <v>6149.55</v>
      </c>
      <c r="G188">
        <v>8752.17</v>
      </c>
      <c r="H188">
        <v>98.9</v>
      </c>
      <c r="I188">
        <v>19171.8</v>
      </c>
      <c r="J188">
        <v>13521.37</v>
      </c>
      <c r="K188">
        <v>2914091.38</v>
      </c>
      <c r="L188">
        <v>5435.47</v>
      </c>
      <c r="M188">
        <v>517.72</v>
      </c>
      <c r="N188">
        <v>28593.34</v>
      </c>
      <c r="O188">
        <v>255.91</v>
      </c>
      <c r="P188">
        <v>53012.31</v>
      </c>
      <c r="Q188">
        <v>40081.629999999997</v>
      </c>
      <c r="R188">
        <v>12076.8</v>
      </c>
      <c r="S188">
        <v>2424340.71</v>
      </c>
      <c r="T188">
        <v>6.05</v>
      </c>
      <c r="U188">
        <v>839.46</v>
      </c>
      <c r="V188">
        <v>301.97000000000003</v>
      </c>
      <c r="W188">
        <v>21064.45</v>
      </c>
      <c r="X188">
        <v>14575.49</v>
      </c>
      <c r="Y188">
        <v>128158.21</v>
      </c>
      <c r="Z188">
        <v>22.45</v>
      </c>
      <c r="AA188">
        <v>24180.93</v>
      </c>
      <c r="AB188">
        <v>21873.4</v>
      </c>
      <c r="AC188">
        <v>2206.8200000000002</v>
      </c>
      <c r="AD188">
        <v>740.58</v>
      </c>
      <c r="AE188">
        <v>123387.81</v>
      </c>
      <c r="AF188">
        <v>24.85</v>
      </c>
      <c r="AG188">
        <v>27169.11</v>
      </c>
      <c r="AH188">
        <v>24555.41</v>
      </c>
      <c r="AI188">
        <v>2289.4</v>
      </c>
      <c r="AJ188">
        <v>780.44</v>
      </c>
      <c r="AK188">
        <v>7908.49</v>
      </c>
      <c r="AL188" s="1">
        <v>55536.1</v>
      </c>
      <c r="AM188">
        <v>18581.18</v>
      </c>
      <c r="AN188">
        <v>788.3</v>
      </c>
      <c r="AO188">
        <v>219.62</v>
      </c>
      <c r="AP188">
        <v>506.41</v>
      </c>
      <c r="AQ188">
        <v>378764.14</v>
      </c>
      <c r="AR188" s="1">
        <v>3.11</v>
      </c>
      <c r="AS188">
        <v>58389.82</v>
      </c>
      <c r="AT188">
        <v>190.93</v>
      </c>
      <c r="AU188">
        <v>2934665.34</v>
      </c>
      <c r="AV188">
        <v>159.36000000000001</v>
      </c>
      <c r="AW188">
        <v>1</v>
      </c>
      <c r="AX188" s="1">
        <v>0</v>
      </c>
      <c r="AY188" s="1">
        <v>0</v>
      </c>
      <c r="AZ188">
        <v>0</v>
      </c>
      <c r="BA188">
        <v>0</v>
      </c>
      <c r="BB188">
        <v>0</v>
      </c>
      <c r="BC188">
        <v>19</v>
      </c>
      <c r="BD188">
        <v>0.15</v>
      </c>
      <c r="BE188">
        <v>44.64</v>
      </c>
      <c r="BF188">
        <v>36.76</v>
      </c>
      <c r="BG188">
        <v>304.10000000000002</v>
      </c>
      <c r="BH188">
        <v>0.17</v>
      </c>
      <c r="BI188">
        <v>184838.45</v>
      </c>
      <c r="BJ188">
        <v>2688.22</v>
      </c>
      <c r="BK188">
        <v>8953.02</v>
      </c>
      <c r="BL188">
        <v>6641.86</v>
      </c>
      <c r="BM188">
        <v>7115890.8200000003</v>
      </c>
      <c r="BN188">
        <v>3762.84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0</v>
      </c>
      <c r="BU188">
        <v>22925.05</v>
      </c>
      <c r="BV188">
        <v>10643.66</v>
      </c>
      <c r="BW188">
        <v>14000.49</v>
      </c>
      <c r="BX188">
        <v>13330.77</v>
      </c>
      <c r="BY188">
        <v>4161866.92</v>
      </c>
      <c r="BZ188">
        <v>6868.81</v>
      </c>
    </row>
    <row r="189" spans="1:78" x14ac:dyDescent="0.45">
      <c r="A189">
        <v>176849.89</v>
      </c>
      <c r="B189">
        <v>175579.34</v>
      </c>
      <c r="C189">
        <v>75545.42</v>
      </c>
      <c r="D189">
        <v>64780.65</v>
      </c>
      <c r="E189">
        <v>85339.37</v>
      </c>
      <c r="F189">
        <v>6143.62</v>
      </c>
      <c r="G189">
        <v>8866.73</v>
      </c>
      <c r="H189">
        <v>101.61</v>
      </c>
      <c r="I189">
        <v>19012.82</v>
      </c>
      <c r="J189">
        <v>13577.03</v>
      </c>
      <c r="K189">
        <v>2915801.44</v>
      </c>
      <c r="L189">
        <v>4955.01</v>
      </c>
      <c r="M189">
        <v>521.6</v>
      </c>
      <c r="N189">
        <v>28739.439999999999</v>
      </c>
      <c r="O189">
        <v>258.44</v>
      </c>
      <c r="P189">
        <v>42258.720000000001</v>
      </c>
      <c r="Q189">
        <v>50521.41</v>
      </c>
      <c r="R189">
        <v>11885.37</v>
      </c>
      <c r="S189">
        <v>2424362.7999999998</v>
      </c>
      <c r="T189">
        <v>6.07</v>
      </c>
      <c r="U189">
        <v>819.57</v>
      </c>
      <c r="V189">
        <v>305.95</v>
      </c>
      <c r="W189">
        <v>21243.13</v>
      </c>
      <c r="X189">
        <v>14519.35</v>
      </c>
      <c r="Y189">
        <v>128379.93</v>
      </c>
      <c r="Z189">
        <v>10.49</v>
      </c>
      <c r="AA189">
        <v>24226.78</v>
      </c>
      <c r="AB189">
        <v>21584.48</v>
      </c>
      <c r="AC189">
        <v>2193.23</v>
      </c>
      <c r="AD189">
        <v>728.55</v>
      </c>
      <c r="AE189">
        <v>123637.13</v>
      </c>
      <c r="AF189">
        <v>11.65</v>
      </c>
      <c r="AG189">
        <v>27237.599999999999</v>
      </c>
      <c r="AH189">
        <v>24214.14</v>
      </c>
      <c r="AI189">
        <v>2274.44</v>
      </c>
      <c r="AJ189">
        <v>767.16</v>
      </c>
      <c r="AK189">
        <v>7940.07</v>
      </c>
      <c r="AL189" s="1">
        <v>47468.72</v>
      </c>
      <c r="AM189">
        <v>20979.51</v>
      </c>
      <c r="AN189">
        <v>460.41</v>
      </c>
      <c r="AO189">
        <v>162.55000000000001</v>
      </c>
      <c r="AP189">
        <v>500.83</v>
      </c>
      <c r="AQ189">
        <v>378764.14</v>
      </c>
      <c r="AR189" s="1">
        <v>3.14</v>
      </c>
      <c r="AS189">
        <v>58389.85</v>
      </c>
      <c r="AT189">
        <v>190.77</v>
      </c>
      <c r="AU189">
        <v>2934573.97</v>
      </c>
      <c r="AV189">
        <v>159.38</v>
      </c>
      <c r="AW189">
        <v>1</v>
      </c>
      <c r="AX189" s="1">
        <v>0</v>
      </c>
      <c r="AY189" s="1">
        <v>0</v>
      </c>
      <c r="AZ189">
        <v>0</v>
      </c>
      <c r="BA189">
        <v>0</v>
      </c>
      <c r="BB189">
        <v>0</v>
      </c>
      <c r="BC189">
        <v>19</v>
      </c>
      <c r="BD189">
        <v>0.05</v>
      </c>
      <c r="BE189">
        <v>46.01</v>
      </c>
      <c r="BF189">
        <v>36.840000000000003</v>
      </c>
      <c r="BG189">
        <v>302.99</v>
      </c>
      <c r="BH189">
        <v>7.0000000000000007E-2</v>
      </c>
      <c r="BI189">
        <v>185627.11</v>
      </c>
      <c r="BJ189">
        <v>2751.25</v>
      </c>
      <c r="BK189">
        <v>8531.58</v>
      </c>
      <c r="BL189">
        <v>6605.01</v>
      </c>
      <c r="BM189">
        <v>7111296.7300000004</v>
      </c>
      <c r="BN189">
        <v>3735.34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23067.65</v>
      </c>
      <c r="BV189">
        <v>10791.53</v>
      </c>
      <c r="BW189">
        <v>13649.43</v>
      </c>
      <c r="BX189">
        <v>13336.16</v>
      </c>
      <c r="BY189">
        <v>4161907.05</v>
      </c>
      <c r="BZ189">
        <v>6867.61</v>
      </c>
    </row>
    <row r="190" spans="1:78" x14ac:dyDescent="0.45">
      <c r="A190">
        <v>177806.31</v>
      </c>
      <c r="B190">
        <v>160204.60999999999</v>
      </c>
      <c r="C190">
        <v>91559.66</v>
      </c>
      <c r="D190">
        <v>63752.74</v>
      </c>
      <c r="E190">
        <v>83878.009999999995</v>
      </c>
      <c r="F190">
        <v>6614.46</v>
      </c>
      <c r="G190">
        <v>8992.52</v>
      </c>
      <c r="H190">
        <v>114.99</v>
      </c>
      <c r="I190">
        <v>18981.71</v>
      </c>
      <c r="J190">
        <v>13407.03</v>
      </c>
      <c r="K190">
        <v>2915722.05</v>
      </c>
      <c r="L190">
        <v>4640.49</v>
      </c>
      <c r="M190">
        <v>526.54999999999995</v>
      </c>
      <c r="N190">
        <v>29177.45</v>
      </c>
      <c r="O190">
        <v>345.11</v>
      </c>
      <c r="P190">
        <v>42597.74</v>
      </c>
      <c r="Q190">
        <v>49386.63</v>
      </c>
      <c r="R190">
        <v>11702.44</v>
      </c>
      <c r="S190">
        <v>2424710.1800000002</v>
      </c>
      <c r="T190">
        <v>6.53</v>
      </c>
      <c r="U190">
        <v>811.67</v>
      </c>
      <c r="V190">
        <v>295.16000000000003</v>
      </c>
      <c r="W190">
        <v>21383.71</v>
      </c>
      <c r="X190">
        <v>14479.95</v>
      </c>
      <c r="Y190">
        <v>128804.77</v>
      </c>
      <c r="Z190">
        <v>3.13</v>
      </c>
      <c r="AA190">
        <v>24268.639999999999</v>
      </c>
      <c r="AB190">
        <v>21148.1</v>
      </c>
      <c r="AC190">
        <v>2167.04</v>
      </c>
      <c r="AD190">
        <v>718.84</v>
      </c>
      <c r="AE190">
        <v>124125.61</v>
      </c>
      <c r="AF190">
        <v>3.51</v>
      </c>
      <c r="AG190">
        <v>27277.439999999999</v>
      </c>
      <c r="AH190">
        <v>23719.29</v>
      </c>
      <c r="AI190">
        <v>2246.94</v>
      </c>
      <c r="AJ190">
        <v>756.46</v>
      </c>
      <c r="AK190">
        <v>7940.07</v>
      </c>
      <c r="AL190" s="1">
        <v>44263.65</v>
      </c>
      <c r="AM190">
        <v>20973.29</v>
      </c>
      <c r="AN190">
        <v>305.12</v>
      </c>
      <c r="AO190">
        <v>174.68</v>
      </c>
      <c r="AP190">
        <v>496.93</v>
      </c>
      <c r="AQ190">
        <v>378764.14</v>
      </c>
      <c r="AR190" s="1">
        <v>3.12</v>
      </c>
      <c r="AS190">
        <v>58389.57</v>
      </c>
      <c r="AT190">
        <v>190.62</v>
      </c>
      <c r="AU190">
        <v>2929821.6</v>
      </c>
      <c r="AV190">
        <v>159.11000000000001</v>
      </c>
      <c r="AW190">
        <v>1</v>
      </c>
      <c r="AX190" s="1">
        <v>0</v>
      </c>
      <c r="AY190" s="1">
        <v>0</v>
      </c>
      <c r="AZ190">
        <v>0</v>
      </c>
      <c r="BA190">
        <v>0</v>
      </c>
      <c r="BB190">
        <v>0</v>
      </c>
      <c r="BC190">
        <v>19</v>
      </c>
      <c r="BD190">
        <v>0.01</v>
      </c>
      <c r="BE190">
        <v>46.01</v>
      </c>
      <c r="BF190">
        <v>36.99</v>
      </c>
      <c r="BG190">
        <v>302.94</v>
      </c>
      <c r="BH190">
        <v>0.02</v>
      </c>
      <c r="BI190">
        <v>186300.79999999999</v>
      </c>
      <c r="BJ190">
        <v>2642.18</v>
      </c>
      <c r="BK190">
        <v>8375.6200000000008</v>
      </c>
      <c r="BL190">
        <v>6553.67</v>
      </c>
      <c r="BM190">
        <v>7101676.6900000004</v>
      </c>
      <c r="BN190">
        <v>3727.96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23282.82</v>
      </c>
      <c r="BV190">
        <v>10408.540000000001</v>
      </c>
      <c r="BW190">
        <v>14002.46</v>
      </c>
      <c r="BX190">
        <v>13090.92</v>
      </c>
      <c r="BY190">
        <v>4154686.42</v>
      </c>
      <c r="BZ190">
        <v>6948.79</v>
      </c>
    </row>
    <row r="191" spans="1:78" x14ac:dyDescent="0.45">
      <c r="A191">
        <v>178288.68</v>
      </c>
      <c r="B191">
        <v>158565.92000000001</v>
      </c>
      <c r="C191">
        <v>85189.14</v>
      </c>
      <c r="D191">
        <v>63584.800000000003</v>
      </c>
      <c r="E191">
        <v>88212.86</v>
      </c>
      <c r="F191">
        <v>7290.01</v>
      </c>
      <c r="G191">
        <v>9082.2800000000007</v>
      </c>
      <c r="H191">
        <v>129.38999999999999</v>
      </c>
      <c r="I191">
        <v>18197.96</v>
      </c>
      <c r="J191">
        <v>13736.92</v>
      </c>
      <c r="K191">
        <v>2916572.03</v>
      </c>
      <c r="L191">
        <v>4581.07</v>
      </c>
      <c r="M191">
        <v>529.82000000000005</v>
      </c>
      <c r="N191">
        <v>29299.93</v>
      </c>
      <c r="O191">
        <v>385.29</v>
      </c>
      <c r="P191">
        <v>40091.050000000003</v>
      </c>
      <c r="Q191">
        <v>50713.279999999999</v>
      </c>
      <c r="R191">
        <v>11642.53</v>
      </c>
      <c r="S191">
        <v>2425248.9700000002</v>
      </c>
      <c r="T191">
        <v>7.1</v>
      </c>
      <c r="U191">
        <v>737.76</v>
      </c>
      <c r="V191">
        <v>315.44</v>
      </c>
      <c r="W191">
        <v>21523.95</v>
      </c>
      <c r="X191">
        <v>14477.9</v>
      </c>
      <c r="Y191">
        <v>129037.21</v>
      </c>
      <c r="Z191">
        <v>28.71</v>
      </c>
      <c r="AA191">
        <v>23794.9</v>
      </c>
      <c r="AB191">
        <v>21217.03</v>
      </c>
      <c r="AC191">
        <v>2189.21</v>
      </c>
      <c r="AD191">
        <v>745.1</v>
      </c>
      <c r="AE191">
        <v>124387.83</v>
      </c>
      <c r="AF191">
        <v>32.049999999999997</v>
      </c>
      <c r="AG191">
        <v>26756.53</v>
      </c>
      <c r="AH191">
        <v>23786.25</v>
      </c>
      <c r="AI191">
        <v>2272.4299999999998</v>
      </c>
      <c r="AJ191">
        <v>785.83</v>
      </c>
      <c r="AK191">
        <v>7957.65</v>
      </c>
      <c r="AL191" s="1">
        <v>42429.2</v>
      </c>
      <c r="AM191">
        <v>20687.98</v>
      </c>
      <c r="AN191">
        <v>420.16</v>
      </c>
      <c r="AO191">
        <v>202.47</v>
      </c>
      <c r="AP191">
        <v>502.18</v>
      </c>
      <c r="AQ191">
        <v>378764.14</v>
      </c>
      <c r="AR191" s="1">
        <v>3.14</v>
      </c>
      <c r="AS191">
        <v>58389.279999999999</v>
      </c>
      <c r="AT191">
        <v>190.54</v>
      </c>
      <c r="AU191">
        <v>2927933.18</v>
      </c>
      <c r="AV191">
        <v>158.97</v>
      </c>
      <c r="AW191">
        <v>1</v>
      </c>
      <c r="AX191" s="1">
        <v>0</v>
      </c>
      <c r="AY191" s="1">
        <v>0</v>
      </c>
      <c r="AZ191">
        <v>0</v>
      </c>
      <c r="BA191">
        <v>0</v>
      </c>
      <c r="BB191">
        <v>0</v>
      </c>
      <c r="BC191">
        <v>19</v>
      </c>
      <c r="BD191">
        <v>0.61</v>
      </c>
      <c r="BE191">
        <v>46.07</v>
      </c>
      <c r="BF191">
        <v>37.81</v>
      </c>
      <c r="BG191">
        <v>304.39</v>
      </c>
      <c r="BH191">
        <v>7.0000000000000007E-2</v>
      </c>
      <c r="BI191">
        <v>187422.46</v>
      </c>
      <c r="BJ191">
        <v>2747.9</v>
      </c>
      <c r="BK191">
        <v>7598.72</v>
      </c>
      <c r="BL191">
        <v>6771.43</v>
      </c>
      <c r="BM191">
        <v>7097489.3700000001</v>
      </c>
      <c r="BN191">
        <v>3780.64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0</v>
      </c>
      <c r="BU191">
        <v>23431.040000000001</v>
      </c>
      <c r="BV191">
        <v>10286.34</v>
      </c>
      <c r="BW191">
        <v>12704.35</v>
      </c>
      <c r="BX191">
        <v>13372.1</v>
      </c>
      <c r="BY191">
        <v>4147350.89</v>
      </c>
      <c r="BZ191">
        <v>7241.13</v>
      </c>
    </row>
    <row r="192" spans="1:78" x14ac:dyDescent="0.45">
      <c r="A192">
        <v>178396.86</v>
      </c>
      <c r="B192">
        <v>151112.01999999999</v>
      </c>
      <c r="C192">
        <v>83742.039999999994</v>
      </c>
      <c r="D192">
        <v>63663.99</v>
      </c>
      <c r="E192">
        <v>95585.63</v>
      </c>
      <c r="F192">
        <v>7777.18</v>
      </c>
      <c r="G192">
        <v>9095.67</v>
      </c>
      <c r="H192">
        <v>165.15</v>
      </c>
      <c r="I192">
        <v>15104.7</v>
      </c>
      <c r="J192">
        <v>16490.57</v>
      </c>
      <c r="K192">
        <v>2918450.26</v>
      </c>
      <c r="L192">
        <v>4563.8</v>
      </c>
      <c r="M192">
        <v>530.47</v>
      </c>
      <c r="N192">
        <v>29427.93</v>
      </c>
      <c r="O192">
        <v>311.36</v>
      </c>
      <c r="P192">
        <v>40428.050000000003</v>
      </c>
      <c r="Q192">
        <v>53649.52</v>
      </c>
      <c r="R192">
        <v>11400.55</v>
      </c>
      <c r="S192">
        <v>2420293.5499999998</v>
      </c>
      <c r="T192">
        <v>9.4600000000000009</v>
      </c>
      <c r="U192">
        <v>620.79999999999995</v>
      </c>
      <c r="V192">
        <v>388.93</v>
      </c>
      <c r="W192">
        <v>21794.07</v>
      </c>
      <c r="X192">
        <v>14480.92</v>
      </c>
      <c r="Y192">
        <v>129075.21</v>
      </c>
      <c r="Z192">
        <v>26.75</v>
      </c>
      <c r="AA192">
        <v>23168.43</v>
      </c>
      <c r="AB192">
        <v>21626.66</v>
      </c>
      <c r="AC192">
        <v>2186.4699999999998</v>
      </c>
      <c r="AD192">
        <v>720.6</v>
      </c>
      <c r="AE192">
        <v>124431.3</v>
      </c>
      <c r="AF192">
        <v>29.65</v>
      </c>
      <c r="AG192">
        <v>26073.72</v>
      </c>
      <c r="AH192">
        <v>24224.48</v>
      </c>
      <c r="AI192">
        <v>2269.1999999999998</v>
      </c>
      <c r="AJ192">
        <v>759.88</v>
      </c>
      <c r="AK192">
        <v>7957.65</v>
      </c>
      <c r="AL192" s="1">
        <v>41344.53</v>
      </c>
      <c r="AM192">
        <v>20284.46</v>
      </c>
      <c r="AN192">
        <v>689.72</v>
      </c>
      <c r="AO192">
        <v>229.61</v>
      </c>
      <c r="AP192">
        <v>491.58</v>
      </c>
      <c r="AQ192">
        <v>378764.14</v>
      </c>
      <c r="AR192" s="1">
        <v>3.17</v>
      </c>
      <c r="AS192">
        <v>58389.09</v>
      </c>
      <c r="AT192">
        <v>190.53</v>
      </c>
      <c r="AU192">
        <v>2926046.1</v>
      </c>
      <c r="AV192">
        <v>158.96</v>
      </c>
      <c r="AW192">
        <v>1</v>
      </c>
      <c r="AX192" s="1">
        <v>0</v>
      </c>
      <c r="AY192" s="1">
        <v>0</v>
      </c>
      <c r="AZ192">
        <v>0</v>
      </c>
      <c r="BA192">
        <v>0</v>
      </c>
      <c r="BB192">
        <v>0</v>
      </c>
      <c r="BC192">
        <v>19</v>
      </c>
      <c r="BD192">
        <v>0.14000000000000001</v>
      </c>
      <c r="BE192">
        <v>39.17</v>
      </c>
      <c r="BF192">
        <v>48.29</v>
      </c>
      <c r="BG192">
        <v>305.08999999999997</v>
      </c>
      <c r="BH192">
        <v>0.19</v>
      </c>
      <c r="BI192">
        <v>188382.98</v>
      </c>
      <c r="BJ192">
        <v>2645.63</v>
      </c>
      <c r="BK192">
        <v>6875.25</v>
      </c>
      <c r="BL192">
        <v>8003.4</v>
      </c>
      <c r="BM192">
        <v>7092642.2999999998</v>
      </c>
      <c r="BN192">
        <v>3806.29</v>
      </c>
      <c r="BO192">
        <v>0</v>
      </c>
      <c r="BP192">
        <v>0</v>
      </c>
      <c r="BQ192">
        <v>0</v>
      </c>
      <c r="BR192">
        <v>0</v>
      </c>
      <c r="BS192">
        <v>1</v>
      </c>
      <c r="BT192">
        <v>0</v>
      </c>
      <c r="BU192">
        <v>23449.84</v>
      </c>
      <c r="BV192">
        <v>9696.81</v>
      </c>
      <c r="BW192">
        <v>14933.29</v>
      </c>
      <c r="BX192">
        <v>16428.37</v>
      </c>
      <c r="BY192">
        <v>4137296.31</v>
      </c>
      <c r="BZ192">
        <v>7548.98</v>
      </c>
    </row>
    <row r="193" spans="1:78" x14ac:dyDescent="0.45">
      <c r="A193">
        <v>178667.16</v>
      </c>
      <c r="B193">
        <v>150739.82999999999</v>
      </c>
      <c r="C193">
        <v>79081.279999999999</v>
      </c>
      <c r="D193">
        <v>63954.32</v>
      </c>
      <c r="E193">
        <v>95955.92</v>
      </c>
      <c r="F193">
        <v>7702.17</v>
      </c>
      <c r="G193">
        <v>9898.48</v>
      </c>
      <c r="H193">
        <v>120.29</v>
      </c>
      <c r="I193">
        <v>30245.7</v>
      </c>
      <c r="J193">
        <v>19910.39</v>
      </c>
      <c r="K193">
        <v>2894811.31</v>
      </c>
      <c r="L193">
        <v>9039.86</v>
      </c>
      <c r="M193">
        <v>597.20000000000005</v>
      </c>
      <c r="N193">
        <v>29510.27</v>
      </c>
      <c r="O193">
        <v>292.22000000000003</v>
      </c>
      <c r="P193">
        <v>39149.71</v>
      </c>
      <c r="Q193">
        <v>53173.17</v>
      </c>
      <c r="R193">
        <v>12170.38</v>
      </c>
      <c r="S193">
        <v>2420280.7400000002</v>
      </c>
      <c r="T193">
        <v>6.71</v>
      </c>
      <c r="U193">
        <v>607.01</v>
      </c>
      <c r="V193">
        <v>345.13</v>
      </c>
      <c r="W193">
        <v>21862.11</v>
      </c>
      <c r="X193">
        <v>14469.63</v>
      </c>
      <c r="Y193">
        <v>129242.48</v>
      </c>
      <c r="Z193">
        <v>17.95</v>
      </c>
      <c r="AA193">
        <v>22529.74</v>
      </c>
      <c r="AB193">
        <v>21439.06</v>
      </c>
      <c r="AC193">
        <v>2678.15</v>
      </c>
      <c r="AD193">
        <v>711.28</v>
      </c>
      <c r="AE193">
        <v>124612.2</v>
      </c>
      <c r="AF193">
        <v>20.14</v>
      </c>
      <c r="AG193">
        <v>25347.1</v>
      </c>
      <c r="AH193">
        <v>24031.49</v>
      </c>
      <c r="AI193">
        <v>2822.89</v>
      </c>
      <c r="AJ193">
        <v>749.83</v>
      </c>
      <c r="AK193">
        <v>7957.68</v>
      </c>
      <c r="AL193" s="1">
        <v>40689.339999999997</v>
      </c>
      <c r="AM193">
        <v>19621.68</v>
      </c>
      <c r="AN193">
        <v>662.6</v>
      </c>
      <c r="AO193">
        <v>260.45999999999998</v>
      </c>
      <c r="AP193">
        <v>490.17</v>
      </c>
      <c r="AQ193">
        <v>378764.14</v>
      </c>
      <c r="AR193" s="1">
        <v>247.34</v>
      </c>
      <c r="AS193">
        <v>55367.22</v>
      </c>
      <c r="AT193">
        <v>3692.03</v>
      </c>
      <c r="AU193">
        <v>2924060.65</v>
      </c>
      <c r="AV193">
        <v>749.28</v>
      </c>
      <c r="AW193">
        <v>1</v>
      </c>
      <c r="AX193" s="1">
        <v>0</v>
      </c>
      <c r="AY193" s="1">
        <v>0</v>
      </c>
      <c r="AZ193">
        <v>0</v>
      </c>
      <c r="BA193">
        <v>0</v>
      </c>
      <c r="BB193">
        <v>0</v>
      </c>
      <c r="BC193">
        <v>19</v>
      </c>
      <c r="BD193">
        <v>0.17</v>
      </c>
      <c r="BE193">
        <v>49.61</v>
      </c>
      <c r="BF193">
        <v>38.28</v>
      </c>
      <c r="BG193">
        <v>349.94</v>
      </c>
      <c r="BH193">
        <v>0.55000000000000004</v>
      </c>
      <c r="BI193">
        <v>189243.98</v>
      </c>
      <c r="BJ193">
        <v>2680.08</v>
      </c>
      <c r="BK193">
        <v>27729.19</v>
      </c>
      <c r="BL193">
        <v>14303.61</v>
      </c>
      <c r="BM193">
        <v>7042623.5300000003</v>
      </c>
      <c r="BN193">
        <v>10198.030000000001</v>
      </c>
      <c r="BO193">
        <v>0</v>
      </c>
      <c r="BP193">
        <v>0</v>
      </c>
      <c r="BQ193">
        <v>0</v>
      </c>
      <c r="BR193">
        <v>0</v>
      </c>
      <c r="BS193">
        <v>1</v>
      </c>
      <c r="BT193">
        <v>0</v>
      </c>
      <c r="BU193">
        <v>23486.59</v>
      </c>
      <c r="BV193">
        <v>9644.64</v>
      </c>
      <c r="BW193">
        <v>23813.39</v>
      </c>
      <c r="BX193">
        <v>19397.55</v>
      </c>
      <c r="BY193">
        <v>3951073.59</v>
      </c>
      <c r="BZ193">
        <v>10338.31</v>
      </c>
    </row>
    <row r="194" spans="1:78" x14ac:dyDescent="0.45">
      <c r="A194">
        <v>179135.93</v>
      </c>
      <c r="B194">
        <v>150362.59</v>
      </c>
      <c r="C194">
        <v>82890.759999999995</v>
      </c>
      <c r="D194">
        <v>63302.31</v>
      </c>
      <c r="E194">
        <v>83804.08</v>
      </c>
      <c r="F194">
        <v>7604.46</v>
      </c>
      <c r="G194">
        <v>9975.9</v>
      </c>
      <c r="H194">
        <v>108.09</v>
      </c>
      <c r="I194">
        <v>16949.46</v>
      </c>
      <c r="J194">
        <v>15091.92</v>
      </c>
      <c r="K194">
        <v>2939677.78</v>
      </c>
      <c r="L194">
        <v>4704.9399999999996</v>
      </c>
      <c r="M194">
        <v>601.75</v>
      </c>
      <c r="N194">
        <v>30468.95</v>
      </c>
      <c r="O194">
        <v>303.92</v>
      </c>
      <c r="P194">
        <v>41078.870000000003</v>
      </c>
      <c r="Q194">
        <v>52026.28</v>
      </c>
      <c r="R194">
        <v>18507.29</v>
      </c>
      <c r="S194">
        <v>2413531.6</v>
      </c>
      <c r="T194">
        <v>6.89</v>
      </c>
      <c r="U194">
        <v>605.22</v>
      </c>
      <c r="V194">
        <v>332.65</v>
      </c>
      <c r="W194">
        <v>22411.919999999998</v>
      </c>
      <c r="X194">
        <v>14447.05</v>
      </c>
      <c r="Y194">
        <v>129448.22</v>
      </c>
      <c r="Z194">
        <v>14.28</v>
      </c>
      <c r="AA194">
        <v>23513.63</v>
      </c>
      <c r="AB194">
        <v>21324.54</v>
      </c>
      <c r="AC194">
        <v>2676.08</v>
      </c>
      <c r="AD194">
        <v>714.45</v>
      </c>
      <c r="AE194">
        <v>124843.63</v>
      </c>
      <c r="AF194">
        <v>15.93</v>
      </c>
      <c r="AG194">
        <v>26454.799999999999</v>
      </c>
      <c r="AH194">
        <v>23902.11</v>
      </c>
      <c r="AI194">
        <v>2821.39</v>
      </c>
      <c r="AJ194">
        <v>752.19</v>
      </c>
      <c r="AK194">
        <v>7975.73</v>
      </c>
      <c r="AL194" s="1">
        <v>40341.32</v>
      </c>
      <c r="AM194">
        <v>20208.009999999998</v>
      </c>
      <c r="AN194">
        <v>688.15</v>
      </c>
      <c r="AO194">
        <v>296.19</v>
      </c>
      <c r="AP194">
        <v>480.64</v>
      </c>
      <c r="AQ194">
        <v>378764.14</v>
      </c>
      <c r="AR194" s="1">
        <v>10.84</v>
      </c>
      <c r="AS194">
        <v>61764.37</v>
      </c>
      <c r="AT194">
        <v>190.37</v>
      </c>
      <c r="AU194">
        <v>2925845.73</v>
      </c>
      <c r="AV194">
        <v>169.49</v>
      </c>
      <c r="AW194">
        <v>1</v>
      </c>
      <c r="AX194" s="1">
        <v>0</v>
      </c>
      <c r="AY194" s="1">
        <v>0</v>
      </c>
      <c r="AZ194">
        <v>0</v>
      </c>
      <c r="BA194">
        <v>0</v>
      </c>
      <c r="BB194">
        <v>0</v>
      </c>
      <c r="BC194">
        <v>19</v>
      </c>
      <c r="BD194">
        <v>0.01</v>
      </c>
      <c r="BE194">
        <v>51.98</v>
      </c>
      <c r="BF194">
        <v>36.020000000000003</v>
      </c>
      <c r="BG194">
        <v>351.93</v>
      </c>
      <c r="BH194">
        <v>0.03</v>
      </c>
      <c r="BI194">
        <v>190333.3</v>
      </c>
      <c r="BJ194">
        <v>2709.4</v>
      </c>
      <c r="BK194">
        <v>8232.02</v>
      </c>
      <c r="BL194">
        <v>7884.65</v>
      </c>
      <c r="BM194">
        <v>7052205.6500000004</v>
      </c>
      <c r="BN194">
        <v>4547.62</v>
      </c>
      <c r="BO194">
        <v>0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23606.82</v>
      </c>
      <c r="BV194">
        <v>9618.91</v>
      </c>
      <c r="BW194">
        <v>15739.51</v>
      </c>
      <c r="BX194">
        <v>16418.96</v>
      </c>
      <c r="BY194">
        <v>3963354.75</v>
      </c>
      <c r="BZ194">
        <v>12702.46</v>
      </c>
    </row>
    <row r="195" spans="1:78" x14ac:dyDescent="0.45">
      <c r="A195">
        <v>179799.39</v>
      </c>
      <c r="B195">
        <v>149958.24</v>
      </c>
      <c r="C195">
        <v>80953.570000000007</v>
      </c>
      <c r="D195">
        <v>63873.57</v>
      </c>
      <c r="E195">
        <v>84401.48</v>
      </c>
      <c r="F195">
        <v>7617.42</v>
      </c>
      <c r="G195">
        <v>10061.92</v>
      </c>
      <c r="H195">
        <v>104.54</v>
      </c>
      <c r="I195">
        <v>16686.59</v>
      </c>
      <c r="J195">
        <v>15523.61</v>
      </c>
      <c r="K195">
        <v>2954200.73</v>
      </c>
      <c r="L195">
        <v>5481.83</v>
      </c>
      <c r="M195">
        <v>605.53</v>
      </c>
      <c r="N195">
        <v>30862.73</v>
      </c>
      <c r="O195">
        <v>310.08999999999997</v>
      </c>
      <c r="P195">
        <v>40902.92</v>
      </c>
      <c r="Q195">
        <v>51674.06</v>
      </c>
      <c r="R195">
        <v>11675.85</v>
      </c>
      <c r="S195">
        <v>2419950.34</v>
      </c>
      <c r="T195">
        <v>7.24</v>
      </c>
      <c r="U195">
        <v>607.39</v>
      </c>
      <c r="V195">
        <v>381.53</v>
      </c>
      <c r="W195">
        <v>22744.86</v>
      </c>
      <c r="X195">
        <v>14594.12</v>
      </c>
      <c r="Y195">
        <v>129703.05</v>
      </c>
      <c r="Z195">
        <v>3.1</v>
      </c>
      <c r="AA195">
        <v>23056.34</v>
      </c>
      <c r="AB195">
        <v>21588.16</v>
      </c>
      <c r="AC195">
        <v>2641.58</v>
      </c>
      <c r="AD195">
        <v>708.12</v>
      </c>
      <c r="AE195">
        <v>125132.44</v>
      </c>
      <c r="AF195">
        <v>3.47</v>
      </c>
      <c r="AG195">
        <v>25938.95</v>
      </c>
      <c r="AH195">
        <v>24195.43</v>
      </c>
      <c r="AI195">
        <v>2785.31</v>
      </c>
      <c r="AJ195">
        <v>744.74</v>
      </c>
      <c r="AK195">
        <v>7975.73</v>
      </c>
      <c r="AL195" s="1">
        <v>40125.14</v>
      </c>
      <c r="AM195">
        <v>19829.04</v>
      </c>
      <c r="AN195">
        <v>843.2</v>
      </c>
      <c r="AO195">
        <v>329.39</v>
      </c>
      <c r="AP195">
        <v>469.69</v>
      </c>
      <c r="AQ195">
        <v>378764.14</v>
      </c>
      <c r="AR195" s="1">
        <v>3.37</v>
      </c>
      <c r="AS195">
        <v>61795.67</v>
      </c>
      <c r="AT195">
        <v>179.98</v>
      </c>
      <c r="AU195">
        <v>2924826.87</v>
      </c>
      <c r="AV195">
        <v>159.12</v>
      </c>
      <c r="AW195">
        <v>1</v>
      </c>
      <c r="AX195" s="1">
        <v>0</v>
      </c>
      <c r="AY195" s="1">
        <v>0</v>
      </c>
      <c r="AZ195">
        <v>0</v>
      </c>
      <c r="BA195">
        <v>0</v>
      </c>
      <c r="BB195">
        <v>0</v>
      </c>
      <c r="BC195">
        <v>19</v>
      </c>
      <c r="BD195">
        <v>0.01</v>
      </c>
      <c r="BE195">
        <v>52.01</v>
      </c>
      <c r="BF195">
        <v>36.01</v>
      </c>
      <c r="BG195">
        <v>350.92</v>
      </c>
      <c r="BH195">
        <v>0.03</v>
      </c>
      <c r="BI195">
        <v>190983.41</v>
      </c>
      <c r="BJ195">
        <v>2734.19</v>
      </c>
      <c r="BK195">
        <v>8083.64</v>
      </c>
      <c r="BL195">
        <v>8727.6299999999992</v>
      </c>
      <c r="BM195">
        <v>7025125.4299999997</v>
      </c>
      <c r="BN195">
        <v>4574.55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23727.45</v>
      </c>
      <c r="BV195">
        <v>9592.4500000000007</v>
      </c>
      <c r="BW195">
        <v>15472.96</v>
      </c>
      <c r="BX195">
        <v>16379.6</v>
      </c>
      <c r="BY195">
        <v>3958519.57</v>
      </c>
      <c r="BZ195">
        <v>13312.31</v>
      </c>
    </row>
    <row r="196" spans="1:78" x14ac:dyDescent="0.45">
      <c r="A196">
        <v>180654.99</v>
      </c>
      <c r="B196">
        <v>149366.82999999999</v>
      </c>
      <c r="C196">
        <v>81029.47</v>
      </c>
      <c r="D196">
        <v>62958.02</v>
      </c>
      <c r="E196">
        <v>84293.86</v>
      </c>
      <c r="F196">
        <v>7616.08</v>
      </c>
      <c r="G196">
        <v>10247.9</v>
      </c>
      <c r="H196">
        <v>115.95</v>
      </c>
      <c r="I196">
        <v>16502.97</v>
      </c>
      <c r="J196">
        <v>15470.42</v>
      </c>
      <c r="K196">
        <v>2966543.18</v>
      </c>
      <c r="L196">
        <v>6390.25</v>
      </c>
      <c r="M196">
        <v>614.62</v>
      </c>
      <c r="N196">
        <v>32624.79</v>
      </c>
      <c r="O196">
        <v>341.95</v>
      </c>
      <c r="P196">
        <v>40825.160000000003</v>
      </c>
      <c r="Q196">
        <v>49756.93</v>
      </c>
      <c r="R196">
        <v>11180.26</v>
      </c>
      <c r="S196">
        <v>2420053.64</v>
      </c>
      <c r="T196">
        <v>8.17</v>
      </c>
      <c r="U196">
        <v>589.4</v>
      </c>
      <c r="V196">
        <v>379.55</v>
      </c>
      <c r="W196">
        <v>23189.57</v>
      </c>
      <c r="X196">
        <v>14705.45</v>
      </c>
      <c r="Y196">
        <v>130264.44</v>
      </c>
      <c r="Z196">
        <v>65.95</v>
      </c>
      <c r="AA196">
        <v>22619.47</v>
      </c>
      <c r="AB196">
        <v>21356.560000000001</v>
      </c>
      <c r="AC196">
        <v>2639.9</v>
      </c>
      <c r="AD196">
        <v>708.53</v>
      </c>
      <c r="AE196">
        <v>125607.38</v>
      </c>
      <c r="AF196">
        <v>81.99</v>
      </c>
      <c r="AG196">
        <v>25572.92</v>
      </c>
      <c r="AH196">
        <v>23957.87</v>
      </c>
      <c r="AI196">
        <v>2783.7</v>
      </c>
      <c r="AJ196">
        <v>745.32</v>
      </c>
      <c r="AK196">
        <v>8002.92</v>
      </c>
      <c r="AL196" s="1">
        <v>24435.61</v>
      </c>
      <c r="AM196">
        <v>21852.78</v>
      </c>
      <c r="AN196">
        <v>1410.44</v>
      </c>
      <c r="AO196">
        <v>235.66</v>
      </c>
      <c r="AP196">
        <v>471.85</v>
      </c>
      <c r="AQ196">
        <v>378764.14</v>
      </c>
      <c r="AR196" s="1">
        <v>3.58</v>
      </c>
      <c r="AS196">
        <v>61794.53</v>
      </c>
      <c r="AT196">
        <v>180.17</v>
      </c>
      <c r="AU196">
        <v>2924717.33</v>
      </c>
      <c r="AV196">
        <v>159.30000000000001</v>
      </c>
      <c r="AW196">
        <v>1</v>
      </c>
      <c r="AX196" s="1">
        <v>0</v>
      </c>
      <c r="AY196" s="1">
        <v>0</v>
      </c>
      <c r="AZ196">
        <v>0</v>
      </c>
      <c r="BA196">
        <v>0</v>
      </c>
      <c r="BB196">
        <v>0</v>
      </c>
      <c r="BC196">
        <v>19</v>
      </c>
      <c r="BD196">
        <v>0</v>
      </c>
      <c r="BE196">
        <v>53.01</v>
      </c>
      <c r="BF196">
        <v>36.01</v>
      </c>
      <c r="BG196">
        <v>349.93</v>
      </c>
      <c r="BH196">
        <v>0.02</v>
      </c>
      <c r="BI196">
        <v>191641.63</v>
      </c>
      <c r="BJ196">
        <v>2695</v>
      </c>
      <c r="BK196">
        <v>7839.58</v>
      </c>
      <c r="BL196">
        <v>8461.2999999999993</v>
      </c>
      <c r="BM196">
        <v>7006055.9400000004</v>
      </c>
      <c r="BN196">
        <v>4600.41</v>
      </c>
      <c r="BO196">
        <v>0</v>
      </c>
      <c r="BP196">
        <v>0</v>
      </c>
      <c r="BQ196">
        <v>0</v>
      </c>
      <c r="BR196">
        <v>0</v>
      </c>
      <c r="BS196">
        <v>1</v>
      </c>
      <c r="BT196">
        <v>0</v>
      </c>
      <c r="BU196">
        <v>23978.18</v>
      </c>
      <c r="BV196">
        <v>9044.43</v>
      </c>
      <c r="BW196">
        <v>15812.64</v>
      </c>
      <c r="BX196">
        <v>16238.63</v>
      </c>
      <c r="BY196">
        <v>3958610.84</v>
      </c>
      <c r="BZ196">
        <v>13324.7</v>
      </c>
    </row>
    <row r="197" spans="1:78" x14ac:dyDescent="0.45">
      <c r="A197">
        <v>181392.9</v>
      </c>
      <c r="B197">
        <v>148585.10999999999</v>
      </c>
      <c r="C197">
        <v>80643.03</v>
      </c>
      <c r="D197">
        <v>62182.38</v>
      </c>
      <c r="E197">
        <v>85127.64</v>
      </c>
      <c r="F197">
        <v>7647.17</v>
      </c>
      <c r="G197">
        <v>10370.67</v>
      </c>
      <c r="H197">
        <v>90.45</v>
      </c>
      <c r="I197">
        <v>14622</v>
      </c>
      <c r="J197">
        <v>17098.669999999998</v>
      </c>
      <c r="K197">
        <v>2976732</v>
      </c>
      <c r="L197">
        <v>7191.01</v>
      </c>
      <c r="M197">
        <v>620.29999999999995</v>
      </c>
      <c r="N197">
        <v>33434.620000000003</v>
      </c>
      <c r="O197">
        <v>232.47</v>
      </c>
      <c r="P197">
        <v>40167.24</v>
      </c>
      <c r="Q197">
        <v>49490.61</v>
      </c>
      <c r="R197">
        <v>10978.46</v>
      </c>
      <c r="S197">
        <v>2419970.81</v>
      </c>
      <c r="T197">
        <v>6.6</v>
      </c>
      <c r="U197">
        <v>569.41999999999996</v>
      </c>
      <c r="V197">
        <v>377.72</v>
      </c>
      <c r="W197">
        <v>23545.200000000001</v>
      </c>
      <c r="X197">
        <v>14801.82</v>
      </c>
      <c r="Y197">
        <v>130547.13</v>
      </c>
      <c r="Z197">
        <v>3.12</v>
      </c>
      <c r="AA197">
        <v>22493.21</v>
      </c>
      <c r="AB197">
        <v>21264.03</v>
      </c>
      <c r="AC197">
        <v>2637.24</v>
      </c>
      <c r="AD197">
        <v>708.33</v>
      </c>
      <c r="AE197">
        <v>125929.71</v>
      </c>
      <c r="AF197">
        <v>3.5</v>
      </c>
      <c r="AG197">
        <v>25456.33</v>
      </c>
      <c r="AH197">
        <v>23832.17</v>
      </c>
      <c r="AI197">
        <v>2780.67</v>
      </c>
      <c r="AJ197">
        <v>744.97</v>
      </c>
      <c r="AK197">
        <v>8027.58</v>
      </c>
      <c r="AL197" s="1">
        <v>14554.4</v>
      </c>
      <c r="AM197">
        <v>22394.55</v>
      </c>
      <c r="AN197">
        <v>599.29999999999995</v>
      </c>
      <c r="AO197">
        <v>155.41</v>
      </c>
      <c r="AP197">
        <v>465.98</v>
      </c>
      <c r="AQ197">
        <v>378764.14</v>
      </c>
      <c r="AR197" s="1">
        <v>12.44</v>
      </c>
      <c r="AS197">
        <v>35874.379999999997</v>
      </c>
      <c r="AT197">
        <v>26068.21</v>
      </c>
      <c r="AU197">
        <v>2921030.3</v>
      </c>
      <c r="AV197">
        <v>167.98</v>
      </c>
      <c r="AW197">
        <v>1</v>
      </c>
      <c r="AX197" s="1">
        <v>0</v>
      </c>
      <c r="AY197" s="1">
        <v>0</v>
      </c>
      <c r="AZ197">
        <v>0</v>
      </c>
      <c r="BA197">
        <v>0</v>
      </c>
      <c r="BB197">
        <v>0</v>
      </c>
      <c r="BC197">
        <v>19</v>
      </c>
      <c r="BD197">
        <v>0.02</v>
      </c>
      <c r="BE197">
        <v>19.03</v>
      </c>
      <c r="BF197">
        <v>69.94</v>
      </c>
      <c r="BG197">
        <v>349.94</v>
      </c>
      <c r="BH197">
        <v>0.04</v>
      </c>
      <c r="BI197">
        <v>192435.26</v>
      </c>
      <c r="BJ197">
        <v>2674.81</v>
      </c>
      <c r="BK197">
        <v>7061.36</v>
      </c>
      <c r="BL197">
        <v>8766.7000000000007</v>
      </c>
      <c r="BM197">
        <v>6989512.7699999996</v>
      </c>
      <c r="BN197">
        <v>4627.4799999999996</v>
      </c>
      <c r="BO197">
        <v>0</v>
      </c>
      <c r="BP197">
        <v>0</v>
      </c>
      <c r="BQ197">
        <v>0</v>
      </c>
      <c r="BR197">
        <v>0</v>
      </c>
      <c r="BS197">
        <v>1</v>
      </c>
      <c r="BT197">
        <v>0</v>
      </c>
      <c r="BU197">
        <v>24152.09</v>
      </c>
      <c r="BV197">
        <v>8964.17</v>
      </c>
      <c r="BW197">
        <v>15580.33</v>
      </c>
      <c r="BX197">
        <v>16113.59</v>
      </c>
      <c r="BY197">
        <v>3954593.6</v>
      </c>
      <c r="BZ197">
        <v>13337.06</v>
      </c>
    </row>
    <row r="198" spans="1:78" x14ac:dyDescent="0.45">
      <c r="A198">
        <v>182699.88</v>
      </c>
      <c r="B198">
        <v>193612.26</v>
      </c>
      <c r="C198">
        <v>77038.820000000007</v>
      </c>
      <c r="D198">
        <v>64091.56</v>
      </c>
      <c r="E198">
        <v>85513.87</v>
      </c>
      <c r="F198">
        <v>7611.93</v>
      </c>
      <c r="G198">
        <v>10793.65</v>
      </c>
      <c r="H198">
        <v>94.69</v>
      </c>
      <c r="I198">
        <v>14381.28</v>
      </c>
      <c r="J198">
        <v>16794.900000000001</v>
      </c>
      <c r="K198">
        <v>2987651.86</v>
      </c>
      <c r="L198">
        <v>7958.85</v>
      </c>
      <c r="M198">
        <v>651.79999999999995</v>
      </c>
      <c r="N198">
        <v>36269.26</v>
      </c>
      <c r="O198">
        <v>242.93</v>
      </c>
      <c r="P198">
        <v>39654.06</v>
      </c>
      <c r="Q198">
        <v>46921.62</v>
      </c>
      <c r="R198">
        <v>10647.53</v>
      </c>
      <c r="S198">
        <v>2419866.2599999998</v>
      </c>
      <c r="T198">
        <v>6.82</v>
      </c>
      <c r="U198">
        <v>551.51</v>
      </c>
      <c r="V198">
        <v>347.24</v>
      </c>
      <c r="W198">
        <v>23929.040000000001</v>
      </c>
      <c r="X198">
        <v>14894.03</v>
      </c>
      <c r="Y198">
        <v>131319.54999999999</v>
      </c>
      <c r="Z198">
        <v>9.3000000000000007</v>
      </c>
      <c r="AA198">
        <v>21969.09</v>
      </c>
      <c r="AB198">
        <v>20848.259999999998</v>
      </c>
      <c r="AC198">
        <v>2643.67</v>
      </c>
      <c r="AD198">
        <v>715.44</v>
      </c>
      <c r="AE198">
        <v>126791.29</v>
      </c>
      <c r="AF198">
        <v>10.4</v>
      </c>
      <c r="AG198">
        <v>24870.23</v>
      </c>
      <c r="AH198">
        <v>23370.26</v>
      </c>
      <c r="AI198">
        <v>2787.98</v>
      </c>
      <c r="AJ198">
        <v>752.9</v>
      </c>
      <c r="AK198">
        <v>8090.44</v>
      </c>
      <c r="AL198" s="1">
        <v>54243.31</v>
      </c>
      <c r="AM198">
        <v>22382.45</v>
      </c>
      <c r="AN198">
        <v>413.18</v>
      </c>
      <c r="AO198">
        <v>140.44999999999999</v>
      </c>
      <c r="AP198">
        <v>465.94</v>
      </c>
      <c r="AQ198">
        <v>378764.14</v>
      </c>
      <c r="AR198" s="1">
        <v>3.39</v>
      </c>
      <c r="AS198">
        <v>35864.83</v>
      </c>
      <c r="AT198">
        <v>26110.07</v>
      </c>
      <c r="AU198">
        <v>2919230.82</v>
      </c>
      <c r="AV198">
        <v>158.82</v>
      </c>
      <c r="AW198">
        <v>1</v>
      </c>
      <c r="AX198" s="1">
        <v>0</v>
      </c>
      <c r="AY198" s="1">
        <v>0</v>
      </c>
      <c r="AZ198">
        <v>0</v>
      </c>
      <c r="BA198">
        <v>0</v>
      </c>
      <c r="BB198">
        <v>0</v>
      </c>
      <c r="BC198">
        <v>19</v>
      </c>
      <c r="BD198">
        <v>0</v>
      </c>
      <c r="BE198">
        <v>21.02</v>
      </c>
      <c r="BF198">
        <v>70</v>
      </c>
      <c r="BG198">
        <v>348.93</v>
      </c>
      <c r="BH198">
        <v>0.02</v>
      </c>
      <c r="BI198">
        <v>193707.73</v>
      </c>
      <c r="BJ198">
        <v>2862.8</v>
      </c>
      <c r="BK198">
        <v>6860.66</v>
      </c>
      <c r="BL198">
        <v>8613.2800000000007</v>
      </c>
      <c r="BM198">
        <v>6978062.0300000003</v>
      </c>
      <c r="BN198">
        <v>4643.92</v>
      </c>
      <c r="BO198">
        <v>0</v>
      </c>
      <c r="BP198">
        <v>0</v>
      </c>
      <c r="BQ198">
        <v>0</v>
      </c>
      <c r="BR198">
        <v>0</v>
      </c>
      <c r="BS198">
        <v>1</v>
      </c>
      <c r="BT198">
        <v>0</v>
      </c>
      <c r="BU198">
        <v>24550.3</v>
      </c>
      <c r="BV198">
        <v>11213.85</v>
      </c>
      <c r="BW198">
        <v>15348.44</v>
      </c>
      <c r="BX198">
        <v>15836.23</v>
      </c>
      <c r="BY198">
        <v>3954621.84</v>
      </c>
      <c r="BZ198">
        <v>13329.09</v>
      </c>
    </row>
    <row r="199" spans="1:78" x14ac:dyDescent="0.45">
      <c r="A199">
        <v>186031.89</v>
      </c>
      <c r="B199">
        <v>193095.91</v>
      </c>
      <c r="C199">
        <v>76140.460000000006</v>
      </c>
      <c r="D199">
        <v>61625.72</v>
      </c>
      <c r="E199">
        <v>84446.91</v>
      </c>
      <c r="F199">
        <v>7604.71</v>
      </c>
      <c r="G199">
        <v>11052.8</v>
      </c>
      <c r="H199">
        <v>95.58</v>
      </c>
      <c r="I199">
        <v>14119.54</v>
      </c>
      <c r="J199">
        <v>16677.650000000001</v>
      </c>
      <c r="K199">
        <v>2997574.01</v>
      </c>
      <c r="L199">
        <v>8562.7199999999993</v>
      </c>
      <c r="M199">
        <v>664.89</v>
      </c>
      <c r="N199">
        <v>38031.589999999997</v>
      </c>
      <c r="O199">
        <v>291.70999999999998</v>
      </c>
      <c r="P199">
        <v>38802.94</v>
      </c>
      <c r="Q199">
        <v>45814.04</v>
      </c>
      <c r="R199">
        <v>10334.780000000001</v>
      </c>
      <c r="S199">
        <v>2419855.7799999998</v>
      </c>
      <c r="T199">
        <v>6.98</v>
      </c>
      <c r="U199">
        <v>530.64</v>
      </c>
      <c r="V199">
        <v>339.08</v>
      </c>
      <c r="W199">
        <v>24287.16</v>
      </c>
      <c r="X199">
        <v>14967.08</v>
      </c>
      <c r="Y199">
        <v>131995.39000000001</v>
      </c>
      <c r="Z199">
        <v>5.07</v>
      </c>
      <c r="AA199">
        <v>21648.36</v>
      </c>
      <c r="AB199">
        <v>20510.47</v>
      </c>
      <c r="AC199">
        <v>2633.4</v>
      </c>
      <c r="AD199">
        <v>710.57</v>
      </c>
      <c r="AE199">
        <v>127555.01</v>
      </c>
      <c r="AF199">
        <v>5.73</v>
      </c>
      <c r="AG199">
        <v>24499.01</v>
      </c>
      <c r="AH199">
        <v>22996.86</v>
      </c>
      <c r="AI199">
        <v>2776.76</v>
      </c>
      <c r="AJ199">
        <v>747.53</v>
      </c>
      <c r="AK199">
        <v>8113.21</v>
      </c>
      <c r="AL199" s="1">
        <v>50717.4</v>
      </c>
      <c r="AM199">
        <v>22091.78</v>
      </c>
      <c r="AN199">
        <v>619.53</v>
      </c>
      <c r="AO199">
        <v>151.94</v>
      </c>
      <c r="AP199">
        <v>464.01</v>
      </c>
      <c r="AQ199">
        <v>378764.14</v>
      </c>
      <c r="AR199" s="1">
        <v>3.3</v>
      </c>
      <c r="AS199">
        <v>35864.720000000001</v>
      </c>
      <c r="AT199">
        <v>26110.5</v>
      </c>
      <c r="AU199">
        <v>2919121.09</v>
      </c>
      <c r="AV199">
        <v>158.71</v>
      </c>
      <c r="AW199">
        <v>1</v>
      </c>
      <c r="AX199" s="1">
        <v>0</v>
      </c>
      <c r="AY199" s="1">
        <v>0</v>
      </c>
      <c r="AZ199">
        <v>0</v>
      </c>
      <c r="BA199">
        <v>0</v>
      </c>
      <c r="BB199">
        <v>0</v>
      </c>
      <c r="BC199">
        <v>19</v>
      </c>
      <c r="BD199">
        <v>0</v>
      </c>
      <c r="BE199">
        <v>21.02</v>
      </c>
      <c r="BF199">
        <v>70</v>
      </c>
      <c r="BG199">
        <v>348.93</v>
      </c>
      <c r="BH199">
        <v>0.02</v>
      </c>
      <c r="BI199">
        <v>194796.22</v>
      </c>
      <c r="BJ199">
        <v>3008.87</v>
      </c>
      <c r="BK199">
        <v>6718.24</v>
      </c>
      <c r="BL199">
        <v>8426.7900000000009</v>
      </c>
      <c r="BM199">
        <v>6967716.0899999999</v>
      </c>
      <c r="BN199">
        <v>4654.6099999999997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0</v>
      </c>
      <c r="BU199">
        <v>24872.87</v>
      </c>
      <c r="BV199">
        <v>11185.1</v>
      </c>
      <c r="BW199">
        <v>15185.96</v>
      </c>
      <c r="BX199">
        <v>15664.75</v>
      </c>
      <c r="BY199">
        <v>3950911.64</v>
      </c>
      <c r="BZ199">
        <v>13331.35</v>
      </c>
    </row>
    <row r="200" spans="1:78" x14ac:dyDescent="0.45">
      <c r="A200">
        <v>188033.57</v>
      </c>
      <c r="B200">
        <v>192596.11</v>
      </c>
      <c r="C200">
        <v>76821.570000000007</v>
      </c>
      <c r="D200">
        <v>59876.800000000003</v>
      </c>
      <c r="E200">
        <v>82908.03</v>
      </c>
      <c r="F200">
        <v>7657.64</v>
      </c>
      <c r="G200">
        <v>11343.4</v>
      </c>
      <c r="H200">
        <v>114.93</v>
      </c>
      <c r="I200">
        <v>13852.77</v>
      </c>
      <c r="J200">
        <v>16468.03</v>
      </c>
      <c r="K200">
        <v>3006977.98</v>
      </c>
      <c r="L200">
        <v>9105.6</v>
      </c>
      <c r="M200">
        <v>677.59</v>
      </c>
      <c r="N200">
        <v>39640.33</v>
      </c>
      <c r="O200">
        <v>249.35</v>
      </c>
      <c r="P200">
        <v>38270.980000000003</v>
      </c>
      <c r="Q200">
        <v>44883.48</v>
      </c>
      <c r="R200">
        <v>9904.3799999999992</v>
      </c>
      <c r="S200">
        <v>2419752.59</v>
      </c>
      <c r="T200">
        <v>7.12</v>
      </c>
      <c r="U200">
        <v>506.31</v>
      </c>
      <c r="V200">
        <v>336.27</v>
      </c>
      <c r="W200">
        <v>24652.61</v>
      </c>
      <c r="X200">
        <v>15030.46</v>
      </c>
      <c r="Y200">
        <v>132625.96</v>
      </c>
      <c r="Z200">
        <v>16.690000000000001</v>
      </c>
      <c r="AA200">
        <v>21345.13</v>
      </c>
      <c r="AB200">
        <v>20094.62</v>
      </c>
      <c r="AC200">
        <v>2645.51</v>
      </c>
      <c r="AD200">
        <v>722.27</v>
      </c>
      <c r="AE200">
        <v>128263.17</v>
      </c>
      <c r="AF200">
        <v>18.82</v>
      </c>
      <c r="AG200">
        <v>24147.87</v>
      </c>
      <c r="AH200">
        <v>22539.99</v>
      </c>
      <c r="AI200">
        <v>2790.45</v>
      </c>
      <c r="AJ200">
        <v>760.7</v>
      </c>
      <c r="AK200">
        <v>8124.56</v>
      </c>
      <c r="AL200" s="1">
        <v>48570.48</v>
      </c>
      <c r="AM200">
        <v>21913.98</v>
      </c>
      <c r="AN200">
        <v>677.9</v>
      </c>
      <c r="AO200">
        <v>175.99</v>
      </c>
      <c r="AP200">
        <v>462.78</v>
      </c>
      <c r="AQ200">
        <v>378764.14</v>
      </c>
      <c r="AR200" s="1">
        <v>3.29</v>
      </c>
      <c r="AS200">
        <v>35864.57</v>
      </c>
      <c r="AT200">
        <v>26110.36</v>
      </c>
      <c r="AU200">
        <v>2916311.99</v>
      </c>
      <c r="AV200">
        <v>158.56</v>
      </c>
      <c r="AW200">
        <v>1</v>
      </c>
      <c r="AX200" s="1">
        <v>0</v>
      </c>
      <c r="AY200" s="1">
        <v>0</v>
      </c>
      <c r="AZ200">
        <v>0</v>
      </c>
      <c r="BA200">
        <v>0</v>
      </c>
      <c r="BB200">
        <v>0</v>
      </c>
      <c r="BC200">
        <v>19</v>
      </c>
      <c r="BD200">
        <v>0.22</v>
      </c>
      <c r="BE200">
        <v>21.78</v>
      </c>
      <c r="BF200">
        <v>69.400000000000006</v>
      </c>
      <c r="BG200">
        <v>347.15</v>
      </c>
      <c r="BH200">
        <v>0.24</v>
      </c>
      <c r="BI200">
        <v>195430.6</v>
      </c>
      <c r="BJ200">
        <v>3132.16</v>
      </c>
      <c r="BK200">
        <v>6646.31</v>
      </c>
      <c r="BL200">
        <v>8320.0400000000009</v>
      </c>
      <c r="BM200">
        <v>6954907.3499999996</v>
      </c>
      <c r="BN200">
        <v>4677.45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v>25276.84</v>
      </c>
      <c r="BV200">
        <v>11171.7</v>
      </c>
      <c r="BW200">
        <v>15777.96</v>
      </c>
      <c r="BX200">
        <v>15614.19</v>
      </c>
      <c r="BY200">
        <v>3949967.08</v>
      </c>
      <c r="BZ200">
        <v>13353.06</v>
      </c>
    </row>
    <row r="201" spans="1:78" x14ac:dyDescent="0.45">
      <c r="A201">
        <v>189030.56</v>
      </c>
      <c r="B201">
        <v>183252.92</v>
      </c>
      <c r="C201">
        <v>84162.65</v>
      </c>
      <c r="D201">
        <v>59607.21</v>
      </c>
      <c r="E201">
        <v>84018.4</v>
      </c>
      <c r="F201">
        <v>7572.47</v>
      </c>
      <c r="G201">
        <v>11549.29</v>
      </c>
      <c r="H201">
        <v>148.86000000000001</v>
      </c>
      <c r="I201">
        <v>22982.26</v>
      </c>
      <c r="J201">
        <v>16994.68</v>
      </c>
      <c r="K201">
        <v>3004038.96</v>
      </c>
      <c r="L201">
        <v>9921.18</v>
      </c>
      <c r="M201">
        <v>688.02</v>
      </c>
      <c r="N201">
        <v>40954.03</v>
      </c>
      <c r="O201">
        <v>274.89999999999998</v>
      </c>
      <c r="P201">
        <v>35940.31</v>
      </c>
      <c r="Q201">
        <v>44451</v>
      </c>
      <c r="R201">
        <v>11057.65</v>
      </c>
      <c r="S201">
        <v>2419669.8199999998</v>
      </c>
      <c r="T201">
        <v>7.75</v>
      </c>
      <c r="U201">
        <v>552.76</v>
      </c>
      <c r="V201">
        <v>339.63</v>
      </c>
      <c r="W201">
        <v>24885.360000000001</v>
      </c>
      <c r="X201">
        <v>15079.46</v>
      </c>
      <c r="Y201">
        <v>133112.16</v>
      </c>
      <c r="Z201">
        <v>4.4800000000000004</v>
      </c>
      <c r="AA201">
        <v>21448.09</v>
      </c>
      <c r="AB201">
        <v>19996</v>
      </c>
      <c r="AC201">
        <v>2190.7800000000002</v>
      </c>
      <c r="AD201">
        <v>709.73</v>
      </c>
      <c r="AE201">
        <v>128807.41</v>
      </c>
      <c r="AF201">
        <v>5.0199999999999996</v>
      </c>
      <c r="AG201">
        <v>24246.5</v>
      </c>
      <c r="AH201">
        <v>22429.03</v>
      </c>
      <c r="AI201">
        <v>2299.06</v>
      </c>
      <c r="AJ201">
        <v>746.55</v>
      </c>
      <c r="AK201">
        <v>8284.83</v>
      </c>
      <c r="AL201" s="1">
        <v>47300.27</v>
      </c>
      <c r="AM201">
        <v>21357.87</v>
      </c>
      <c r="AN201">
        <v>462.94</v>
      </c>
      <c r="AO201">
        <v>581.14</v>
      </c>
      <c r="AP201">
        <v>461.45</v>
      </c>
      <c r="AQ201">
        <v>378764.14</v>
      </c>
      <c r="AR201" s="1">
        <v>4.3099999999999996</v>
      </c>
      <c r="AS201">
        <v>53107.66</v>
      </c>
      <c r="AT201">
        <v>26140.09</v>
      </c>
      <c r="AU201">
        <v>2898872.39</v>
      </c>
      <c r="AV201">
        <v>188.29</v>
      </c>
      <c r="AW201">
        <v>1</v>
      </c>
      <c r="AX201" s="1">
        <v>0</v>
      </c>
      <c r="AY201" s="1">
        <v>0</v>
      </c>
      <c r="AZ201">
        <v>0</v>
      </c>
      <c r="BA201">
        <v>0</v>
      </c>
      <c r="BB201">
        <v>0</v>
      </c>
      <c r="BC201">
        <v>19</v>
      </c>
      <c r="BD201">
        <v>0.02</v>
      </c>
      <c r="BE201">
        <v>23.8</v>
      </c>
      <c r="BF201">
        <v>70.98</v>
      </c>
      <c r="BG201">
        <v>344.08</v>
      </c>
      <c r="BH201">
        <v>7.0000000000000007E-2</v>
      </c>
      <c r="BI201">
        <v>196190.12</v>
      </c>
      <c r="BJ201">
        <v>3121.47</v>
      </c>
      <c r="BK201">
        <v>75044.58</v>
      </c>
      <c r="BL201">
        <v>8823.25</v>
      </c>
      <c r="BM201">
        <v>6877239.2000000002</v>
      </c>
      <c r="BN201">
        <v>5217.2700000000004</v>
      </c>
      <c r="BO201">
        <v>0</v>
      </c>
      <c r="BP201">
        <v>0</v>
      </c>
      <c r="BQ201">
        <v>0</v>
      </c>
      <c r="BR201">
        <v>0</v>
      </c>
      <c r="BS201">
        <v>1</v>
      </c>
      <c r="BT201">
        <v>0</v>
      </c>
      <c r="BU201">
        <v>25526.41</v>
      </c>
      <c r="BV201">
        <v>11229.17</v>
      </c>
      <c r="BW201">
        <v>42324.52</v>
      </c>
      <c r="BX201">
        <v>15959.13</v>
      </c>
      <c r="BY201">
        <v>3917587.87</v>
      </c>
      <c r="BZ201">
        <v>13573.3</v>
      </c>
    </row>
    <row r="202" spans="1:78" x14ac:dyDescent="0.45">
      <c r="A202">
        <v>189437.73</v>
      </c>
      <c r="B202">
        <v>138933.96</v>
      </c>
      <c r="C202">
        <v>105228.22</v>
      </c>
      <c r="D202">
        <v>59946.47</v>
      </c>
      <c r="E202">
        <v>87973.43</v>
      </c>
      <c r="F202">
        <v>8168.68</v>
      </c>
      <c r="G202">
        <v>11618.79</v>
      </c>
      <c r="H202">
        <v>936.03</v>
      </c>
      <c r="I202">
        <v>14774.68</v>
      </c>
      <c r="J202">
        <v>16608.84</v>
      </c>
      <c r="K202">
        <v>3034649.25</v>
      </c>
      <c r="L202">
        <v>9623.44</v>
      </c>
      <c r="M202">
        <v>691.13</v>
      </c>
      <c r="N202">
        <v>41377.230000000003</v>
      </c>
      <c r="O202">
        <v>676.07</v>
      </c>
      <c r="P202">
        <v>35115.300000000003</v>
      </c>
      <c r="Q202">
        <v>44245.62</v>
      </c>
      <c r="R202">
        <v>10823.33</v>
      </c>
      <c r="S202">
        <v>2419664.0299999998</v>
      </c>
      <c r="T202">
        <v>108.82</v>
      </c>
      <c r="U202">
        <v>580.98</v>
      </c>
      <c r="V202">
        <v>350.85</v>
      </c>
      <c r="W202">
        <v>25156.04</v>
      </c>
      <c r="X202">
        <v>15095.13</v>
      </c>
      <c r="Y202">
        <v>133265.49</v>
      </c>
      <c r="Z202">
        <v>81.05</v>
      </c>
      <c r="AA202">
        <v>21489.99</v>
      </c>
      <c r="AB202">
        <v>20101.21</v>
      </c>
      <c r="AC202">
        <v>1812.98</v>
      </c>
      <c r="AD202">
        <v>709.51</v>
      </c>
      <c r="AE202">
        <v>128979.31</v>
      </c>
      <c r="AF202">
        <v>94.61</v>
      </c>
      <c r="AG202">
        <v>24299.46</v>
      </c>
      <c r="AH202">
        <v>22548.36</v>
      </c>
      <c r="AI202">
        <v>1864.25</v>
      </c>
      <c r="AJ202">
        <v>746.4</v>
      </c>
      <c r="AK202">
        <v>8295.85</v>
      </c>
      <c r="AL202" s="1">
        <v>37440.58</v>
      </c>
      <c r="AM202">
        <v>24232.080000000002</v>
      </c>
      <c r="AN202">
        <v>922.77</v>
      </c>
      <c r="AO202">
        <v>3578.67</v>
      </c>
      <c r="AP202">
        <v>1039.51</v>
      </c>
      <c r="AQ202">
        <v>378764.14</v>
      </c>
      <c r="AR202" s="1">
        <v>3.29</v>
      </c>
      <c r="AS202">
        <v>35872.800000000003</v>
      </c>
      <c r="AT202">
        <v>26118.29</v>
      </c>
      <c r="AU202">
        <v>2915046.88</v>
      </c>
      <c r="AV202">
        <v>166.49</v>
      </c>
      <c r="AW202">
        <v>1</v>
      </c>
      <c r="AX202" s="1">
        <v>0</v>
      </c>
      <c r="AY202" s="1">
        <v>0</v>
      </c>
      <c r="AZ202">
        <v>0</v>
      </c>
      <c r="BA202">
        <v>0</v>
      </c>
      <c r="BB202">
        <v>0</v>
      </c>
      <c r="BC202">
        <v>19</v>
      </c>
      <c r="BD202">
        <v>0.92</v>
      </c>
      <c r="BE202">
        <v>21.04</v>
      </c>
      <c r="BF202">
        <v>70.94</v>
      </c>
      <c r="BG202">
        <v>346.03</v>
      </c>
      <c r="BH202">
        <v>0.04</v>
      </c>
      <c r="BI202">
        <v>196800.03</v>
      </c>
      <c r="BJ202">
        <v>3667.75</v>
      </c>
      <c r="BK202">
        <v>10872.71</v>
      </c>
      <c r="BL202">
        <v>9105.09</v>
      </c>
      <c r="BM202">
        <v>6910862.54</v>
      </c>
      <c r="BN202">
        <v>4720.54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>
        <v>25631.51</v>
      </c>
      <c r="BV202">
        <v>16967.919999999998</v>
      </c>
      <c r="BW202">
        <v>21115.26</v>
      </c>
      <c r="BX202">
        <v>15639.33</v>
      </c>
      <c r="BY202">
        <v>3930094.91</v>
      </c>
      <c r="BZ202">
        <v>13368.23</v>
      </c>
    </row>
    <row r="203" spans="1:78" x14ac:dyDescent="0.45">
      <c r="A203">
        <v>189979.81</v>
      </c>
      <c r="B203">
        <v>126442.39</v>
      </c>
      <c r="C203">
        <v>97961.29</v>
      </c>
      <c r="D203">
        <v>59229.08</v>
      </c>
      <c r="E203">
        <v>89371.99</v>
      </c>
      <c r="F203">
        <v>7569.37</v>
      </c>
      <c r="G203">
        <v>11682.99</v>
      </c>
      <c r="H203">
        <v>978.63</v>
      </c>
      <c r="I203">
        <v>14074.12</v>
      </c>
      <c r="J203">
        <v>16660.28</v>
      </c>
      <c r="K203">
        <v>3054115.96</v>
      </c>
      <c r="L203">
        <v>9720.08</v>
      </c>
      <c r="M203">
        <v>692.67</v>
      </c>
      <c r="N203">
        <v>41572.33</v>
      </c>
      <c r="O203">
        <v>873.1</v>
      </c>
      <c r="P203">
        <v>34482.129999999997</v>
      </c>
      <c r="Q203">
        <v>44299.97</v>
      </c>
      <c r="R203">
        <v>10597.91</v>
      </c>
      <c r="S203">
        <v>2419661.41</v>
      </c>
      <c r="T203">
        <v>116.58</v>
      </c>
      <c r="U203">
        <v>524.52</v>
      </c>
      <c r="V203">
        <v>353.75</v>
      </c>
      <c r="W203">
        <v>25607.74</v>
      </c>
      <c r="X203">
        <v>15103.98</v>
      </c>
      <c r="Y203">
        <v>133393.07</v>
      </c>
      <c r="Z203">
        <v>199.58</v>
      </c>
      <c r="AA203">
        <v>21250.65</v>
      </c>
      <c r="AB203">
        <v>20155.310000000001</v>
      </c>
      <c r="AC203">
        <v>1752.52</v>
      </c>
      <c r="AD203">
        <v>708.48</v>
      </c>
      <c r="AE203">
        <v>129123.38</v>
      </c>
      <c r="AF203">
        <v>229.46</v>
      </c>
      <c r="AG203">
        <v>24022.75</v>
      </c>
      <c r="AH203">
        <v>22610</v>
      </c>
      <c r="AI203">
        <v>1801.26</v>
      </c>
      <c r="AJ203">
        <v>745.15</v>
      </c>
      <c r="AK203">
        <v>8306.77</v>
      </c>
      <c r="AL203" s="1">
        <v>32367.1</v>
      </c>
      <c r="AM203">
        <v>20729.189999999999</v>
      </c>
      <c r="AN203">
        <v>366.62</v>
      </c>
      <c r="AO203">
        <v>5307.45</v>
      </c>
      <c r="AP203">
        <v>469.51</v>
      </c>
      <c r="AQ203">
        <v>378764.14</v>
      </c>
      <c r="AR203" s="1">
        <v>3.3</v>
      </c>
      <c r="AS203">
        <v>35940.61</v>
      </c>
      <c r="AT203">
        <v>26179.84</v>
      </c>
      <c r="AU203">
        <v>2911141.89</v>
      </c>
      <c r="AV203">
        <v>228.03</v>
      </c>
      <c r="AW203">
        <v>1</v>
      </c>
      <c r="AX203" s="1">
        <v>0</v>
      </c>
      <c r="AY203" s="1">
        <v>0</v>
      </c>
      <c r="AZ203">
        <v>0</v>
      </c>
      <c r="BA203">
        <v>0</v>
      </c>
      <c r="BB203">
        <v>0</v>
      </c>
      <c r="BC203">
        <v>19</v>
      </c>
      <c r="BD203">
        <v>0.42</v>
      </c>
      <c r="BE203">
        <v>21.44</v>
      </c>
      <c r="BF203">
        <v>71.010000000000005</v>
      </c>
      <c r="BG203">
        <v>343.07</v>
      </c>
      <c r="BH203">
        <v>0.03</v>
      </c>
      <c r="BI203">
        <v>197322.28</v>
      </c>
      <c r="BJ203">
        <v>3737.96</v>
      </c>
      <c r="BK203">
        <v>9408.74</v>
      </c>
      <c r="BL203">
        <v>9026.09</v>
      </c>
      <c r="BM203">
        <v>6885780.4100000001</v>
      </c>
      <c r="BN203">
        <v>4948.17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25742.54</v>
      </c>
      <c r="BV203">
        <v>15679.93</v>
      </c>
      <c r="BW203">
        <v>16000.52</v>
      </c>
      <c r="BX203">
        <v>15678.46</v>
      </c>
      <c r="BY203">
        <v>3936291.65</v>
      </c>
      <c r="BZ203">
        <v>13423.3</v>
      </c>
    </row>
    <row r="204" spans="1:78" x14ac:dyDescent="0.45">
      <c r="A204">
        <v>191510.94</v>
      </c>
      <c r="B204">
        <v>105892.94</v>
      </c>
      <c r="C204">
        <v>74040.45</v>
      </c>
      <c r="D204">
        <v>60122.38</v>
      </c>
      <c r="E204">
        <v>105135.79</v>
      </c>
      <c r="F204">
        <v>8520.31</v>
      </c>
      <c r="G204">
        <v>11951.72</v>
      </c>
      <c r="H204">
        <v>900.26</v>
      </c>
      <c r="I204">
        <v>13901.35</v>
      </c>
      <c r="J204">
        <v>16324.82</v>
      </c>
      <c r="K204">
        <v>3076728.3</v>
      </c>
      <c r="L204">
        <v>9687.2900000000009</v>
      </c>
      <c r="M204">
        <v>704.95</v>
      </c>
      <c r="N204">
        <v>43210.62</v>
      </c>
      <c r="O204">
        <v>764.78</v>
      </c>
      <c r="P204">
        <v>34621.1</v>
      </c>
      <c r="Q204">
        <v>42374.02</v>
      </c>
      <c r="R204">
        <v>10365.299999999999</v>
      </c>
      <c r="S204">
        <v>2419663.7799999998</v>
      </c>
      <c r="T204">
        <v>113.88</v>
      </c>
      <c r="U204">
        <v>515.96</v>
      </c>
      <c r="V204">
        <v>336.97</v>
      </c>
      <c r="W204">
        <v>26015.93</v>
      </c>
      <c r="X204">
        <v>15103.09</v>
      </c>
      <c r="Y204">
        <v>134007.26999999999</v>
      </c>
      <c r="Z204">
        <v>296.10000000000002</v>
      </c>
      <c r="AA204">
        <v>20922.509999999998</v>
      </c>
      <c r="AB204">
        <v>19890.400000000001</v>
      </c>
      <c r="AC204">
        <v>1573.47</v>
      </c>
      <c r="AD204">
        <v>714.62</v>
      </c>
      <c r="AE204">
        <v>129813.63</v>
      </c>
      <c r="AF204">
        <v>338.36</v>
      </c>
      <c r="AG204">
        <v>23642.43</v>
      </c>
      <c r="AH204">
        <v>22325.83</v>
      </c>
      <c r="AI204">
        <v>1596.23</v>
      </c>
      <c r="AJ204">
        <v>752.16</v>
      </c>
      <c r="AK204">
        <v>8319.59</v>
      </c>
      <c r="AL204" s="1">
        <v>24972.94</v>
      </c>
      <c r="AM204">
        <v>20510.3</v>
      </c>
      <c r="AN204">
        <v>414.76</v>
      </c>
      <c r="AO204">
        <v>3934.2</v>
      </c>
      <c r="AP204">
        <v>464.69</v>
      </c>
      <c r="AQ204">
        <v>378764.14</v>
      </c>
      <c r="AR204" s="1">
        <v>13.06</v>
      </c>
      <c r="AS204">
        <v>35819.15</v>
      </c>
      <c r="AT204">
        <v>26120.76</v>
      </c>
      <c r="AU204">
        <v>2911184.36</v>
      </c>
      <c r="AV204">
        <v>168.42</v>
      </c>
      <c r="AW204">
        <v>1</v>
      </c>
      <c r="AX204" s="1">
        <v>0</v>
      </c>
      <c r="AY204" s="1">
        <v>0</v>
      </c>
      <c r="AZ204">
        <v>0</v>
      </c>
      <c r="BA204">
        <v>0</v>
      </c>
      <c r="BB204">
        <v>0</v>
      </c>
      <c r="BC204">
        <v>19</v>
      </c>
      <c r="BD204">
        <v>0.79</v>
      </c>
      <c r="BE204">
        <v>22.07</v>
      </c>
      <c r="BF204">
        <v>71.040000000000006</v>
      </c>
      <c r="BG204">
        <v>343.98</v>
      </c>
      <c r="BH204">
        <v>0.06</v>
      </c>
      <c r="BI204">
        <v>198199.56</v>
      </c>
      <c r="BJ204">
        <v>3117.49</v>
      </c>
      <c r="BK204">
        <v>7954.87</v>
      </c>
      <c r="BL204">
        <v>8540.49</v>
      </c>
      <c r="BM204">
        <v>6857588.4299999997</v>
      </c>
      <c r="BN204">
        <v>4724.75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0</v>
      </c>
      <c r="BU204">
        <v>26120.87</v>
      </c>
      <c r="BV204">
        <v>14212.48</v>
      </c>
      <c r="BW204">
        <v>14924.16</v>
      </c>
      <c r="BX204">
        <v>15211.91</v>
      </c>
      <c r="BY204">
        <v>3934760.34</v>
      </c>
      <c r="BZ204">
        <v>13389.06</v>
      </c>
    </row>
    <row r="205" spans="1:78" x14ac:dyDescent="0.45">
      <c r="A205">
        <v>192184.81</v>
      </c>
      <c r="B205">
        <v>105224.97</v>
      </c>
      <c r="C205">
        <v>74263.839999999997</v>
      </c>
      <c r="D205">
        <v>58635.64</v>
      </c>
      <c r="E205">
        <v>109434.64</v>
      </c>
      <c r="F205">
        <v>7574.44</v>
      </c>
      <c r="G205">
        <v>12047.95</v>
      </c>
      <c r="H205">
        <v>926.9</v>
      </c>
      <c r="I205">
        <v>14438.46</v>
      </c>
      <c r="J205">
        <v>16182.11</v>
      </c>
      <c r="K205">
        <v>3097828.02</v>
      </c>
      <c r="L205">
        <v>9559.66</v>
      </c>
      <c r="M205">
        <v>708.35</v>
      </c>
      <c r="N205">
        <v>43593.4</v>
      </c>
      <c r="O205">
        <v>760.23</v>
      </c>
      <c r="P205">
        <v>35420.54</v>
      </c>
      <c r="Q205">
        <v>42225.72</v>
      </c>
      <c r="R205">
        <v>9986.24</v>
      </c>
      <c r="S205">
        <v>2419671.61</v>
      </c>
      <c r="T205">
        <v>116.81</v>
      </c>
      <c r="U205">
        <v>523.66</v>
      </c>
      <c r="V205">
        <v>334.79</v>
      </c>
      <c r="W205">
        <v>26341.54</v>
      </c>
      <c r="X205">
        <v>15088.28</v>
      </c>
      <c r="Y205">
        <v>134228.66</v>
      </c>
      <c r="Z205">
        <v>294.18</v>
      </c>
      <c r="AA205">
        <v>21442.75</v>
      </c>
      <c r="AB205">
        <v>19768.73</v>
      </c>
      <c r="AC205">
        <v>1584.8</v>
      </c>
      <c r="AD205">
        <v>708.69</v>
      </c>
      <c r="AE205">
        <v>130063.22</v>
      </c>
      <c r="AF205">
        <v>336.07</v>
      </c>
      <c r="AG205">
        <v>24230.32</v>
      </c>
      <c r="AH205">
        <v>22189.03</v>
      </c>
      <c r="AI205">
        <v>1610.22</v>
      </c>
      <c r="AJ205">
        <v>745.4</v>
      </c>
      <c r="AK205">
        <v>8320.86</v>
      </c>
      <c r="AL205" s="1">
        <v>21141.759999999998</v>
      </c>
      <c r="AM205">
        <v>21043.29</v>
      </c>
      <c r="AN205">
        <v>428.44</v>
      </c>
      <c r="AO205">
        <v>3300.18</v>
      </c>
      <c r="AP205">
        <v>462.82</v>
      </c>
      <c r="AQ205">
        <v>378764.14</v>
      </c>
      <c r="AR205" s="1">
        <v>3.47</v>
      </c>
      <c r="AS205">
        <v>37311.199999999997</v>
      </c>
      <c r="AT205">
        <v>26110.18</v>
      </c>
      <c r="AU205">
        <v>2909283.64</v>
      </c>
      <c r="AV205">
        <v>158.37</v>
      </c>
      <c r="AW205">
        <v>1</v>
      </c>
      <c r="AX205" s="1">
        <v>0</v>
      </c>
      <c r="AY205" s="1">
        <v>0</v>
      </c>
      <c r="AZ205">
        <v>0</v>
      </c>
      <c r="BA205">
        <v>0</v>
      </c>
      <c r="BB205">
        <v>0</v>
      </c>
      <c r="BC205">
        <v>19</v>
      </c>
      <c r="BD205">
        <v>0.78</v>
      </c>
      <c r="BE205">
        <v>22</v>
      </c>
      <c r="BF205">
        <v>71</v>
      </c>
      <c r="BG205">
        <v>343.16</v>
      </c>
      <c r="BH205">
        <v>0.03</v>
      </c>
      <c r="BI205">
        <v>198693</v>
      </c>
      <c r="BJ205">
        <v>3136.09</v>
      </c>
      <c r="BK205">
        <v>7803.76</v>
      </c>
      <c r="BL205">
        <v>8301.56</v>
      </c>
      <c r="BM205">
        <v>6835233.7300000004</v>
      </c>
      <c r="BN205">
        <v>4693.53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0</v>
      </c>
      <c r="BU205">
        <v>26233.1</v>
      </c>
      <c r="BV205">
        <v>14170.1</v>
      </c>
      <c r="BW205">
        <v>15230.07</v>
      </c>
      <c r="BX205">
        <v>15065.63</v>
      </c>
      <c r="BY205">
        <v>3931399.13</v>
      </c>
      <c r="BZ205">
        <v>13324.17</v>
      </c>
    </row>
    <row r="206" spans="1:78" x14ac:dyDescent="0.45">
      <c r="A206">
        <v>192643.8</v>
      </c>
      <c r="B206">
        <v>139696.62</v>
      </c>
      <c r="C206">
        <v>70273.02</v>
      </c>
      <c r="D206">
        <v>61747.81</v>
      </c>
      <c r="E206">
        <v>110525.64</v>
      </c>
      <c r="F206">
        <v>7599.22</v>
      </c>
      <c r="G206">
        <v>12155.15</v>
      </c>
      <c r="H206">
        <v>958.7</v>
      </c>
      <c r="I206">
        <v>15119.19</v>
      </c>
      <c r="J206">
        <v>16202.1</v>
      </c>
      <c r="K206">
        <v>3118115.19</v>
      </c>
      <c r="L206">
        <v>9461.1200000000008</v>
      </c>
      <c r="M206">
        <v>713.92</v>
      </c>
      <c r="N206">
        <v>44368.01</v>
      </c>
      <c r="O206">
        <v>772.68</v>
      </c>
      <c r="P206">
        <v>34448.699999999997</v>
      </c>
      <c r="Q206">
        <v>42276.52</v>
      </c>
      <c r="R206">
        <v>9677.59</v>
      </c>
      <c r="S206">
        <v>2419708.34</v>
      </c>
      <c r="T206">
        <v>120.02</v>
      </c>
      <c r="U206">
        <v>568.20000000000005</v>
      </c>
      <c r="V206">
        <v>344.76</v>
      </c>
      <c r="W206">
        <v>26546.9</v>
      </c>
      <c r="X206">
        <v>15076.17</v>
      </c>
      <c r="Y206">
        <v>134471.01999999999</v>
      </c>
      <c r="Z206">
        <v>287.95</v>
      </c>
      <c r="AA206">
        <v>21114.74</v>
      </c>
      <c r="AB206">
        <v>19843.25</v>
      </c>
      <c r="AC206">
        <v>1580.64</v>
      </c>
      <c r="AD206">
        <v>714.58</v>
      </c>
      <c r="AE206">
        <v>130336.78</v>
      </c>
      <c r="AF206">
        <v>328.9</v>
      </c>
      <c r="AG206">
        <v>23839.919999999998</v>
      </c>
      <c r="AH206">
        <v>22291.72</v>
      </c>
      <c r="AI206">
        <v>1608.37</v>
      </c>
      <c r="AJ206">
        <v>752.03</v>
      </c>
      <c r="AK206">
        <v>8324.67</v>
      </c>
      <c r="AL206" s="1">
        <v>53793.74</v>
      </c>
      <c r="AM206">
        <v>20777.54</v>
      </c>
      <c r="AN206">
        <v>613.71</v>
      </c>
      <c r="AO206">
        <v>2845.67</v>
      </c>
      <c r="AP206">
        <v>465.07</v>
      </c>
      <c r="AQ206">
        <v>378764.14</v>
      </c>
      <c r="AR206" s="1">
        <v>3.37</v>
      </c>
      <c r="AS206">
        <v>37311.449999999997</v>
      </c>
      <c r="AT206">
        <v>26109.86</v>
      </c>
      <c r="AU206">
        <v>2905721.43</v>
      </c>
      <c r="AV206">
        <v>158.06</v>
      </c>
      <c r="AW206">
        <v>1</v>
      </c>
      <c r="AX206" s="1">
        <v>0</v>
      </c>
      <c r="AY206" s="1">
        <v>0</v>
      </c>
      <c r="AZ206">
        <v>0</v>
      </c>
      <c r="BA206">
        <v>0</v>
      </c>
      <c r="BB206">
        <v>0</v>
      </c>
      <c r="BC206">
        <v>19</v>
      </c>
      <c r="BD206">
        <v>0.75</v>
      </c>
      <c r="BE206">
        <v>22.02</v>
      </c>
      <c r="BF206">
        <v>71</v>
      </c>
      <c r="BG206">
        <v>344.18</v>
      </c>
      <c r="BH206">
        <v>0.02</v>
      </c>
      <c r="BI206">
        <v>199477.47</v>
      </c>
      <c r="BJ206">
        <v>3261.46</v>
      </c>
      <c r="BK206">
        <v>8823.6299999999992</v>
      </c>
      <c r="BL206">
        <v>8201.26</v>
      </c>
      <c r="BM206">
        <v>6815468.75</v>
      </c>
      <c r="BN206">
        <v>4700.2</v>
      </c>
      <c r="BO206">
        <v>0</v>
      </c>
      <c r="BP206">
        <v>0</v>
      </c>
      <c r="BQ206">
        <v>0</v>
      </c>
      <c r="BR206">
        <v>0</v>
      </c>
      <c r="BS206">
        <v>1</v>
      </c>
      <c r="BT206">
        <v>0</v>
      </c>
      <c r="BU206">
        <v>26353.02</v>
      </c>
      <c r="BV206">
        <v>15878.13</v>
      </c>
      <c r="BW206">
        <v>14708.96</v>
      </c>
      <c r="BX206">
        <v>15377.82</v>
      </c>
      <c r="BY206">
        <v>3924857.58</v>
      </c>
      <c r="BZ206">
        <v>13335.67</v>
      </c>
    </row>
    <row r="207" spans="1:78" x14ac:dyDescent="0.45">
      <c r="A207">
        <v>193463.05</v>
      </c>
      <c r="B207">
        <v>132330.18</v>
      </c>
      <c r="C207">
        <v>69276.78</v>
      </c>
      <c r="D207">
        <v>61236.1</v>
      </c>
      <c r="E207">
        <v>117811.18</v>
      </c>
      <c r="F207">
        <v>7689.91</v>
      </c>
      <c r="G207">
        <v>12203.62</v>
      </c>
      <c r="H207">
        <v>1106.3900000000001</v>
      </c>
      <c r="I207">
        <v>15442.91</v>
      </c>
      <c r="J207">
        <v>16638.38</v>
      </c>
      <c r="K207">
        <v>3135934.61</v>
      </c>
      <c r="L207">
        <v>9451.36</v>
      </c>
      <c r="M207">
        <v>716.37</v>
      </c>
      <c r="N207">
        <v>44624.22</v>
      </c>
      <c r="O207">
        <v>825.2</v>
      </c>
      <c r="P207">
        <v>33799.86</v>
      </c>
      <c r="Q207">
        <v>42401.81</v>
      </c>
      <c r="R207">
        <v>9533.39</v>
      </c>
      <c r="S207">
        <v>2419736.21</v>
      </c>
      <c r="T207">
        <v>132.93</v>
      </c>
      <c r="U207">
        <v>604.51</v>
      </c>
      <c r="V207">
        <v>382.14</v>
      </c>
      <c r="W207">
        <v>26785.45</v>
      </c>
      <c r="X207">
        <v>15071.06</v>
      </c>
      <c r="Y207">
        <v>134619.21</v>
      </c>
      <c r="Z207">
        <v>350.5</v>
      </c>
      <c r="AA207">
        <v>20850.07</v>
      </c>
      <c r="AB207">
        <v>19809.439999999999</v>
      </c>
      <c r="AC207">
        <v>1647.84</v>
      </c>
      <c r="AD207">
        <v>726.33</v>
      </c>
      <c r="AE207">
        <v>130507.45</v>
      </c>
      <c r="AF207">
        <v>398.85</v>
      </c>
      <c r="AG207">
        <v>23542.97</v>
      </c>
      <c r="AH207">
        <v>22248.73</v>
      </c>
      <c r="AI207">
        <v>1684.86</v>
      </c>
      <c r="AJ207">
        <v>765.13</v>
      </c>
      <c r="AK207">
        <v>8400.7199999999993</v>
      </c>
      <c r="AL207" s="1">
        <v>42531.07</v>
      </c>
      <c r="AM207">
        <v>20575.759999999998</v>
      </c>
      <c r="AN207">
        <v>512.46</v>
      </c>
      <c r="AO207">
        <v>8192.7999999999993</v>
      </c>
      <c r="AP207">
        <v>548.38</v>
      </c>
      <c r="AQ207">
        <v>378764.14</v>
      </c>
      <c r="AR207" s="1">
        <v>3.37</v>
      </c>
      <c r="AS207">
        <v>37311.480000000003</v>
      </c>
      <c r="AT207">
        <v>26109.87</v>
      </c>
      <c r="AU207">
        <v>2905612.49</v>
      </c>
      <c r="AV207">
        <v>158.07</v>
      </c>
      <c r="AW207">
        <v>1</v>
      </c>
      <c r="AX207" s="1">
        <v>0</v>
      </c>
      <c r="AY207" s="1">
        <v>0</v>
      </c>
      <c r="AZ207">
        <v>0</v>
      </c>
      <c r="BA207">
        <v>0</v>
      </c>
      <c r="BB207">
        <v>0</v>
      </c>
      <c r="BC207">
        <v>19</v>
      </c>
      <c r="BD207">
        <v>0.72</v>
      </c>
      <c r="BE207">
        <v>22.02</v>
      </c>
      <c r="BF207">
        <v>71</v>
      </c>
      <c r="BG207">
        <v>343.21</v>
      </c>
      <c r="BH207">
        <v>0.02</v>
      </c>
      <c r="BI207">
        <v>200105.15</v>
      </c>
      <c r="BJ207">
        <v>3416.73</v>
      </c>
      <c r="BK207">
        <v>8675.52</v>
      </c>
      <c r="BL207">
        <v>8500.7099999999991</v>
      </c>
      <c r="BM207">
        <v>6797864.9900000002</v>
      </c>
      <c r="BN207">
        <v>4837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0</v>
      </c>
      <c r="BU207">
        <v>26437.31</v>
      </c>
      <c r="BV207">
        <v>15515.08</v>
      </c>
      <c r="BW207">
        <v>14549.87</v>
      </c>
      <c r="BX207">
        <v>15620.49</v>
      </c>
      <c r="BY207">
        <v>3925071.67</v>
      </c>
      <c r="BZ207">
        <v>13377.27</v>
      </c>
    </row>
    <row r="208" spans="1:78" x14ac:dyDescent="0.45">
      <c r="A208">
        <v>193712.6</v>
      </c>
      <c r="B208">
        <v>101292.07</v>
      </c>
      <c r="C208">
        <v>69592.13</v>
      </c>
      <c r="D208">
        <v>62016.28</v>
      </c>
      <c r="E208">
        <v>144619.23000000001</v>
      </c>
      <c r="F208">
        <v>8772.19</v>
      </c>
      <c r="G208">
        <v>12240.9</v>
      </c>
      <c r="H208">
        <v>1053.21</v>
      </c>
      <c r="I208">
        <v>15235.47</v>
      </c>
      <c r="J208">
        <v>16268.99</v>
      </c>
      <c r="K208">
        <v>3152433.27</v>
      </c>
      <c r="L208">
        <v>9223.42</v>
      </c>
      <c r="M208">
        <v>718.36</v>
      </c>
      <c r="N208">
        <v>44896</v>
      </c>
      <c r="O208">
        <v>837.92</v>
      </c>
      <c r="P208">
        <v>33391.919999999998</v>
      </c>
      <c r="Q208">
        <v>42288.41</v>
      </c>
      <c r="R208">
        <v>9323.39</v>
      </c>
      <c r="S208">
        <v>2419727.9700000002</v>
      </c>
      <c r="T208">
        <v>127.71</v>
      </c>
      <c r="U208">
        <v>571.59</v>
      </c>
      <c r="V208">
        <v>349.38</v>
      </c>
      <c r="W208">
        <v>26950.58</v>
      </c>
      <c r="X208">
        <v>15046.64</v>
      </c>
      <c r="Y208">
        <v>134780.51999999999</v>
      </c>
      <c r="Z208">
        <v>207.92</v>
      </c>
      <c r="AA208">
        <v>20578.39</v>
      </c>
      <c r="AB208">
        <v>19773.38</v>
      </c>
      <c r="AC208">
        <v>1859.02</v>
      </c>
      <c r="AD208">
        <v>718.35</v>
      </c>
      <c r="AE208">
        <v>130611.31</v>
      </c>
      <c r="AF208">
        <v>313.44</v>
      </c>
      <c r="AG208">
        <v>23241.5</v>
      </c>
      <c r="AH208">
        <v>22208.87</v>
      </c>
      <c r="AI208">
        <v>1921.73</v>
      </c>
      <c r="AJ208">
        <v>756.23</v>
      </c>
      <c r="AK208">
        <v>8408.49</v>
      </c>
      <c r="AL208" s="1">
        <v>12725.12</v>
      </c>
      <c r="AM208">
        <v>20242.37</v>
      </c>
      <c r="AN208">
        <v>424.57</v>
      </c>
      <c r="AO208">
        <v>2310.15</v>
      </c>
      <c r="AP208">
        <v>466.59</v>
      </c>
      <c r="AQ208">
        <v>378764.14</v>
      </c>
      <c r="AR208" s="1">
        <v>3.37</v>
      </c>
      <c r="AS208">
        <v>37311.410000000003</v>
      </c>
      <c r="AT208">
        <v>26109.81</v>
      </c>
      <c r="AU208">
        <v>2904376.77</v>
      </c>
      <c r="AV208">
        <v>158</v>
      </c>
      <c r="AW208">
        <v>1</v>
      </c>
      <c r="AX208" s="1">
        <v>0</v>
      </c>
      <c r="AY208" s="1">
        <v>0</v>
      </c>
      <c r="AZ208">
        <v>0</v>
      </c>
      <c r="BA208">
        <v>0</v>
      </c>
      <c r="BB208">
        <v>0</v>
      </c>
      <c r="BC208">
        <v>19</v>
      </c>
      <c r="BD208">
        <v>0.65</v>
      </c>
      <c r="BE208">
        <v>22.91</v>
      </c>
      <c r="BF208">
        <v>71.12</v>
      </c>
      <c r="BG208">
        <v>344.27</v>
      </c>
      <c r="BH208">
        <v>0.03</v>
      </c>
      <c r="BI208">
        <v>200778.87</v>
      </c>
      <c r="BJ208">
        <v>3145.75</v>
      </c>
      <c r="BK208">
        <v>8287.74</v>
      </c>
      <c r="BL208">
        <v>8039.03</v>
      </c>
      <c r="BM208">
        <v>6779652.1100000003</v>
      </c>
      <c r="BN208">
        <v>4746.1099999999997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26491.31</v>
      </c>
      <c r="BV208">
        <v>14539.52</v>
      </c>
      <c r="BW208">
        <v>14380.89</v>
      </c>
      <c r="BX208">
        <v>15506.83</v>
      </c>
      <c r="BY208">
        <v>3914811.9</v>
      </c>
      <c r="BZ208">
        <v>13394.05</v>
      </c>
    </row>
    <row r="209" spans="1:78" x14ac:dyDescent="0.45">
      <c r="A209">
        <v>193712.6</v>
      </c>
      <c r="B209">
        <v>77705.67</v>
      </c>
      <c r="C209">
        <v>68691.28</v>
      </c>
      <c r="D209">
        <v>62544.01</v>
      </c>
      <c r="E209">
        <v>167340.97</v>
      </c>
      <c r="F209">
        <v>9503.84</v>
      </c>
      <c r="G209">
        <v>12240.9</v>
      </c>
      <c r="H209">
        <v>831.86</v>
      </c>
      <c r="I209">
        <v>15345.54</v>
      </c>
      <c r="J209">
        <v>16194.51</v>
      </c>
      <c r="K209">
        <v>3168577.76</v>
      </c>
      <c r="L209">
        <v>9128.7099999999991</v>
      </c>
      <c r="M209">
        <v>718.36</v>
      </c>
      <c r="N209">
        <v>44896</v>
      </c>
      <c r="O209">
        <v>972.24</v>
      </c>
      <c r="P209">
        <v>32674.75</v>
      </c>
      <c r="Q209">
        <v>42367.42</v>
      </c>
      <c r="R209">
        <v>9111.0300000000007</v>
      </c>
      <c r="S209">
        <v>2420138.7200000002</v>
      </c>
      <c r="T209">
        <v>92.2</v>
      </c>
      <c r="U209">
        <v>597.82000000000005</v>
      </c>
      <c r="V209">
        <v>344.77</v>
      </c>
      <c r="W209">
        <v>27267.47</v>
      </c>
      <c r="X209">
        <v>15035.18</v>
      </c>
      <c r="Y209">
        <v>134803.42000000001</v>
      </c>
      <c r="Z209">
        <v>4.32</v>
      </c>
      <c r="AA209">
        <v>20487.18</v>
      </c>
      <c r="AB209">
        <v>19846.189999999999</v>
      </c>
      <c r="AC209">
        <v>2071.56</v>
      </c>
      <c r="AD209">
        <v>710.28</v>
      </c>
      <c r="AE209">
        <v>130611.31</v>
      </c>
      <c r="AF209">
        <v>106.2</v>
      </c>
      <c r="AG209">
        <v>23135.33</v>
      </c>
      <c r="AH209">
        <v>22294.51</v>
      </c>
      <c r="AI209">
        <v>2164.15</v>
      </c>
      <c r="AJ209">
        <v>747.6</v>
      </c>
      <c r="AK209">
        <v>8408.49</v>
      </c>
      <c r="AL209" s="1">
        <v>6949.46</v>
      </c>
      <c r="AM209">
        <v>20289.7</v>
      </c>
      <c r="AN209">
        <v>653.26</v>
      </c>
      <c r="AO209">
        <v>4321.34</v>
      </c>
      <c r="AP209">
        <v>665.72</v>
      </c>
      <c r="AQ209">
        <v>378764.14</v>
      </c>
      <c r="AR209" s="1">
        <v>3.37</v>
      </c>
      <c r="AS209">
        <v>37311.31</v>
      </c>
      <c r="AT209">
        <v>26109.71</v>
      </c>
      <c r="AU209">
        <v>2902490.33</v>
      </c>
      <c r="AV209">
        <v>157.9</v>
      </c>
      <c r="AW209">
        <v>1</v>
      </c>
      <c r="AX209" s="1">
        <v>0</v>
      </c>
      <c r="AY209" s="1">
        <v>0</v>
      </c>
      <c r="AZ209">
        <v>0</v>
      </c>
      <c r="BA209">
        <v>0</v>
      </c>
      <c r="BB209">
        <v>0</v>
      </c>
      <c r="BC209">
        <v>19</v>
      </c>
      <c r="BD209">
        <v>0.01</v>
      </c>
      <c r="BE209">
        <v>23.06</v>
      </c>
      <c r="BF209">
        <v>71.040000000000006</v>
      </c>
      <c r="BG209">
        <v>343.77</v>
      </c>
      <c r="BH209">
        <v>7.0000000000000007E-2</v>
      </c>
      <c r="BI209">
        <v>201131.98</v>
      </c>
      <c r="BJ209">
        <v>2291.6999999999998</v>
      </c>
      <c r="BK209">
        <v>8141.13</v>
      </c>
      <c r="BL209">
        <v>7928.62</v>
      </c>
      <c r="BM209">
        <v>6768971.6200000001</v>
      </c>
      <c r="BN209">
        <v>4742.66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0</v>
      </c>
      <c r="BU209">
        <v>26491.31</v>
      </c>
      <c r="BV209">
        <v>12550.79</v>
      </c>
      <c r="BW209">
        <v>14914.59</v>
      </c>
      <c r="BX209">
        <v>15510.02</v>
      </c>
      <c r="BY209">
        <v>3912556.58</v>
      </c>
      <c r="BZ209">
        <v>13430.21</v>
      </c>
    </row>
    <row r="210" spans="1:78" x14ac:dyDescent="0.45">
      <c r="A210">
        <v>193958.48</v>
      </c>
      <c r="B210">
        <v>120947.35</v>
      </c>
      <c r="C210">
        <v>66649.820000000007</v>
      </c>
      <c r="D210">
        <v>61349.26</v>
      </c>
      <c r="E210">
        <v>171973.75</v>
      </c>
      <c r="F210">
        <v>8106.98</v>
      </c>
      <c r="G210">
        <v>12299.61</v>
      </c>
      <c r="H210">
        <v>903</v>
      </c>
      <c r="I210">
        <v>14635.8</v>
      </c>
      <c r="J210">
        <v>16698.560000000001</v>
      </c>
      <c r="K210">
        <v>3184927.49</v>
      </c>
      <c r="L210">
        <v>8966.7199999999993</v>
      </c>
      <c r="M210">
        <v>721.14</v>
      </c>
      <c r="N210">
        <v>45274.35</v>
      </c>
      <c r="O210">
        <v>1004.9</v>
      </c>
      <c r="P210">
        <v>31040.14</v>
      </c>
      <c r="Q210">
        <v>43382.01</v>
      </c>
      <c r="R210">
        <v>8864.4599999999991</v>
      </c>
      <c r="S210">
        <v>2420164.2000000002</v>
      </c>
      <c r="T210">
        <v>99.97</v>
      </c>
      <c r="U210">
        <v>519.57000000000005</v>
      </c>
      <c r="V210">
        <v>401.43</v>
      </c>
      <c r="W210">
        <v>27592</v>
      </c>
      <c r="X210">
        <v>15015.27</v>
      </c>
      <c r="Y210">
        <v>134925.35</v>
      </c>
      <c r="Z210">
        <v>9.07</v>
      </c>
      <c r="AA210">
        <v>20041.39</v>
      </c>
      <c r="AB210">
        <v>20097.810000000001</v>
      </c>
      <c r="AC210">
        <v>2090.1799999999998</v>
      </c>
      <c r="AD210">
        <v>711.24</v>
      </c>
      <c r="AE210">
        <v>130747.67</v>
      </c>
      <c r="AF210">
        <v>111.44</v>
      </c>
      <c r="AG210">
        <v>22637.46</v>
      </c>
      <c r="AH210">
        <v>22574.61</v>
      </c>
      <c r="AI210">
        <v>2185.96</v>
      </c>
      <c r="AJ210">
        <v>748.49</v>
      </c>
      <c r="AK210">
        <v>8421.0300000000007</v>
      </c>
      <c r="AL210" s="1">
        <v>48934.27</v>
      </c>
      <c r="AM210">
        <v>20013.62</v>
      </c>
      <c r="AN210">
        <v>398.37</v>
      </c>
      <c r="AO210">
        <v>3994.01</v>
      </c>
      <c r="AP210">
        <v>449.69</v>
      </c>
      <c r="AQ210">
        <v>378764.14</v>
      </c>
      <c r="AR210" s="1">
        <v>3.37</v>
      </c>
      <c r="AS210">
        <v>37311.25</v>
      </c>
      <c r="AT210">
        <v>26109.64</v>
      </c>
      <c r="AU210">
        <v>2901473.19</v>
      </c>
      <c r="AV210">
        <v>157.84</v>
      </c>
      <c r="AW210">
        <v>1</v>
      </c>
      <c r="AX210" s="1">
        <v>0</v>
      </c>
      <c r="AY210" s="1">
        <v>0</v>
      </c>
      <c r="AZ210">
        <v>0</v>
      </c>
      <c r="BA210">
        <v>0</v>
      </c>
      <c r="BB210">
        <v>0</v>
      </c>
      <c r="BC210">
        <v>19</v>
      </c>
      <c r="BD210">
        <v>0.11</v>
      </c>
      <c r="BE210">
        <v>23.32</v>
      </c>
      <c r="BF210">
        <v>71.290000000000006</v>
      </c>
      <c r="BG210">
        <v>342.04</v>
      </c>
      <c r="BH210">
        <v>0.13</v>
      </c>
      <c r="BI210">
        <v>201374.59</v>
      </c>
      <c r="BJ210">
        <v>2604.35</v>
      </c>
      <c r="BK210">
        <v>7066.89</v>
      </c>
      <c r="BL210">
        <v>8330.0499999999993</v>
      </c>
      <c r="BM210">
        <v>6758171.9400000004</v>
      </c>
      <c r="BN210">
        <v>4718.6499999999996</v>
      </c>
      <c r="BO210">
        <v>0</v>
      </c>
      <c r="BP210">
        <v>0</v>
      </c>
      <c r="BQ210">
        <v>0</v>
      </c>
      <c r="BR210">
        <v>0</v>
      </c>
      <c r="BS210">
        <v>1</v>
      </c>
      <c r="BT210">
        <v>0</v>
      </c>
      <c r="BU210">
        <v>26563.19</v>
      </c>
      <c r="BV210">
        <v>14954.2</v>
      </c>
      <c r="BW210">
        <v>12861.03</v>
      </c>
      <c r="BX210">
        <v>16641.41</v>
      </c>
      <c r="BY210">
        <v>3913214.78</v>
      </c>
      <c r="BZ210">
        <v>13363.5</v>
      </c>
    </row>
    <row r="211" spans="1:78" x14ac:dyDescent="0.45">
      <c r="A211">
        <v>194191.87</v>
      </c>
      <c r="B211">
        <v>120762.81</v>
      </c>
      <c r="C211">
        <v>67451.06</v>
      </c>
      <c r="D211">
        <v>61363.46</v>
      </c>
      <c r="E211">
        <v>171917.06</v>
      </c>
      <c r="F211">
        <v>8074.24</v>
      </c>
      <c r="G211">
        <v>12343.24</v>
      </c>
      <c r="H211">
        <v>927.36</v>
      </c>
      <c r="I211">
        <v>15566.99</v>
      </c>
      <c r="J211">
        <v>16823.77</v>
      </c>
      <c r="K211">
        <v>3197822.3</v>
      </c>
      <c r="L211">
        <v>8802.77</v>
      </c>
      <c r="M211">
        <v>721.77</v>
      </c>
      <c r="N211">
        <v>45359.95</v>
      </c>
      <c r="O211">
        <v>984.07</v>
      </c>
      <c r="P211">
        <v>30764.47</v>
      </c>
      <c r="Q211">
        <v>44208.61</v>
      </c>
      <c r="R211">
        <v>8668.14</v>
      </c>
      <c r="S211">
        <v>2420163.4</v>
      </c>
      <c r="T211">
        <v>103.03</v>
      </c>
      <c r="U211">
        <v>612.23</v>
      </c>
      <c r="V211">
        <v>406.56</v>
      </c>
      <c r="W211">
        <v>27780.01</v>
      </c>
      <c r="X211">
        <v>14996.36</v>
      </c>
      <c r="Y211">
        <v>135070.91</v>
      </c>
      <c r="Z211">
        <v>3.38</v>
      </c>
      <c r="AA211">
        <v>20284.849999999999</v>
      </c>
      <c r="AB211">
        <v>20170.77</v>
      </c>
      <c r="AC211">
        <v>2076.31</v>
      </c>
      <c r="AD211">
        <v>705.37</v>
      </c>
      <c r="AE211">
        <v>130909.38</v>
      </c>
      <c r="AF211">
        <v>104.95</v>
      </c>
      <c r="AG211">
        <v>22915.49</v>
      </c>
      <c r="AH211">
        <v>22655.71</v>
      </c>
      <c r="AI211">
        <v>2171.4</v>
      </c>
      <c r="AJ211">
        <v>741.88</v>
      </c>
      <c r="AK211">
        <v>8421.0300000000007</v>
      </c>
      <c r="AL211" s="1">
        <v>46763.26</v>
      </c>
      <c r="AM211">
        <v>20389.71</v>
      </c>
      <c r="AN211">
        <v>390.26</v>
      </c>
      <c r="AO211">
        <v>110.42</v>
      </c>
      <c r="AP211">
        <v>445.16</v>
      </c>
      <c r="AQ211">
        <v>378764.14</v>
      </c>
      <c r="AR211" s="1">
        <v>3.43</v>
      </c>
      <c r="AS211">
        <v>38450.71</v>
      </c>
      <c r="AT211">
        <v>26109.71</v>
      </c>
      <c r="AU211">
        <v>2901364.8</v>
      </c>
      <c r="AV211">
        <v>157.9</v>
      </c>
      <c r="AW211">
        <v>1</v>
      </c>
      <c r="AX211" s="1">
        <v>0</v>
      </c>
      <c r="AY211" s="1">
        <v>0</v>
      </c>
      <c r="AZ211">
        <v>0</v>
      </c>
      <c r="BA211">
        <v>0</v>
      </c>
      <c r="BB211">
        <v>0</v>
      </c>
      <c r="BC211">
        <v>19</v>
      </c>
      <c r="BD211">
        <v>0.01</v>
      </c>
      <c r="BE211">
        <v>24.02</v>
      </c>
      <c r="BF211">
        <v>71.989999999999995</v>
      </c>
      <c r="BG211">
        <v>340.93</v>
      </c>
      <c r="BH211">
        <v>0.02</v>
      </c>
      <c r="BI211">
        <v>201828.68</v>
      </c>
      <c r="BJ211">
        <v>2783.16</v>
      </c>
      <c r="BK211">
        <v>7455.98</v>
      </c>
      <c r="BL211">
        <v>8307.6</v>
      </c>
      <c r="BM211">
        <v>6750210.46</v>
      </c>
      <c r="BN211">
        <v>4723.6899999999996</v>
      </c>
      <c r="BO211">
        <v>0</v>
      </c>
      <c r="BP211">
        <v>0</v>
      </c>
      <c r="BQ211">
        <v>0</v>
      </c>
      <c r="BR211">
        <v>0</v>
      </c>
      <c r="BS211">
        <v>1</v>
      </c>
      <c r="BT211">
        <v>0</v>
      </c>
      <c r="BU211">
        <v>26603.599999999999</v>
      </c>
      <c r="BV211">
        <v>14886.24</v>
      </c>
      <c r="BW211">
        <v>13021.99</v>
      </c>
      <c r="BX211">
        <v>16817.16</v>
      </c>
      <c r="BY211">
        <v>3913121.7</v>
      </c>
      <c r="BZ211">
        <v>13432.16</v>
      </c>
    </row>
    <row r="212" spans="1:78" x14ac:dyDescent="0.45">
      <c r="A212">
        <v>194647.78</v>
      </c>
      <c r="B212">
        <v>89220.82</v>
      </c>
      <c r="C212">
        <v>93178.55</v>
      </c>
      <c r="D212">
        <v>62234.99</v>
      </c>
      <c r="E212">
        <v>173052.14</v>
      </c>
      <c r="F212">
        <v>9205.85</v>
      </c>
      <c r="G212">
        <v>12379.49</v>
      </c>
      <c r="H212">
        <v>985.1</v>
      </c>
      <c r="I212">
        <v>16999.32</v>
      </c>
      <c r="J212">
        <v>16693.13</v>
      </c>
      <c r="K212">
        <v>3207739.72</v>
      </c>
      <c r="L212">
        <v>8662.48</v>
      </c>
      <c r="M212">
        <v>723.37</v>
      </c>
      <c r="N212">
        <v>45600.160000000003</v>
      </c>
      <c r="O212">
        <v>1058.54</v>
      </c>
      <c r="P212">
        <v>30410.35</v>
      </c>
      <c r="Q212">
        <v>43757.8</v>
      </c>
      <c r="R212">
        <v>8863.41</v>
      </c>
      <c r="S212">
        <v>2420216.56</v>
      </c>
      <c r="T212">
        <v>106.74</v>
      </c>
      <c r="U212">
        <v>658.5</v>
      </c>
      <c r="V212">
        <v>398.35</v>
      </c>
      <c r="W212">
        <v>27983.759999999998</v>
      </c>
      <c r="X212">
        <v>14979.43</v>
      </c>
      <c r="Y212">
        <v>135173.01999999999</v>
      </c>
      <c r="Z212">
        <v>4.9000000000000004</v>
      </c>
      <c r="AA212">
        <v>20244.95</v>
      </c>
      <c r="AB212">
        <v>20104.7</v>
      </c>
      <c r="AC212">
        <v>2074.0100000000002</v>
      </c>
      <c r="AD212">
        <v>706.93</v>
      </c>
      <c r="AE212">
        <v>131025.37</v>
      </c>
      <c r="AF212">
        <v>106.53</v>
      </c>
      <c r="AG212">
        <v>22869.97</v>
      </c>
      <c r="AH212">
        <v>22580.639999999999</v>
      </c>
      <c r="AI212">
        <v>2169.35</v>
      </c>
      <c r="AJ212">
        <v>743.61</v>
      </c>
      <c r="AK212">
        <v>8421.0300000000007</v>
      </c>
      <c r="AL212" s="1">
        <v>14710.51</v>
      </c>
      <c r="AM212">
        <v>44665.7</v>
      </c>
      <c r="AN212">
        <v>1385.29</v>
      </c>
      <c r="AO212">
        <v>1607.41</v>
      </c>
      <c r="AP212">
        <v>1451.96</v>
      </c>
      <c r="AQ212">
        <v>378764.14</v>
      </c>
      <c r="AR212" s="1">
        <v>4.4400000000000004</v>
      </c>
      <c r="AS212">
        <v>40580.36</v>
      </c>
      <c r="AT212">
        <v>26112.46</v>
      </c>
      <c r="AU212">
        <v>2898207.82</v>
      </c>
      <c r="AV212">
        <v>160.66</v>
      </c>
      <c r="AW212">
        <v>1</v>
      </c>
      <c r="AX212" s="1">
        <v>0</v>
      </c>
      <c r="AY212" s="1">
        <v>0</v>
      </c>
      <c r="AZ212">
        <v>0</v>
      </c>
      <c r="BA212">
        <v>0</v>
      </c>
      <c r="BB212">
        <v>0</v>
      </c>
      <c r="BC212">
        <v>19</v>
      </c>
      <c r="BD212">
        <v>0.26</v>
      </c>
      <c r="BE212">
        <v>23.6</v>
      </c>
      <c r="BF212">
        <v>72.11</v>
      </c>
      <c r="BG212">
        <v>339.77</v>
      </c>
      <c r="BH212">
        <v>0.13</v>
      </c>
      <c r="BI212">
        <v>202281.11</v>
      </c>
      <c r="BJ212">
        <v>2641.17</v>
      </c>
      <c r="BK212">
        <v>17542.240000000002</v>
      </c>
      <c r="BL212">
        <v>8243.2999999999993</v>
      </c>
      <c r="BM212">
        <v>6733612.0800000001</v>
      </c>
      <c r="BN212">
        <v>4738.96</v>
      </c>
      <c r="BO212">
        <v>0</v>
      </c>
      <c r="BP212">
        <v>0</v>
      </c>
      <c r="BQ212">
        <v>0</v>
      </c>
      <c r="BR212">
        <v>0</v>
      </c>
      <c r="BS212">
        <v>1</v>
      </c>
      <c r="BT212">
        <v>0</v>
      </c>
      <c r="BU212">
        <v>26657.56</v>
      </c>
      <c r="BV212">
        <v>14909.64</v>
      </c>
      <c r="BW212">
        <v>15696.1</v>
      </c>
      <c r="BX212">
        <v>16681.849999999999</v>
      </c>
      <c r="BY212">
        <v>3909149.53</v>
      </c>
      <c r="BZ212">
        <v>13363.24</v>
      </c>
    </row>
    <row r="213" spans="1:78" x14ac:dyDescent="0.45">
      <c r="A213">
        <v>195221.25</v>
      </c>
      <c r="B213">
        <v>83886.009999999995</v>
      </c>
      <c r="C213">
        <v>102119.6</v>
      </c>
      <c r="D213">
        <v>61679.86</v>
      </c>
      <c r="E213">
        <v>158729.72</v>
      </c>
      <c r="F213">
        <v>8105.67</v>
      </c>
      <c r="G213">
        <v>12484.99</v>
      </c>
      <c r="H213">
        <v>1032.29</v>
      </c>
      <c r="I213">
        <v>15655.02</v>
      </c>
      <c r="J213">
        <v>16614.03</v>
      </c>
      <c r="K213">
        <v>3221294.35</v>
      </c>
      <c r="L213">
        <v>8437.73</v>
      </c>
      <c r="M213">
        <v>726.86</v>
      </c>
      <c r="N213">
        <v>45868.959999999999</v>
      </c>
      <c r="O213">
        <v>1131.52</v>
      </c>
      <c r="P213">
        <v>30346.25</v>
      </c>
      <c r="Q213">
        <v>43466.93</v>
      </c>
      <c r="R213">
        <v>8564.56</v>
      </c>
      <c r="S213">
        <v>2420230.39</v>
      </c>
      <c r="T213">
        <v>109.09</v>
      </c>
      <c r="U213">
        <v>636.46</v>
      </c>
      <c r="V213">
        <v>399.9</v>
      </c>
      <c r="W213">
        <v>28276.37</v>
      </c>
      <c r="X213">
        <v>14953.02</v>
      </c>
      <c r="Y213">
        <v>135427.25</v>
      </c>
      <c r="Z213">
        <v>69.39</v>
      </c>
      <c r="AA213">
        <v>20091.689999999999</v>
      </c>
      <c r="AB213">
        <v>19914.52</v>
      </c>
      <c r="AC213">
        <v>2075.41</v>
      </c>
      <c r="AD213">
        <v>707.76</v>
      </c>
      <c r="AE213">
        <v>131310.82999999999</v>
      </c>
      <c r="AF213">
        <v>179</v>
      </c>
      <c r="AG213">
        <v>22699.38</v>
      </c>
      <c r="AH213">
        <v>22365.23</v>
      </c>
      <c r="AI213">
        <v>2171.0700000000002</v>
      </c>
      <c r="AJ213">
        <v>744.54</v>
      </c>
      <c r="AK213">
        <v>8448.4699999999993</v>
      </c>
      <c r="AL213" s="1">
        <v>11714.62</v>
      </c>
      <c r="AM213">
        <v>29067.97</v>
      </c>
      <c r="AN213">
        <v>347.76</v>
      </c>
      <c r="AO213">
        <v>59.45</v>
      </c>
      <c r="AP213">
        <v>449.24</v>
      </c>
      <c r="AQ213">
        <v>378764.14</v>
      </c>
      <c r="AR213" s="1">
        <v>14.51</v>
      </c>
      <c r="AS213">
        <v>38391.620000000003</v>
      </c>
      <c r="AT213">
        <v>26132.28</v>
      </c>
      <c r="AU213">
        <v>2897343.7</v>
      </c>
      <c r="AV213">
        <v>172</v>
      </c>
      <c r="AW213">
        <v>1</v>
      </c>
      <c r="AX213" s="1">
        <v>0</v>
      </c>
      <c r="AY213" s="1">
        <v>0</v>
      </c>
      <c r="AZ213">
        <v>0</v>
      </c>
      <c r="BA213">
        <v>0</v>
      </c>
      <c r="BB213">
        <v>0</v>
      </c>
      <c r="BC213">
        <v>19</v>
      </c>
      <c r="BD213">
        <v>0.02</v>
      </c>
      <c r="BE213">
        <v>24.95</v>
      </c>
      <c r="BF213">
        <v>72.02</v>
      </c>
      <c r="BG213">
        <v>337.94</v>
      </c>
      <c r="BH213">
        <v>0.04</v>
      </c>
      <c r="BI213">
        <v>202925.7</v>
      </c>
      <c r="BJ213">
        <v>2674.16</v>
      </c>
      <c r="BK213">
        <v>8745.99</v>
      </c>
      <c r="BL213">
        <v>8502.3700000000008</v>
      </c>
      <c r="BM213">
        <v>6709813.0099999998</v>
      </c>
      <c r="BN213">
        <v>4726.74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0</v>
      </c>
      <c r="BU213">
        <v>26788.17</v>
      </c>
      <c r="BV213">
        <v>14657.78</v>
      </c>
      <c r="BW213">
        <v>12733.95</v>
      </c>
      <c r="BX213">
        <v>16569.349999999999</v>
      </c>
      <c r="BY213">
        <v>3905626.9</v>
      </c>
      <c r="BZ213">
        <v>13366.84</v>
      </c>
    </row>
    <row r="214" spans="1:78" x14ac:dyDescent="0.45">
      <c r="A214">
        <v>196688.05</v>
      </c>
      <c r="B214">
        <v>116651.07</v>
      </c>
      <c r="C214">
        <v>102222.79</v>
      </c>
      <c r="D214">
        <v>60586.57</v>
      </c>
      <c r="E214">
        <v>158293.72</v>
      </c>
      <c r="F214">
        <v>8086.3</v>
      </c>
      <c r="G214">
        <v>12662.7</v>
      </c>
      <c r="H214">
        <v>927.29</v>
      </c>
      <c r="I214">
        <v>14255.85</v>
      </c>
      <c r="J214">
        <v>17775.66</v>
      </c>
      <c r="K214">
        <v>3238222.5</v>
      </c>
      <c r="L214">
        <v>8207.6</v>
      </c>
      <c r="M214">
        <v>734.64</v>
      </c>
      <c r="N214">
        <v>46709.5</v>
      </c>
      <c r="O214">
        <v>1000.98</v>
      </c>
      <c r="P214">
        <v>30268.9</v>
      </c>
      <c r="Q214">
        <v>42669.31</v>
      </c>
      <c r="R214">
        <v>8380.4</v>
      </c>
      <c r="S214">
        <v>2420257.83</v>
      </c>
      <c r="T214">
        <v>93.48</v>
      </c>
      <c r="U214">
        <v>516.66</v>
      </c>
      <c r="V214">
        <v>506.8</v>
      </c>
      <c r="W214">
        <v>28586.47</v>
      </c>
      <c r="X214">
        <v>14925.03</v>
      </c>
      <c r="Y214">
        <v>135879.98000000001</v>
      </c>
      <c r="Z214">
        <v>11.7</v>
      </c>
      <c r="AA214">
        <v>19562.41</v>
      </c>
      <c r="AB214">
        <v>19986.25</v>
      </c>
      <c r="AC214">
        <v>2078.86</v>
      </c>
      <c r="AD214">
        <v>713.98</v>
      </c>
      <c r="AE214">
        <v>131835.85</v>
      </c>
      <c r="AF214">
        <v>63.43</v>
      </c>
      <c r="AG214">
        <v>22140.77</v>
      </c>
      <c r="AH214">
        <v>22444.66</v>
      </c>
      <c r="AI214">
        <v>2174.79</v>
      </c>
      <c r="AJ214">
        <v>751.46</v>
      </c>
      <c r="AK214">
        <v>8608.31</v>
      </c>
      <c r="AL214" s="1">
        <v>46113.38</v>
      </c>
      <c r="AM214">
        <v>22808.19</v>
      </c>
      <c r="AN214">
        <v>316.77</v>
      </c>
      <c r="AO214">
        <v>103.16</v>
      </c>
      <c r="AP214">
        <v>442.26</v>
      </c>
      <c r="AQ214">
        <v>378764.14</v>
      </c>
      <c r="AR214" s="1">
        <v>3.6</v>
      </c>
      <c r="AS214">
        <v>38449.74</v>
      </c>
      <c r="AT214">
        <v>26109.69</v>
      </c>
      <c r="AU214">
        <v>2897342.58</v>
      </c>
      <c r="AV214">
        <v>157.88</v>
      </c>
      <c r="AW214">
        <v>1</v>
      </c>
      <c r="AX214" s="1">
        <v>0</v>
      </c>
      <c r="AY214" s="1">
        <v>0</v>
      </c>
      <c r="AZ214">
        <v>0</v>
      </c>
      <c r="BA214">
        <v>0</v>
      </c>
      <c r="BB214">
        <v>0</v>
      </c>
      <c r="BC214">
        <v>19</v>
      </c>
      <c r="BD214">
        <v>0.03</v>
      </c>
      <c r="BE214">
        <v>25.06</v>
      </c>
      <c r="BF214">
        <v>72.87</v>
      </c>
      <c r="BG214">
        <v>337.96</v>
      </c>
      <c r="BH214">
        <v>0.05</v>
      </c>
      <c r="BI214">
        <v>203722.1</v>
      </c>
      <c r="BJ214">
        <v>2661.09</v>
      </c>
      <c r="BK214">
        <v>7630.24</v>
      </c>
      <c r="BL214">
        <v>8986.7900000000009</v>
      </c>
      <c r="BM214">
        <v>6693325.2300000004</v>
      </c>
      <c r="BN214">
        <v>4727.84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26970.86</v>
      </c>
      <c r="BV214">
        <v>15184.11</v>
      </c>
      <c r="BW214">
        <v>12848.28</v>
      </c>
      <c r="BX214">
        <v>16315.11</v>
      </c>
      <c r="BY214">
        <v>3906696.34</v>
      </c>
      <c r="BZ214">
        <v>13391.54</v>
      </c>
    </row>
    <row r="215" spans="1:78" x14ac:dyDescent="0.45">
      <c r="A215">
        <v>197062.04</v>
      </c>
      <c r="B215">
        <v>113377.92</v>
      </c>
      <c r="C215">
        <v>104545.86</v>
      </c>
      <c r="D215">
        <v>60904.68</v>
      </c>
      <c r="E215">
        <v>158099.19</v>
      </c>
      <c r="F215">
        <v>8074.37</v>
      </c>
      <c r="G215">
        <v>12721.53</v>
      </c>
      <c r="H215">
        <v>954.03</v>
      </c>
      <c r="I215">
        <v>13943.86</v>
      </c>
      <c r="J215">
        <v>18082.61</v>
      </c>
      <c r="K215">
        <v>3251348.21</v>
      </c>
      <c r="L215">
        <v>7979.02</v>
      </c>
      <c r="M215">
        <v>737.71</v>
      </c>
      <c r="N215">
        <v>47127.93</v>
      </c>
      <c r="O215">
        <v>1070.17</v>
      </c>
      <c r="P215">
        <v>29940.36</v>
      </c>
      <c r="Q215">
        <v>42484.09</v>
      </c>
      <c r="R215">
        <v>8065.61</v>
      </c>
      <c r="S215">
        <v>2420268.11</v>
      </c>
      <c r="T215">
        <v>95.68</v>
      </c>
      <c r="U215">
        <v>485.32</v>
      </c>
      <c r="V215">
        <v>537.80999999999995</v>
      </c>
      <c r="W215">
        <v>28766.44</v>
      </c>
      <c r="X215">
        <v>14899.13</v>
      </c>
      <c r="Y215">
        <v>136032.54999999999</v>
      </c>
      <c r="Z215">
        <v>2.67</v>
      </c>
      <c r="AA215">
        <v>19303.099999999999</v>
      </c>
      <c r="AB215">
        <v>20080.48</v>
      </c>
      <c r="AC215">
        <v>2055.27</v>
      </c>
      <c r="AD215">
        <v>704.72</v>
      </c>
      <c r="AE215">
        <v>132007.69</v>
      </c>
      <c r="AF215">
        <v>3</v>
      </c>
      <c r="AG215">
        <v>21892.99</v>
      </c>
      <c r="AH215">
        <v>22556.99</v>
      </c>
      <c r="AI215">
        <v>2149.6999999999998</v>
      </c>
      <c r="AJ215">
        <v>741.15</v>
      </c>
      <c r="AK215">
        <v>8637.5300000000007</v>
      </c>
      <c r="AL215" s="1">
        <v>47086.91</v>
      </c>
      <c r="AM215">
        <v>20616.47</v>
      </c>
      <c r="AN215">
        <v>298.93</v>
      </c>
      <c r="AO215">
        <v>70.14</v>
      </c>
      <c r="AP215">
        <v>440.11</v>
      </c>
      <c r="AQ215">
        <v>378764.14</v>
      </c>
      <c r="AR215" s="1">
        <v>3.44</v>
      </c>
      <c r="AS215">
        <v>38450.31</v>
      </c>
      <c r="AT215">
        <v>26109.35</v>
      </c>
      <c r="AU215">
        <v>2894445.77</v>
      </c>
      <c r="AV215">
        <v>157.54</v>
      </c>
      <c r="AW215">
        <v>1</v>
      </c>
      <c r="AX215" s="1">
        <v>0</v>
      </c>
      <c r="AY215" s="1">
        <v>0</v>
      </c>
      <c r="AZ215">
        <v>0</v>
      </c>
      <c r="BA215">
        <v>0</v>
      </c>
      <c r="BB215">
        <v>0</v>
      </c>
      <c r="BC215">
        <v>19</v>
      </c>
      <c r="BD215">
        <v>0.01</v>
      </c>
      <c r="BE215">
        <v>26.05</v>
      </c>
      <c r="BF215">
        <v>72.959999999999994</v>
      </c>
      <c r="BG215">
        <v>339.93</v>
      </c>
      <c r="BH215">
        <v>0.02</v>
      </c>
      <c r="BI215">
        <v>204127.13</v>
      </c>
      <c r="BJ215">
        <v>2706.73</v>
      </c>
      <c r="BK215">
        <v>7257.68</v>
      </c>
      <c r="BL215">
        <v>8875.76</v>
      </c>
      <c r="BM215">
        <v>6674438.2000000002</v>
      </c>
      <c r="BN215">
        <v>4712.7</v>
      </c>
      <c r="BO215">
        <v>0</v>
      </c>
      <c r="BP215">
        <v>0</v>
      </c>
      <c r="BQ215">
        <v>0</v>
      </c>
      <c r="BR215">
        <v>0</v>
      </c>
      <c r="BS215">
        <v>1</v>
      </c>
      <c r="BT215">
        <v>0</v>
      </c>
      <c r="BU215">
        <v>27061.08</v>
      </c>
      <c r="BV215">
        <v>15234.07</v>
      </c>
      <c r="BW215">
        <v>12469.27</v>
      </c>
      <c r="BX215">
        <v>16463.240000000002</v>
      </c>
      <c r="BY215">
        <v>3891054.85</v>
      </c>
      <c r="BZ215">
        <v>13354.64</v>
      </c>
    </row>
    <row r="216" spans="1:78" x14ac:dyDescent="0.45">
      <c r="A216">
        <v>197613.9</v>
      </c>
      <c r="B216">
        <v>113194.91</v>
      </c>
      <c r="C216">
        <v>104419.48</v>
      </c>
      <c r="D216">
        <v>60457.34</v>
      </c>
      <c r="E216">
        <v>157874.06</v>
      </c>
      <c r="F216">
        <v>8076.13</v>
      </c>
      <c r="G216">
        <v>12810.17</v>
      </c>
      <c r="H216">
        <v>1002.07</v>
      </c>
      <c r="I216">
        <v>13359.56</v>
      </c>
      <c r="J216">
        <v>18472.400000000001</v>
      </c>
      <c r="K216">
        <v>3263387.48</v>
      </c>
      <c r="L216">
        <v>7835.35</v>
      </c>
      <c r="M216">
        <v>740.84</v>
      </c>
      <c r="N216">
        <v>47448.23</v>
      </c>
      <c r="O216">
        <v>1068.93</v>
      </c>
      <c r="P216">
        <v>29743.98</v>
      </c>
      <c r="Q216">
        <v>42354.94</v>
      </c>
      <c r="R216">
        <v>7785.88</v>
      </c>
      <c r="S216">
        <v>2420285.42</v>
      </c>
      <c r="T216">
        <v>99.98</v>
      </c>
      <c r="U216">
        <v>431.02</v>
      </c>
      <c r="V216">
        <v>581.61</v>
      </c>
      <c r="W216">
        <v>29033.919999999998</v>
      </c>
      <c r="X216">
        <v>14881.46</v>
      </c>
      <c r="Y216">
        <v>136231.91</v>
      </c>
      <c r="Z216">
        <v>4.68</v>
      </c>
      <c r="AA216">
        <v>19176.22</v>
      </c>
      <c r="AB216">
        <v>20001.03</v>
      </c>
      <c r="AC216">
        <v>2055.4499999999998</v>
      </c>
      <c r="AD216">
        <v>706.63</v>
      </c>
      <c r="AE216">
        <v>132233</v>
      </c>
      <c r="AF216">
        <v>5.24</v>
      </c>
      <c r="AG216">
        <v>21751.35</v>
      </c>
      <c r="AH216">
        <v>22465.77</v>
      </c>
      <c r="AI216">
        <v>2149.77</v>
      </c>
      <c r="AJ216">
        <v>743.26</v>
      </c>
      <c r="AK216">
        <v>8637.5300000000007</v>
      </c>
      <c r="AL216" s="1">
        <v>46625.18</v>
      </c>
      <c r="AM216">
        <v>20481.5</v>
      </c>
      <c r="AN216">
        <v>282.94</v>
      </c>
      <c r="AO216">
        <v>112.77</v>
      </c>
      <c r="AP216">
        <v>438.78</v>
      </c>
      <c r="AQ216">
        <v>378764.14</v>
      </c>
      <c r="AR216" s="1">
        <v>55.81</v>
      </c>
      <c r="AS216">
        <v>38629.910000000003</v>
      </c>
      <c r="AT216">
        <v>25723.74</v>
      </c>
      <c r="AU216">
        <v>2893377.21</v>
      </c>
      <c r="AV216">
        <v>209.99</v>
      </c>
      <c r="AW216">
        <v>1</v>
      </c>
      <c r="AX216" s="1">
        <v>0</v>
      </c>
      <c r="AY216" s="1">
        <v>0</v>
      </c>
      <c r="AZ216">
        <v>0</v>
      </c>
      <c r="BA216">
        <v>0</v>
      </c>
      <c r="BB216">
        <v>0</v>
      </c>
      <c r="BC216">
        <v>19</v>
      </c>
      <c r="BD216">
        <v>0.08</v>
      </c>
      <c r="BE216">
        <v>26.27</v>
      </c>
      <c r="BF216">
        <v>72.45</v>
      </c>
      <c r="BG216">
        <v>338.01</v>
      </c>
      <c r="BH216">
        <v>0.1</v>
      </c>
      <c r="BI216">
        <v>204687.67</v>
      </c>
      <c r="BJ216">
        <v>2868.31</v>
      </c>
      <c r="BK216">
        <v>6788.86</v>
      </c>
      <c r="BL216">
        <v>8853.14</v>
      </c>
      <c r="BM216">
        <v>6657525.6500000004</v>
      </c>
      <c r="BN216">
        <v>4713.93</v>
      </c>
      <c r="BO216">
        <v>0</v>
      </c>
      <c r="BP216">
        <v>0</v>
      </c>
      <c r="BQ216">
        <v>0</v>
      </c>
      <c r="BR216">
        <v>0</v>
      </c>
      <c r="BS216">
        <v>1</v>
      </c>
      <c r="BT216">
        <v>0</v>
      </c>
      <c r="BU216">
        <v>27152.26</v>
      </c>
      <c r="BV216">
        <v>15212.47</v>
      </c>
      <c r="BW216">
        <v>12385.93</v>
      </c>
      <c r="BX216">
        <v>16450.349999999999</v>
      </c>
      <c r="BY216">
        <v>3887377.17</v>
      </c>
      <c r="BZ216">
        <v>13354.88</v>
      </c>
    </row>
    <row r="217" spans="1:78" x14ac:dyDescent="0.45">
      <c r="A217">
        <v>197711.75</v>
      </c>
      <c r="B217">
        <v>88542.12</v>
      </c>
      <c r="C217">
        <v>124774.39</v>
      </c>
      <c r="D217">
        <v>64132.2</v>
      </c>
      <c r="E217">
        <v>157817.85999999999</v>
      </c>
      <c r="F217">
        <v>8168.92</v>
      </c>
      <c r="G217">
        <v>12825.97</v>
      </c>
      <c r="H217">
        <v>1063.69</v>
      </c>
      <c r="I217">
        <v>14304.68</v>
      </c>
      <c r="J217">
        <v>18495.18</v>
      </c>
      <c r="K217">
        <v>3270994.21</v>
      </c>
      <c r="L217">
        <v>7702.8</v>
      </c>
      <c r="M217">
        <v>741.25</v>
      </c>
      <c r="N217">
        <v>47502.39</v>
      </c>
      <c r="O217">
        <v>1192.1600000000001</v>
      </c>
      <c r="P217">
        <v>29232.03</v>
      </c>
      <c r="Q217">
        <v>42698.91</v>
      </c>
      <c r="R217">
        <v>7479.4</v>
      </c>
      <c r="S217">
        <v>2420323.31</v>
      </c>
      <c r="T217">
        <v>104.93</v>
      </c>
      <c r="U217">
        <v>563.17999999999995</v>
      </c>
      <c r="V217">
        <v>580.16999999999996</v>
      </c>
      <c r="W217">
        <v>29152.73</v>
      </c>
      <c r="X217">
        <v>14865.62</v>
      </c>
      <c r="Y217">
        <v>136728.59</v>
      </c>
      <c r="Z217">
        <v>15.79</v>
      </c>
      <c r="AA217">
        <v>18379.03</v>
      </c>
      <c r="AB217">
        <v>20302.22</v>
      </c>
      <c r="AC217">
        <v>2020.92</v>
      </c>
      <c r="AD217">
        <v>717.82</v>
      </c>
      <c r="AE217">
        <v>132273.79999999999</v>
      </c>
      <c r="AF217">
        <v>17.79</v>
      </c>
      <c r="AG217">
        <v>21337.16</v>
      </c>
      <c r="AH217">
        <v>22834.2</v>
      </c>
      <c r="AI217">
        <v>2116.5700000000002</v>
      </c>
      <c r="AJ217">
        <v>755.89</v>
      </c>
      <c r="AK217">
        <v>8659.02</v>
      </c>
      <c r="AL217" s="1">
        <v>23833.17</v>
      </c>
      <c r="AM217">
        <v>39750.699999999997</v>
      </c>
      <c r="AN217">
        <v>1218.56</v>
      </c>
      <c r="AO217">
        <v>67.989999999999995</v>
      </c>
      <c r="AP217">
        <v>476.31</v>
      </c>
      <c r="AQ217">
        <v>378764.14</v>
      </c>
      <c r="AR217" s="1">
        <v>4.25</v>
      </c>
      <c r="AS217">
        <v>38451</v>
      </c>
      <c r="AT217">
        <v>26105.439999999999</v>
      </c>
      <c r="AU217">
        <v>2891337.1</v>
      </c>
      <c r="AV217">
        <v>158.19</v>
      </c>
      <c r="AW217">
        <v>1</v>
      </c>
      <c r="AX217" s="1">
        <v>0</v>
      </c>
      <c r="AY217" s="1">
        <v>0</v>
      </c>
      <c r="AZ217">
        <v>0</v>
      </c>
      <c r="BA217">
        <v>0</v>
      </c>
      <c r="BB217">
        <v>0</v>
      </c>
      <c r="BC217">
        <v>19</v>
      </c>
      <c r="BD217">
        <v>0.01</v>
      </c>
      <c r="BE217">
        <v>26.02</v>
      </c>
      <c r="BF217">
        <v>72.989999999999995</v>
      </c>
      <c r="BG217">
        <v>335.93</v>
      </c>
      <c r="BH217">
        <v>0.02</v>
      </c>
      <c r="BI217">
        <v>205184.73</v>
      </c>
      <c r="BJ217">
        <v>2698.33</v>
      </c>
      <c r="BK217">
        <v>7426.43</v>
      </c>
      <c r="BL217">
        <v>8746.43</v>
      </c>
      <c r="BM217">
        <v>6643129.4699999997</v>
      </c>
      <c r="BN217">
        <v>4716.21</v>
      </c>
      <c r="BO217">
        <v>0</v>
      </c>
      <c r="BP217">
        <v>0</v>
      </c>
      <c r="BQ217">
        <v>0</v>
      </c>
      <c r="BR217">
        <v>0</v>
      </c>
      <c r="BS217">
        <v>1</v>
      </c>
      <c r="BT217">
        <v>0</v>
      </c>
      <c r="BU217">
        <v>27176.53</v>
      </c>
      <c r="BV217">
        <v>15016.6</v>
      </c>
      <c r="BW217">
        <v>12080.97</v>
      </c>
      <c r="BX217">
        <v>16856.89</v>
      </c>
      <c r="BY217">
        <v>3887365.86</v>
      </c>
      <c r="BZ217">
        <v>13369.47</v>
      </c>
    </row>
    <row r="218" spans="1:78" x14ac:dyDescent="0.45">
      <c r="A218">
        <v>199661.68</v>
      </c>
      <c r="B218">
        <v>88284.51</v>
      </c>
      <c r="C218">
        <v>123035.67</v>
      </c>
      <c r="D218">
        <v>62374.01</v>
      </c>
      <c r="E218">
        <v>115083.75</v>
      </c>
      <c r="F218">
        <v>8089.07</v>
      </c>
      <c r="G218">
        <v>13408.03</v>
      </c>
      <c r="H218">
        <v>1101.74</v>
      </c>
      <c r="I218">
        <v>15868.27</v>
      </c>
      <c r="J218">
        <v>18115.349999999999</v>
      </c>
      <c r="K218">
        <v>3282066.38</v>
      </c>
      <c r="L218">
        <v>7643.91</v>
      </c>
      <c r="M218">
        <v>782.85</v>
      </c>
      <c r="N218">
        <v>48860.79</v>
      </c>
      <c r="O218">
        <v>1167.4000000000001</v>
      </c>
      <c r="P218">
        <v>28400.63</v>
      </c>
      <c r="Q218">
        <v>41383.03</v>
      </c>
      <c r="R218">
        <v>7985.77</v>
      </c>
      <c r="S218">
        <v>2420317.67</v>
      </c>
      <c r="T218">
        <v>109.13</v>
      </c>
      <c r="U218">
        <v>682.94</v>
      </c>
      <c r="V218">
        <v>571.36</v>
      </c>
      <c r="W218">
        <v>29217.73</v>
      </c>
      <c r="X218">
        <v>14853.01</v>
      </c>
      <c r="Y218">
        <v>137551.06</v>
      </c>
      <c r="Z218">
        <v>7.98</v>
      </c>
      <c r="AA218">
        <v>18272.63</v>
      </c>
      <c r="AB218">
        <v>19594.650000000001</v>
      </c>
      <c r="AC218">
        <v>1911.34</v>
      </c>
      <c r="AD218">
        <v>710.17</v>
      </c>
      <c r="AE218">
        <v>133202.6</v>
      </c>
      <c r="AF218">
        <v>9.07</v>
      </c>
      <c r="AG218">
        <v>21212.48</v>
      </c>
      <c r="AH218">
        <v>22037.46</v>
      </c>
      <c r="AI218">
        <v>1995.18</v>
      </c>
      <c r="AJ218">
        <v>747.36</v>
      </c>
      <c r="AK218">
        <v>8660.6</v>
      </c>
      <c r="AL218" s="1">
        <v>23722.36</v>
      </c>
      <c r="AM218">
        <v>38220.410000000003</v>
      </c>
      <c r="AN218">
        <v>324.08</v>
      </c>
      <c r="AO218">
        <v>62.13</v>
      </c>
      <c r="AP218">
        <v>446.07</v>
      </c>
      <c r="AQ218">
        <v>378764.14</v>
      </c>
      <c r="AR218" s="1">
        <v>3.44</v>
      </c>
      <c r="AS218">
        <v>38588.019999999997</v>
      </c>
      <c r="AT218">
        <v>26194.27</v>
      </c>
      <c r="AU218">
        <v>2888194.03</v>
      </c>
      <c r="AV218">
        <v>242.49</v>
      </c>
      <c r="AW218">
        <v>1</v>
      </c>
      <c r="AX218" s="1">
        <v>0</v>
      </c>
      <c r="AY218" s="1">
        <v>0</v>
      </c>
      <c r="AZ218">
        <v>0</v>
      </c>
      <c r="BA218">
        <v>0</v>
      </c>
      <c r="BB218">
        <v>0</v>
      </c>
      <c r="BC218">
        <v>19</v>
      </c>
      <c r="BD218">
        <v>0.01</v>
      </c>
      <c r="BE218">
        <v>29.04</v>
      </c>
      <c r="BF218">
        <v>73.010000000000005</v>
      </c>
      <c r="BG218">
        <v>333.88</v>
      </c>
      <c r="BH218">
        <v>0.04</v>
      </c>
      <c r="BI218">
        <v>205695.84</v>
      </c>
      <c r="BJ218">
        <v>2797.65</v>
      </c>
      <c r="BK218">
        <v>18291.73</v>
      </c>
      <c r="BL218">
        <v>9018.06</v>
      </c>
      <c r="BM218">
        <v>6612239.4699999997</v>
      </c>
      <c r="BN218">
        <v>5018.99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0</v>
      </c>
      <c r="BU218">
        <v>27576.35</v>
      </c>
      <c r="BV218">
        <v>14980.54</v>
      </c>
      <c r="BW218">
        <v>11854.28</v>
      </c>
      <c r="BX218">
        <v>16633.919999999998</v>
      </c>
      <c r="BY218">
        <v>3887231.33</v>
      </c>
      <c r="BZ218">
        <v>13474.46</v>
      </c>
    </row>
    <row r="219" spans="1:78" x14ac:dyDescent="0.45">
      <c r="A219">
        <v>200722.5</v>
      </c>
      <c r="B219">
        <v>88086.13</v>
      </c>
      <c r="C219">
        <v>117653.79</v>
      </c>
      <c r="D219">
        <v>61925.61</v>
      </c>
      <c r="E219">
        <v>84091.02</v>
      </c>
      <c r="F219">
        <v>8070.08</v>
      </c>
      <c r="G219">
        <v>13757.84</v>
      </c>
      <c r="H219">
        <v>1143.5899999999999</v>
      </c>
      <c r="I219">
        <v>20581.490000000002</v>
      </c>
      <c r="J219">
        <v>17664.87</v>
      </c>
      <c r="K219">
        <v>3296430.95</v>
      </c>
      <c r="L219">
        <v>7493.79</v>
      </c>
      <c r="M219">
        <v>805.45</v>
      </c>
      <c r="N219">
        <v>49836.54</v>
      </c>
      <c r="O219">
        <v>1156.1500000000001</v>
      </c>
      <c r="P219">
        <v>28225.38</v>
      </c>
      <c r="Q219">
        <v>40394.949999999997</v>
      </c>
      <c r="R219">
        <v>7852.52</v>
      </c>
      <c r="S219">
        <v>2420322.11</v>
      </c>
      <c r="T219">
        <v>113.55</v>
      </c>
      <c r="U219">
        <v>1053.53</v>
      </c>
      <c r="V219">
        <v>536.76</v>
      </c>
      <c r="W219">
        <v>28729.22</v>
      </c>
      <c r="X219">
        <v>14840.1</v>
      </c>
      <c r="Y219">
        <v>138052.59</v>
      </c>
      <c r="Z219">
        <v>2.58</v>
      </c>
      <c r="AA219">
        <v>18209.900000000001</v>
      </c>
      <c r="AB219">
        <v>19116.57</v>
      </c>
      <c r="AC219">
        <v>1898.29</v>
      </c>
      <c r="AD219">
        <v>704.53</v>
      </c>
      <c r="AE219">
        <v>133764.70000000001</v>
      </c>
      <c r="AF219">
        <v>2.94</v>
      </c>
      <c r="AG219">
        <v>21092.15</v>
      </c>
      <c r="AH219">
        <v>21551.34</v>
      </c>
      <c r="AI219">
        <v>1980.67</v>
      </c>
      <c r="AJ219">
        <v>740.94</v>
      </c>
      <c r="AK219">
        <v>8660.6</v>
      </c>
      <c r="AL219" s="1">
        <v>23666.69</v>
      </c>
      <c r="AM219">
        <v>34425.980000000003</v>
      </c>
      <c r="AN219">
        <v>321.91000000000003</v>
      </c>
      <c r="AO219">
        <v>76.239999999999995</v>
      </c>
      <c r="AP219">
        <v>435.02</v>
      </c>
      <c r="AQ219">
        <v>378764.14</v>
      </c>
      <c r="AR219" s="1">
        <v>3.43</v>
      </c>
      <c r="AS219">
        <v>38479.1</v>
      </c>
      <c r="AT219">
        <v>26135.89</v>
      </c>
      <c r="AU219">
        <v>2886694.52</v>
      </c>
      <c r="AV219">
        <v>184.05</v>
      </c>
      <c r="AW219">
        <v>1</v>
      </c>
      <c r="AX219" s="1">
        <v>0</v>
      </c>
      <c r="AY219" s="1">
        <v>0</v>
      </c>
      <c r="AZ219">
        <v>0</v>
      </c>
      <c r="BA219">
        <v>0</v>
      </c>
      <c r="BB219">
        <v>0</v>
      </c>
      <c r="BC219">
        <v>19</v>
      </c>
      <c r="BD219">
        <v>0.01</v>
      </c>
      <c r="BE219">
        <v>31.01</v>
      </c>
      <c r="BF219">
        <v>73</v>
      </c>
      <c r="BG219">
        <v>338.93</v>
      </c>
      <c r="BH219">
        <v>0.02</v>
      </c>
      <c r="BI219">
        <v>206750.15</v>
      </c>
      <c r="BJ219">
        <v>2875.56</v>
      </c>
      <c r="BK219">
        <v>18204.45</v>
      </c>
      <c r="BL219">
        <v>8542.34</v>
      </c>
      <c r="BM219">
        <v>6593041.0899999999</v>
      </c>
      <c r="BN219">
        <v>4725.51</v>
      </c>
      <c r="BO219">
        <v>0</v>
      </c>
      <c r="BP219">
        <v>0</v>
      </c>
      <c r="BQ219">
        <v>0</v>
      </c>
      <c r="BR219">
        <v>0</v>
      </c>
      <c r="BS219">
        <v>1</v>
      </c>
      <c r="BT219">
        <v>0</v>
      </c>
      <c r="BU219">
        <v>27854.37</v>
      </c>
      <c r="BV219">
        <v>14952.26</v>
      </c>
      <c r="BW219">
        <v>11677.11</v>
      </c>
      <c r="BX219">
        <v>16219.53</v>
      </c>
      <c r="BY219">
        <v>3862245.44</v>
      </c>
      <c r="BZ219">
        <v>13361.91</v>
      </c>
    </row>
    <row r="220" spans="1:78" x14ac:dyDescent="0.45">
      <c r="A220">
        <v>200905.41</v>
      </c>
      <c r="B220">
        <v>87896.57</v>
      </c>
      <c r="C220">
        <v>116500.48</v>
      </c>
      <c r="D220">
        <v>61040.28</v>
      </c>
      <c r="E220">
        <v>77986.22</v>
      </c>
      <c r="F220">
        <v>8074.39</v>
      </c>
      <c r="G220">
        <v>13806.04</v>
      </c>
      <c r="H220">
        <v>1188.71</v>
      </c>
      <c r="I220">
        <v>24411.919999999998</v>
      </c>
      <c r="J220">
        <v>17406.830000000002</v>
      </c>
      <c r="K220">
        <v>3310325.64</v>
      </c>
      <c r="L220">
        <v>7391.1</v>
      </c>
      <c r="M220">
        <v>807.59</v>
      </c>
      <c r="N220">
        <v>49951.17</v>
      </c>
      <c r="O220">
        <v>1151.3599999999999</v>
      </c>
      <c r="P220">
        <v>28202.51</v>
      </c>
      <c r="Q220">
        <v>40054.29</v>
      </c>
      <c r="R220">
        <v>7836.2</v>
      </c>
      <c r="S220">
        <v>2420328.7200000002</v>
      </c>
      <c r="T220">
        <v>118.11</v>
      </c>
      <c r="U220">
        <v>1162.32</v>
      </c>
      <c r="V220">
        <v>520.58000000000004</v>
      </c>
      <c r="W220">
        <v>28869.17</v>
      </c>
      <c r="X220">
        <v>14828.32</v>
      </c>
      <c r="Y220">
        <v>138132.76999999999</v>
      </c>
      <c r="Z220">
        <v>2.88</v>
      </c>
      <c r="AA220">
        <v>18287.02</v>
      </c>
      <c r="AB220">
        <v>18981.77</v>
      </c>
      <c r="AC220">
        <v>1873.81</v>
      </c>
      <c r="AD220">
        <v>704.83</v>
      </c>
      <c r="AE220">
        <v>133855.26999999999</v>
      </c>
      <c r="AF220">
        <v>3.56</v>
      </c>
      <c r="AG220">
        <v>21225.85</v>
      </c>
      <c r="AH220">
        <v>21348.57</v>
      </c>
      <c r="AI220">
        <v>1956.24</v>
      </c>
      <c r="AJ220">
        <v>741.58</v>
      </c>
      <c r="AK220">
        <v>8674.57</v>
      </c>
      <c r="AL220" s="1">
        <v>23629.17</v>
      </c>
      <c r="AM220">
        <v>32828.43</v>
      </c>
      <c r="AN220">
        <v>263.64</v>
      </c>
      <c r="AO220">
        <v>100.8</v>
      </c>
      <c r="AP220">
        <v>433.63</v>
      </c>
      <c r="AQ220">
        <v>378764.14</v>
      </c>
      <c r="AR220" s="1">
        <v>3.45</v>
      </c>
      <c r="AS220">
        <v>38450.400000000001</v>
      </c>
      <c r="AT220">
        <v>26109.55</v>
      </c>
      <c r="AU220">
        <v>2885670.65</v>
      </c>
      <c r="AV220">
        <v>157.71</v>
      </c>
      <c r="AW220">
        <v>1</v>
      </c>
      <c r="AX220" s="1">
        <v>0</v>
      </c>
      <c r="AY220" s="1">
        <v>0</v>
      </c>
      <c r="AZ220">
        <v>0</v>
      </c>
      <c r="BA220">
        <v>0</v>
      </c>
      <c r="BB220">
        <v>0</v>
      </c>
      <c r="BC220">
        <v>19</v>
      </c>
      <c r="BD220">
        <v>0.01</v>
      </c>
      <c r="BE220">
        <v>31.01</v>
      </c>
      <c r="BF220">
        <v>73</v>
      </c>
      <c r="BG220">
        <v>338.93</v>
      </c>
      <c r="BH220">
        <v>0.02</v>
      </c>
      <c r="BI220">
        <v>207714.36</v>
      </c>
      <c r="BJ220">
        <v>2936.57</v>
      </c>
      <c r="BK220">
        <v>19318.919999999998</v>
      </c>
      <c r="BL220">
        <v>8342.86</v>
      </c>
      <c r="BM220">
        <v>6564817.7999999998</v>
      </c>
      <c r="BN220">
        <v>4717.12</v>
      </c>
      <c r="BO220">
        <v>0</v>
      </c>
      <c r="BP220">
        <v>0</v>
      </c>
      <c r="BQ220">
        <v>0</v>
      </c>
      <c r="BR220">
        <v>0</v>
      </c>
      <c r="BS220">
        <v>1</v>
      </c>
      <c r="BT220">
        <v>0</v>
      </c>
      <c r="BU220">
        <v>27891.46</v>
      </c>
      <c r="BV220">
        <v>14926.24</v>
      </c>
      <c r="BW220">
        <v>11719.7</v>
      </c>
      <c r="BX220">
        <v>16104.42</v>
      </c>
      <c r="BY220">
        <v>3854794.77</v>
      </c>
      <c r="BZ220">
        <v>13356.48</v>
      </c>
    </row>
    <row r="221" spans="1:78" x14ac:dyDescent="0.45">
      <c r="A221">
        <v>201023.07</v>
      </c>
      <c r="B221">
        <v>83199.039999999994</v>
      </c>
      <c r="C221">
        <v>119238.75</v>
      </c>
      <c r="D221">
        <v>62025.16</v>
      </c>
      <c r="E221">
        <v>76673.31</v>
      </c>
      <c r="F221">
        <v>8069.07</v>
      </c>
      <c r="G221">
        <v>13832.77</v>
      </c>
      <c r="H221">
        <v>1265.81</v>
      </c>
      <c r="I221">
        <v>26154.18</v>
      </c>
      <c r="J221">
        <v>17934.560000000001</v>
      </c>
      <c r="K221">
        <v>3325042.31</v>
      </c>
      <c r="L221">
        <v>7394.68</v>
      </c>
      <c r="M221">
        <v>808.32</v>
      </c>
      <c r="N221">
        <v>50002.9</v>
      </c>
      <c r="O221">
        <v>1131.3399999999999</v>
      </c>
      <c r="P221">
        <v>27275.84</v>
      </c>
      <c r="Q221">
        <v>40430.160000000003</v>
      </c>
      <c r="R221">
        <v>8091.2</v>
      </c>
      <c r="S221">
        <v>2420343.19</v>
      </c>
      <c r="T221">
        <v>122.76</v>
      </c>
      <c r="U221">
        <v>1185.3800000000001</v>
      </c>
      <c r="V221">
        <v>555.09</v>
      </c>
      <c r="W221">
        <v>29067.439999999999</v>
      </c>
      <c r="X221">
        <v>14818.45</v>
      </c>
      <c r="Y221">
        <v>138187.4</v>
      </c>
      <c r="Z221">
        <v>2.0299999999999998</v>
      </c>
      <c r="AA221">
        <v>17940.73</v>
      </c>
      <c r="AB221">
        <v>19363.87</v>
      </c>
      <c r="AC221">
        <v>1784.3</v>
      </c>
      <c r="AD221">
        <v>703.96</v>
      </c>
      <c r="AE221">
        <v>133917.84</v>
      </c>
      <c r="AF221">
        <v>2.31</v>
      </c>
      <c r="AG221">
        <v>20784.88</v>
      </c>
      <c r="AH221">
        <v>21819.69</v>
      </c>
      <c r="AI221">
        <v>1865.47</v>
      </c>
      <c r="AJ221">
        <v>740.31</v>
      </c>
      <c r="AK221">
        <v>8674.57</v>
      </c>
      <c r="AL221" s="1">
        <v>22798.09</v>
      </c>
      <c r="AM221">
        <v>30546.93</v>
      </c>
      <c r="AN221">
        <v>1056.29</v>
      </c>
      <c r="AO221">
        <v>118.88</v>
      </c>
      <c r="AP221">
        <v>432.1</v>
      </c>
      <c r="AQ221">
        <v>378764.14</v>
      </c>
      <c r="AR221" s="1">
        <v>3.43</v>
      </c>
      <c r="AS221">
        <v>38457.43</v>
      </c>
      <c r="AT221">
        <v>26115.08</v>
      </c>
      <c r="AU221">
        <v>2883774.39</v>
      </c>
      <c r="AV221">
        <v>163.24</v>
      </c>
      <c r="AW221">
        <v>1</v>
      </c>
      <c r="AX221" s="1">
        <v>0</v>
      </c>
      <c r="AY221" s="1">
        <v>0</v>
      </c>
      <c r="AZ221">
        <v>0</v>
      </c>
      <c r="BA221">
        <v>0</v>
      </c>
      <c r="BB221">
        <v>0</v>
      </c>
      <c r="BC221">
        <v>19</v>
      </c>
      <c r="BD221">
        <v>0.01</v>
      </c>
      <c r="BE221">
        <v>29.59</v>
      </c>
      <c r="BF221">
        <v>73.44</v>
      </c>
      <c r="BG221">
        <v>338.91</v>
      </c>
      <c r="BH221">
        <v>0.03</v>
      </c>
      <c r="BI221">
        <v>208363.76</v>
      </c>
      <c r="BJ221">
        <v>2905.49</v>
      </c>
      <c r="BK221">
        <v>18621.82</v>
      </c>
      <c r="BL221">
        <v>8843.3700000000008</v>
      </c>
      <c r="BM221">
        <v>6545335.75</v>
      </c>
      <c r="BN221">
        <v>4818.7</v>
      </c>
      <c r="BO221">
        <v>0</v>
      </c>
      <c r="BP221">
        <v>0</v>
      </c>
      <c r="BQ221">
        <v>0</v>
      </c>
      <c r="BR221">
        <v>0</v>
      </c>
      <c r="BS221">
        <v>1</v>
      </c>
      <c r="BT221">
        <v>0</v>
      </c>
      <c r="BU221">
        <v>27905.95</v>
      </c>
      <c r="BV221">
        <v>14999.27</v>
      </c>
      <c r="BW221">
        <v>11404.82</v>
      </c>
      <c r="BX221">
        <v>16218.81</v>
      </c>
      <c r="BY221">
        <v>3854743.91</v>
      </c>
      <c r="BZ221">
        <v>13404.24</v>
      </c>
    </row>
    <row r="222" spans="1:78" x14ac:dyDescent="0.45">
      <c r="A222">
        <v>202413.67</v>
      </c>
      <c r="B222">
        <v>79449.56</v>
      </c>
      <c r="C222">
        <v>122785.4</v>
      </c>
      <c r="D222">
        <v>60067.08</v>
      </c>
      <c r="E222">
        <v>76498.759999999995</v>
      </c>
      <c r="F222">
        <v>8102.12</v>
      </c>
      <c r="G222">
        <v>14391.75</v>
      </c>
      <c r="H222">
        <v>1294.46</v>
      </c>
      <c r="I222">
        <v>24531.73</v>
      </c>
      <c r="J222">
        <v>18681.689999999999</v>
      </c>
      <c r="K222">
        <v>3344052.63</v>
      </c>
      <c r="L222">
        <v>7237.14</v>
      </c>
      <c r="M222">
        <v>855.09</v>
      </c>
      <c r="N222">
        <v>50755.74</v>
      </c>
      <c r="O222">
        <v>1153.44</v>
      </c>
      <c r="P222">
        <v>27594.6</v>
      </c>
      <c r="Q222">
        <v>39105.43</v>
      </c>
      <c r="R222">
        <v>7826.82</v>
      </c>
      <c r="S222">
        <v>2420363.2999999998</v>
      </c>
      <c r="T222">
        <v>126.92</v>
      </c>
      <c r="U222">
        <v>1136.3499999999999</v>
      </c>
      <c r="V222">
        <v>544.65</v>
      </c>
      <c r="W222">
        <v>29334.5</v>
      </c>
      <c r="X222">
        <v>14810.3</v>
      </c>
      <c r="Y222">
        <v>138701.14000000001</v>
      </c>
      <c r="Z222">
        <v>7.22</v>
      </c>
      <c r="AA222">
        <v>17879.04</v>
      </c>
      <c r="AB222">
        <v>18761.169999999998</v>
      </c>
      <c r="AC222">
        <v>1779.2</v>
      </c>
      <c r="AD222">
        <v>709.6</v>
      </c>
      <c r="AE222">
        <v>134521.53</v>
      </c>
      <c r="AF222">
        <v>8.16</v>
      </c>
      <c r="AG222">
        <v>20714.63</v>
      </c>
      <c r="AH222">
        <v>21116.95</v>
      </c>
      <c r="AI222">
        <v>1860.94</v>
      </c>
      <c r="AJ222">
        <v>746.65</v>
      </c>
      <c r="AK222">
        <v>9006.2000000000007</v>
      </c>
      <c r="AL222" s="1">
        <v>22978.06</v>
      </c>
      <c r="AM222">
        <v>29458.06</v>
      </c>
      <c r="AN222">
        <v>263.51</v>
      </c>
      <c r="AO222">
        <v>93.04</v>
      </c>
      <c r="AP222">
        <v>430.94</v>
      </c>
      <c r="AQ222">
        <v>378764.14</v>
      </c>
      <c r="AR222" s="1">
        <v>3.81</v>
      </c>
      <c r="AS222">
        <v>38447.089999999997</v>
      </c>
      <c r="AT222">
        <v>26110.16</v>
      </c>
      <c r="AU222">
        <v>2883690.83</v>
      </c>
      <c r="AV222">
        <v>157.37</v>
      </c>
      <c r="AW222">
        <v>1</v>
      </c>
      <c r="AX222" s="1">
        <v>0</v>
      </c>
      <c r="AY222" s="1">
        <v>0</v>
      </c>
      <c r="AZ222">
        <v>0</v>
      </c>
      <c r="BA222">
        <v>0</v>
      </c>
      <c r="BB222">
        <v>0</v>
      </c>
      <c r="BC222">
        <v>19</v>
      </c>
      <c r="BD222">
        <v>0.02</v>
      </c>
      <c r="BE222">
        <v>31.64</v>
      </c>
      <c r="BF222">
        <v>74.3</v>
      </c>
      <c r="BG222">
        <v>337.95</v>
      </c>
      <c r="BH222">
        <v>0.04</v>
      </c>
      <c r="BI222">
        <v>209994.15</v>
      </c>
      <c r="BJ222">
        <v>2857.09</v>
      </c>
      <c r="BK222">
        <v>14945.01</v>
      </c>
      <c r="BL222">
        <v>9578.69</v>
      </c>
      <c r="BM222">
        <v>6534064.3899999997</v>
      </c>
      <c r="BN222">
        <v>4710.16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0</v>
      </c>
      <c r="BU222">
        <v>28123.94</v>
      </c>
      <c r="BV222">
        <v>15042.53</v>
      </c>
      <c r="BW222">
        <v>11549.2</v>
      </c>
      <c r="BX222">
        <v>15537.51</v>
      </c>
      <c r="BY222">
        <v>3850666.43</v>
      </c>
      <c r="BZ222">
        <v>13357.99</v>
      </c>
    </row>
    <row r="223" spans="1:78" x14ac:dyDescent="0.45">
      <c r="A223">
        <v>203817.17</v>
      </c>
      <c r="B223">
        <v>115065.51</v>
      </c>
      <c r="C223">
        <v>122915.36</v>
      </c>
      <c r="D223">
        <v>58177.86</v>
      </c>
      <c r="E223">
        <v>76600.100000000006</v>
      </c>
      <c r="F223">
        <v>8118.18</v>
      </c>
      <c r="G223">
        <v>14731.03</v>
      </c>
      <c r="H223">
        <v>1346.89</v>
      </c>
      <c r="I223">
        <v>21702.1</v>
      </c>
      <c r="J223">
        <v>21025.79</v>
      </c>
      <c r="K223">
        <v>3363620.59</v>
      </c>
      <c r="L223">
        <v>7169.58</v>
      </c>
      <c r="M223">
        <v>873.61</v>
      </c>
      <c r="N223">
        <v>51405.61</v>
      </c>
      <c r="O223">
        <v>1159.48</v>
      </c>
      <c r="P223">
        <v>28023.06</v>
      </c>
      <c r="Q223">
        <v>37982.959999999999</v>
      </c>
      <c r="R223">
        <v>7569.17</v>
      </c>
      <c r="S223">
        <v>2420383.36</v>
      </c>
      <c r="T223">
        <v>131.97999999999999</v>
      </c>
      <c r="U223">
        <v>922.77</v>
      </c>
      <c r="V223">
        <v>729.16</v>
      </c>
      <c r="W223">
        <v>29607.33</v>
      </c>
      <c r="X223">
        <v>14801.85</v>
      </c>
      <c r="Y223">
        <v>139192.09</v>
      </c>
      <c r="Z223">
        <v>13.48</v>
      </c>
      <c r="AA223">
        <v>17974.68</v>
      </c>
      <c r="AB223">
        <v>18148.04</v>
      </c>
      <c r="AC223">
        <v>1784.01</v>
      </c>
      <c r="AD223">
        <v>715.65</v>
      </c>
      <c r="AE223">
        <v>135107.97</v>
      </c>
      <c r="AF223">
        <v>15.38</v>
      </c>
      <c r="AG223">
        <v>20678.13</v>
      </c>
      <c r="AH223">
        <v>20536.5</v>
      </c>
      <c r="AI223">
        <v>1866.65</v>
      </c>
      <c r="AJ223">
        <v>753.65</v>
      </c>
      <c r="AK223">
        <v>9182.3700000000008</v>
      </c>
      <c r="AL223" s="1">
        <v>58650.27</v>
      </c>
      <c r="AM223">
        <v>28193.279999999999</v>
      </c>
      <c r="AN223">
        <v>271.38</v>
      </c>
      <c r="AO223">
        <v>149.86000000000001</v>
      </c>
      <c r="AP223">
        <v>434.25</v>
      </c>
      <c r="AQ223">
        <v>378764.14</v>
      </c>
      <c r="AR223" s="1">
        <v>3.52</v>
      </c>
      <c r="AS223">
        <v>38449.72</v>
      </c>
      <c r="AT223">
        <v>26108.31</v>
      </c>
      <c r="AU223">
        <v>2881671.23</v>
      </c>
      <c r="AV223">
        <v>156.94</v>
      </c>
      <c r="AW223">
        <v>1</v>
      </c>
      <c r="AX223" s="1">
        <v>0</v>
      </c>
      <c r="AY223" s="1">
        <v>0</v>
      </c>
      <c r="AZ223">
        <v>0</v>
      </c>
      <c r="BA223">
        <v>0</v>
      </c>
      <c r="BB223">
        <v>0</v>
      </c>
      <c r="BC223">
        <v>19</v>
      </c>
      <c r="BD223">
        <v>0.01</v>
      </c>
      <c r="BE223">
        <v>32.99</v>
      </c>
      <c r="BF223">
        <v>73.010000000000005</v>
      </c>
      <c r="BG223">
        <v>335.94</v>
      </c>
      <c r="BH223">
        <v>0.03</v>
      </c>
      <c r="BI223">
        <v>211547.25</v>
      </c>
      <c r="BJ223">
        <v>3060.78</v>
      </c>
      <c r="BK223">
        <v>12082.1</v>
      </c>
      <c r="BL223">
        <v>10168.56</v>
      </c>
      <c r="BM223">
        <v>6517500.8899999997</v>
      </c>
      <c r="BN223">
        <v>4711.3599999999997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28332.44</v>
      </c>
      <c r="BV223">
        <v>16807.89</v>
      </c>
      <c r="BW223">
        <v>11718.86</v>
      </c>
      <c r="BX223">
        <v>15129.31</v>
      </c>
      <c r="BY223">
        <v>3850762.97</v>
      </c>
      <c r="BZ223">
        <v>13364.73</v>
      </c>
    </row>
    <row r="224" spans="1:78" x14ac:dyDescent="0.45">
      <c r="A224">
        <v>204045.04</v>
      </c>
      <c r="B224">
        <v>106899.93</v>
      </c>
      <c r="C224">
        <v>128604.57</v>
      </c>
      <c r="D224">
        <v>56714.65</v>
      </c>
      <c r="E224">
        <v>77450.2</v>
      </c>
      <c r="F224">
        <v>8127.97</v>
      </c>
      <c r="G224">
        <v>14761.61</v>
      </c>
      <c r="H224">
        <v>1903.97</v>
      </c>
      <c r="I224">
        <v>27528.34</v>
      </c>
      <c r="J224">
        <v>23016.09</v>
      </c>
      <c r="K224">
        <v>3373944.59</v>
      </c>
      <c r="L224">
        <v>7460.83</v>
      </c>
      <c r="M224">
        <v>874.84</v>
      </c>
      <c r="N224">
        <v>51486.32</v>
      </c>
      <c r="O224">
        <v>1259.3900000000001</v>
      </c>
      <c r="P224">
        <v>26813.62</v>
      </c>
      <c r="Q224">
        <v>37470.5</v>
      </c>
      <c r="R224">
        <v>8524.11</v>
      </c>
      <c r="S224">
        <v>2420393.2000000002</v>
      </c>
      <c r="T224">
        <v>179.13</v>
      </c>
      <c r="U224">
        <v>1114.29</v>
      </c>
      <c r="V224">
        <v>899.92</v>
      </c>
      <c r="W224">
        <v>29215.13</v>
      </c>
      <c r="X224">
        <v>14798.94</v>
      </c>
      <c r="Y224">
        <v>139242.76</v>
      </c>
      <c r="Z224">
        <v>3.74</v>
      </c>
      <c r="AA224">
        <v>17933.009999999998</v>
      </c>
      <c r="AB224">
        <v>17984.87</v>
      </c>
      <c r="AC224">
        <v>1785.66</v>
      </c>
      <c r="AD224">
        <v>705.71</v>
      </c>
      <c r="AE224">
        <v>135173.21</v>
      </c>
      <c r="AF224">
        <v>4.24</v>
      </c>
      <c r="AG224">
        <v>20635.86</v>
      </c>
      <c r="AH224">
        <v>20336.259999999998</v>
      </c>
      <c r="AI224">
        <v>1872.36</v>
      </c>
      <c r="AJ224">
        <v>742.27</v>
      </c>
      <c r="AK224">
        <v>9189.23</v>
      </c>
      <c r="AL224" s="1">
        <v>57440.79</v>
      </c>
      <c r="AM224">
        <v>27043.03</v>
      </c>
      <c r="AN224">
        <v>204.58</v>
      </c>
      <c r="AO224">
        <v>212.11</v>
      </c>
      <c r="AP224">
        <v>429.36</v>
      </c>
      <c r="AQ224">
        <v>378764.14</v>
      </c>
      <c r="AR224" s="1">
        <v>3.43</v>
      </c>
      <c r="AS224">
        <v>38499.32</v>
      </c>
      <c r="AT224">
        <v>26123.78</v>
      </c>
      <c r="AU224">
        <v>2879811.99</v>
      </c>
      <c r="AV224">
        <v>171.96</v>
      </c>
      <c r="AW224">
        <v>1</v>
      </c>
      <c r="AX224" s="1">
        <v>0</v>
      </c>
      <c r="AY224" s="1">
        <v>0</v>
      </c>
      <c r="AZ224">
        <v>0</v>
      </c>
      <c r="BA224">
        <v>0</v>
      </c>
      <c r="BB224">
        <v>0</v>
      </c>
      <c r="BC224">
        <v>19</v>
      </c>
      <c r="BD224">
        <v>0.01</v>
      </c>
      <c r="BE224">
        <v>35.479999999999997</v>
      </c>
      <c r="BF224">
        <v>73.09</v>
      </c>
      <c r="BG224">
        <v>348.23</v>
      </c>
      <c r="BH224">
        <v>0.1</v>
      </c>
      <c r="BI224">
        <v>212602.9</v>
      </c>
      <c r="BJ224">
        <v>3586.25</v>
      </c>
      <c r="BK224">
        <v>18723.18</v>
      </c>
      <c r="BL224">
        <v>12262.79</v>
      </c>
      <c r="BM224">
        <v>6503416.0300000003</v>
      </c>
      <c r="BN224">
        <v>5114.13</v>
      </c>
      <c r="BO224">
        <v>0</v>
      </c>
      <c r="BP224">
        <v>0</v>
      </c>
      <c r="BQ224">
        <v>0</v>
      </c>
      <c r="BR224">
        <v>0</v>
      </c>
      <c r="BS224">
        <v>1</v>
      </c>
      <c r="BT224">
        <v>0</v>
      </c>
      <c r="BU224">
        <v>28360.36</v>
      </c>
      <c r="BV224">
        <v>16797.03</v>
      </c>
      <c r="BW224">
        <v>18357.78</v>
      </c>
      <c r="BX224">
        <v>15989.81</v>
      </c>
      <c r="BY224">
        <v>3800732.5</v>
      </c>
      <c r="BZ224">
        <v>14213.2</v>
      </c>
    </row>
    <row r="225" spans="1:78" x14ac:dyDescent="0.45">
      <c r="A225">
        <v>205539.45</v>
      </c>
      <c r="B225">
        <v>106281.41</v>
      </c>
      <c r="C225">
        <v>124730.93</v>
      </c>
      <c r="D225">
        <v>60666.65</v>
      </c>
      <c r="E225">
        <v>76602.759999999995</v>
      </c>
      <c r="F225">
        <v>8099.13</v>
      </c>
      <c r="G225">
        <v>15766.43</v>
      </c>
      <c r="H225">
        <v>1966.99</v>
      </c>
      <c r="I225">
        <v>23732.93</v>
      </c>
      <c r="J225">
        <v>25033.17</v>
      </c>
      <c r="K225">
        <v>3393489.14</v>
      </c>
      <c r="L225">
        <v>7033.66</v>
      </c>
      <c r="M225">
        <v>930.54</v>
      </c>
      <c r="N225">
        <v>52043.15</v>
      </c>
      <c r="O225">
        <v>1254.96</v>
      </c>
      <c r="P225">
        <v>26484.92</v>
      </c>
      <c r="Q225">
        <v>38670.32</v>
      </c>
      <c r="R225">
        <v>8404.42</v>
      </c>
      <c r="S225">
        <v>2420390.75</v>
      </c>
      <c r="T225">
        <v>184.97</v>
      </c>
      <c r="U225">
        <v>937.36</v>
      </c>
      <c r="V225">
        <v>1008.77</v>
      </c>
      <c r="W225">
        <v>29537.59</v>
      </c>
      <c r="X225">
        <v>14784.68</v>
      </c>
      <c r="Y225">
        <v>139706.43</v>
      </c>
      <c r="Z225">
        <v>6.89</v>
      </c>
      <c r="AA225">
        <v>17251.509999999998</v>
      </c>
      <c r="AB225">
        <v>18926.939999999999</v>
      </c>
      <c r="AC225">
        <v>1807.53</v>
      </c>
      <c r="AD225">
        <v>709.13</v>
      </c>
      <c r="AE225">
        <v>135718.41</v>
      </c>
      <c r="AF225">
        <v>8.0299999999999994</v>
      </c>
      <c r="AG225">
        <v>19836.25</v>
      </c>
      <c r="AH225">
        <v>21408.82</v>
      </c>
      <c r="AI225">
        <v>1897.28</v>
      </c>
      <c r="AJ225">
        <v>746.38</v>
      </c>
      <c r="AK225">
        <v>9191.93</v>
      </c>
      <c r="AL225" s="1">
        <v>54090.84</v>
      </c>
      <c r="AM225">
        <v>26478.84</v>
      </c>
      <c r="AN225">
        <v>302.58</v>
      </c>
      <c r="AO225">
        <v>221.98</v>
      </c>
      <c r="AP225">
        <v>428.1</v>
      </c>
      <c r="AQ225">
        <v>378764.14</v>
      </c>
      <c r="AR225" s="1">
        <v>3.54</v>
      </c>
      <c r="AS225">
        <v>39019.230000000003</v>
      </c>
      <c r="AT225">
        <v>26877.49</v>
      </c>
      <c r="AU225">
        <v>2879690.76</v>
      </c>
      <c r="AV225">
        <v>156.97</v>
      </c>
      <c r="AW225">
        <v>1</v>
      </c>
      <c r="AX225" s="1">
        <v>0</v>
      </c>
      <c r="AY225" s="1">
        <v>0</v>
      </c>
      <c r="AZ225">
        <v>0</v>
      </c>
      <c r="BA225">
        <v>0</v>
      </c>
      <c r="BB225">
        <v>0</v>
      </c>
      <c r="BC225">
        <v>19</v>
      </c>
      <c r="BD225">
        <v>0.01</v>
      </c>
      <c r="BE225">
        <v>35.83</v>
      </c>
      <c r="BF225">
        <v>72.19</v>
      </c>
      <c r="BG225">
        <v>346.93</v>
      </c>
      <c r="BH225">
        <v>0.03</v>
      </c>
      <c r="BI225">
        <v>213859.06</v>
      </c>
      <c r="BJ225">
        <v>3620</v>
      </c>
      <c r="BK225">
        <v>12545.74</v>
      </c>
      <c r="BL225">
        <v>13194.5</v>
      </c>
      <c r="BM225">
        <v>6500337.2999999998</v>
      </c>
      <c r="BN225">
        <v>4723.66</v>
      </c>
      <c r="BO225">
        <v>0</v>
      </c>
      <c r="BP225">
        <v>0</v>
      </c>
      <c r="BQ225">
        <v>0</v>
      </c>
      <c r="BR225">
        <v>0</v>
      </c>
      <c r="BS225">
        <v>1</v>
      </c>
      <c r="BT225">
        <v>0</v>
      </c>
      <c r="BU225">
        <v>28530.43</v>
      </c>
      <c r="BV225">
        <v>16727.02</v>
      </c>
      <c r="BW225">
        <v>11098.21</v>
      </c>
      <c r="BX225">
        <v>15328.82</v>
      </c>
      <c r="BY225">
        <v>3806304</v>
      </c>
      <c r="BZ225">
        <v>13377.54</v>
      </c>
    </row>
    <row r="226" spans="1:78" x14ac:dyDescent="0.45">
      <c r="A226">
        <v>205826.92</v>
      </c>
      <c r="B226">
        <v>102379.54</v>
      </c>
      <c r="C226">
        <v>121971.11</v>
      </c>
      <c r="D226">
        <v>62409.15</v>
      </c>
      <c r="E226">
        <v>79628.67</v>
      </c>
      <c r="F226">
        <v>8314.02</v>
      </c>
      <c r="G226">
        <v>15849.89</v>
      </c>
      <c r="H226">
        <v>2009.17</v>
      </c>
      <c r="I226">
        <v>22887.040000000001</v>
      </c>
      <c r="J226">
        <v>26911.66</v>
      </c>
      <c r="K226">
        <v>3404798.08</v>
      </c>
      <c r="L226">
        <v>6974.51</v>
      </c>
      <c r="M226">
        <v>935.06</v>
      </c>
      <c r="N226">
        <v>52295.57</v>
      </c>
      <c r="O226">
        <v>1251.3599999999999</v>
      </c>
      <c r="P226">
        <v>25865.67</v>
      </c>
      <c r="Q226">
        <v>39092.410000000003</v>
      </c>
      <c r="R226">
        <v>8047.76</v>
      </c>
      <c r="S226">
        <v>2420396.86</v>
      </c>
      <c r="T226">
        <v>189.22</v>
      </c>
      <c r="U226">
        <v>971.45</v>
      </c>
      <c r="V226">
        <v>1118.46</v>
      </c>
      <c r="W226">
        <v>29622.79</v>
      </c>
      <c r="X226">
        <v>14777.06</v>
      </c>
      <c r="Y226">
        <v>139845.10999999999</v>
      </c>
      <c r="Z226">
        <v>13.59</v>
      </c>
      <c r="AA226">
        <v>16798.79</v>
      </c>
      <c r="AB226">
        <v>19183.87</v>
      </c>
      <c r="AC226">
        <v>1815.84</v>
      </c>
      <c r="AD226">
        <v>716.72</v>
      </c>
      <c r="AE226">
        <v>135874.35</v>
      </c>
      <c r="AF226">
        <v>15.32</v>
      </c>
      <c r="AG226">
        <v>19296.22</v>
      </c>
      <c r="AH226">
        <v>21729.53</v>
      </c>
      <c r="AI226">
        <v>1906.5</v>
      </c>
      <c r="AJ226">
        <v>754.67</v>
      </c>
      <c r="AK226">
        <v>9192.44</v>
      </c>
      <c r="AL226" s="1">
        <v>50537.94</v>
      </c>
      <c r="AM226">
        <v>26367.1</v>
      </c>
      <c r="AN226">
        <v>290.51</v>
      </c>
      <c r="AO226">
        <v>246.78</v>
      </c>
      <c r="AP226">
        <v>433.61</v>
      </c>
      <c r="AQ226">
        <v>378764.14</v>
      </c>
      <c r="AR226" s="1">
        <v>3.62</v>
      </c>
      <c r="AS226">
        <v>38449.629999999997</v>
      </c>
      <c r="AT226">
        <v>27446.26</v>
      </c>
      <c r="AU226">
        <v>2877461.71</v>
      </c>
      <c r="AV226">
        <v>156.82</v>
      </c>
      <c r="AW226">
        <v>1</v>
      </c>
      <c r="AX226" s="1">
        <v>0</v>
      </c>
      <c r="AY226" s="1">
        <v>0</v>
      </c>
      <c r="AZ226">
        <v>0</v>
      </c>
      <c r="BA226">
        <v>0</v>
      </c>
      <c r="BB226">
        <v>0</v>
      </c>
      <c r="BC226">
        <v>19</v>
      </c>
      <c r="BD226">
        <v>0.04</v>
      </c>
      <c r="BE226">
        <v>34.049999999999997</v>
      </c>
      <c r="BF226">
        <v>74.83</v>
      </c>
      <c r="BG226">
        <v>343.98</v>
      </c>
      <c r="BH226">
        <v>0.06</v>
      </c>
      <c r="BI226">
        <v>214974.86</v>
      </c>
      <c r="BJ226">
        <v>3581.54</v>
      </c>
      <c r="BK226">
        <v>10618.51</v>
      </c>
      <c r="BL226">
        <v>13710.21</v>
      </c>
      <c r="BM226">
        <v>6486170.6100000003</v>
      </c>
      <c r="BN226">
        <v>4732.97</v>
      </c>
      <c r="BO226">
        <v>0</v>
      </c>
      <c r="BP226">
        <v>0</v>
      </c>
      <c r="BQ226">
        <v>0</v>
      </c>
      <c r="BR226">
        <v>0</v>
      </c>
      <c r="BS226">
        <v>1</v>
      </c>
      <c r="BT226">
        <v>0</v>
      </c>
      <c r="BU226">
        <v>28606.28</v>
      </c>
      <c r="BV226">
        <v>16384.91</v>
      </c>
      <c r="BW226">
        <v>10766.43</v>
      </c>
      <c r="BX226">
        <v>21305.95</v>
      </c>
      <c r="BY226">
        <v>3797749.51</v>
      </c>
      <c r="BZ226">
        <v>13490.61</v>
      </c>
    </row>
    <row r="227" spans="1:78" x14ac:dyDescent="0.45">
      <c r="A227">
        <v>207189.85</v>
      </c>
      <c r="B227">
        <v>102134.07</v>
      </c>
      <c r="C227">
        <v>119940.75</v>
      </c>
      <c r="D227">
        <v>61698.75</v>
      </c>
      <c r="E227">
        <v>80695.759999999995</v>
      </c>
      <c r="F227">
        <v>8092.02</v>
      </c>
      <c r="G227">
        <v>15915.84</v>
      </c>
      <c r="H227">
        <v>2032.97</v>
      </c>
      <c r="I227">
        <v>22829.63</v>
      </c>
      <c r="J227">
        <v>27183.16</v>
      </c>
      <c r="K227">
        <v>3418358.96</v>
      </c>
      <c r="L227">
        <v>6905.4</v>
      </c>
      <c r="M227">
        <v>939.37</v>
      </c>
      <c r="N227">
        <v>52467.23</v>
      </c>
      <c r="O227">
        <v>1230.77</v>
      </c>
      <c r="P227">
        <v>25612.39</v>
      </c>
      <c r="Q227">
        <v>38890.51</v>
      </c>
      <c r="R227">
        <v>8039.85</v>
      </c>
      <c r="S227">
        <v>2420399.89</v>
      </c>
      <c r="T227">
        <v>192.91</v>
      </c>
      <c r="U227">
        <v>959.62</v>
      </c>
      <c r="V227">
        <v>1151.17</v>
      </c>
      <c r="W227">
        <v>29842.32</v>
      </c>
      <c r="X227">
        <v>14769.67</v>
      </c>
      <c r="Y227">
        <v>139976.16</v>
      </c>
      <c r="Z227">
        <v>7.77</v>
      </c>
      <c r="AA227">
        <v>16663.34</v>
      </c>
      <c r="AB227">
        <v>19267.18</v>
      </c>
      <c r="AC227">
        <v>1710.08</v>
      </c>
      <c r="AD227">
        <v>709.84</v>
      </c>
      <c r="AE227">
        <v>136021.5</v>
      </c>
      <c r="AF227">
        <v>8.77</v>
      </c>
      <c r="AG227">
        <v>19138.27</v>
      </c>
      <c r="AH227">
        <v>21818.37</v>
      </c>
      <c r="AI227">
        <v>1798.27</v>
      </c>
      <c r="AJ227">
        <v>746.92</v>
      </c>
      <c r="AK227">
        <v>9192.44</v>
      </c>
      <c r="AL227" s="1">
        <v>48479.71</v>
      </c>
      <c r="AM227">
        <v>26189.88</v>
      </c>
      <c r="AN227">
        <v>370.39</v>
      </c>
      <c r="AO227">
        <v>275.13</v>
      </c>
      <c r="AP227">
        <v>429.02</v>
      </c>
      <c r="AQ227">
        <v>378764.14</v>
      </c>
      <c r="AR227" s="1">
        <v>3.5</v>
      </c>
      <c r="AS227">
        <v>38449.26</v>
      </c>
      <c r="AT227">
        <v>27446.54</v>
      </c>
      <c r="AU227">
        <v>2874474.82</v>
      </c>
      <c r="AV227">
        <v>156.44999999999999</v>
      </c>
      <c r="AW227">
        <v>1</v>
      </c>
      <c r="AX227" s="1">
        <v>0</v>
      </c>
      <c r="AY227" s="1">
        <v>0</v>
      </c>
      <c r="AZ227">
        <v>0</v>
      </c>
      <c r="BA227">
        <v>0</v>
      </c>
      <c r="BB227">
        <v>0</v>
      </c>
      <c r="BC227">
        <v>19</v>
      </c>
      <c r="BD227">
        <v>0.01</v>
      </c>
      <c r="BE227">
        <v>35.119999999999997</v>
      </c>
      <c r="BF227">
        <v>75.03</v>
      </c>
      <c r="BG227">
        <v>340.74</v>
      </c>
      <c r="BH227">
        <v>0.06</v>
      </c>
      <c r="BI227">
        <v>216092.2</v>
      </c>
      <c r="BJ227">
        <v>3588.07</v>
      </c>
      <c r="BK227">
        <v>10139.959999999999</v>
      </c>
      <c r="BL227">
        <v>14657.35</v>
      </c>
      <c r="BM227">
        <v>6472329.3300000001</v>
      </c>
      <c r="BN227">
        <v>4784.1499999999996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0</v>
      </c>
      <c r="BU227">
        <v>28645.599999999999</v>
      </c>
      <c r="BV227">
        <v>16261.05</v>
      </c>
      <c r="BW227">
        <v>11108.63</v>
      </c>
      <c r="BX227">
        <v>21920.34</v>
      </c>
      <c r="BY227">
        <v>3796661.83</v>
      </c>
      <c r="BZ227">
        <v>13542.93</v>
      </c>
    </row>
    <row r="228" spans="1:78" x14ac:dyDescent="0.45">
      <c r="A228">
        <v>208067.84</v>
      </c>
      <c r="B228">
        <v>101962.69</v>
      </c>
      <c r="C228">
        <v>122898.76</v>
      </c>
      <c r="D228">
        <v>62463.97</v>
      </c>
      <c r="E228">
        <v>80347.02</v>
      </c>
      <c r="F228">
        <v>8120.77</v>
      </c>
      <c r="G228">
        <v>16092.46</v>
      </c>
      <c r="H228">
        <v>2086.02</v>
      </c>
      <c r="I228">
        <v>23350.01</v>
      </c>
      <c r="J228">
        <v>27477.35</v>
      </c>
      <c r="K228">
        <v>3434632.34</v>
      </c>
      <c r="L228">
        <v>6843.32</v>
      </c>
      <c r="M228">
        <v>950.95</v>
      </c>
      <c r="N228">
        <v>52859.48</v>
      </c>
      <c r="O228">
        <v>1231.3599999999999</v>
      </c>
      <c r="P228">
        <v>26284.16</v>
      </c>
      <c r="Q228">
        <v>38824.410000000003</v>
      </c>
      <c r="R228">
        <v>7807.11</v>
      </c>
      <c r="S228">
        <v>2420401.0099999998</v>
      </c>
      <c r="T228">
        <v>198.35</v>
      </c>
      <c r="U228">
        <v>921.54</v>
      </c>
      <c r="V228">
        <v>1180.18</v>
      </c>
      <c r="W228">
        <v>30100.27</v>
      </c>
      <c r="X228">
        <v>14762.94</v>
      </c>
      <c r="Y228">
        <v>140203.46</v>
      </c>
      <c r="Z228">
        <v>4.46</v>
      </c>
      <c r="AA228">
        <v>17109.490000000002</v>
      </c>
      <c r="AB228">
        <v>19255.22</v>
      </c>
      <c r="AC228">
        <v>1706.14</v>
      </c>
      <c r="AD228">
        <v>706.53</v>
      </c>
      <c r="AE228">
        <v>136305.88</v>
      </c>
      <c r="AF228">
        <v>5.03</v>
      </c>
      <c r="AG228">
        <v>19658.259999999998</v>
      </c>
      <c r="AH228">
        <v>21774.74</v>
      </c>
      <c r="AI228">
        <v>1793.85</v>
      </c>
      <c r="AJ228">
        <v>743.18</v>
      </c>
      <c r="AK228">
        <v>9194.4500000000007</v>
      </c>
      <c r="AL228" s="1">
        <v>47281.83</v>
      </c>
      <c r="AM228">
        <v>27086.080000000002</v>
      </c>
      <c r="AN228">
        <v>339.51</v>
      </c>
      <c r="AO228">
        <v>307.26</v>
      </c>
      <c r="AP228">
        <v>424.28</v>
      </c>
      <c r="AQ228">
        <v>378764.14</v>
      </c>
      <c r="AR228" s="1">
        <v>39.380000000000003</v>
      </c>
      <c r="AS228">
        <v>40378.17</v>
      </c>
      <c r="AT228">
        <v>27487.86</v>
      </c>
      <c r="AU228">
        <v>2874510.94</v>
      </c>
      <c r="AV228">
        <v>192.75</v>
      </c>
      <c r="AW228">
        <v>1</v>
      </c>
      <c r="AX228" s="1">
        <v>0</v>
      </c>
      <c r="AY228" s="1">
        <v>0</v>
      </c>
      <c r="AZ228">
        <v>0</v>
      </c>
      <c r="BA228">
        <v>0</v>
      </c>
      <c r="BB228">
        <v>0</v>
      </c>
      <c r="BC228">
        <v>19</v>
      </c>
      <c r="BD228">
        <v>0.01</v>
      </c>
      <c r="BE228">
        <v>37</v>
      </c>
      <c r="BF228">
        <v>75</v>
      </c>
      <c r="BG228">
        <v>340.93</v>
      </c>
      <c r="BH228">
        <v>0.03</v>
      </c>
      <c r="BI228">
        <v>217217.98</v>
      </c>
      <c r="BJ228">
        <v>3606.46</v>
      </c>
      <c r="BK228">
        <v>9009.23</v>
      </c>
      <c r="BL228">
        <v>14114.06</v>
      </c>
      <c r="BM228">
        <v>6472256.4699999997</v>
      </c>
      <c r="BN228">
        <v>4712.32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0</v>
      </c>
      <c r="BU228">
        <v>28781.33</v>
      </c>
      <c r="BV228">
        <v>16234.85</v>
      </c>
      <c r="BW228">
        <v>10890.06</v>
      </c>
      <c r="BX228">
        <v>21682.06</v>
      </c>
      <c r="BY228">
        <v>3797821.21</v>
      </c>
      <c r="BZ228">
        <v>13354.86</v>
      </c>
    </row>
    <row r="229" spans="1:78" x14ac:dyDescent="0.45">
      <c r="A229">
        <v>208831.73</v>
      </c>
      <c r="B229">
        <v>97743.7</v>
      </c>
      <c r="C229">
        <v>124370.8</v>
      </c>
      <c r="D229">
        <v>62371.7</v>
      </c>
      <c r="E229">
        <v>80545.56</v>
      </c>
      <c r="F229">
        <v>8187.84</v>
      </c>
      <c r="G229">
        <v>16281.56</v>
      </c>
      <c r="H229">
        <v>2212.2800000000002</v>
      </c>
      <c r="I229">
        <v>24032.99</v>
      </c>
      <c r="J229">
        <v>30237.16</v>
      </c>
      <c r="K229">
        <v>3447081.91</v>
      </c>
      <c r="L229">
        <v>6869.17</v>
      </c>
      <c r="M229">
        <v>961.44</v>
      </c>
      <c r="N229">
        <v>53317.72</v>
      </c>
      <c r="O229">
        <v>1377.87</v>
      </c>
      <c r="P229">
        <v>25570.2</v>
      </c>
      <c r="Q229">
        <v>38732.94</v>
      </c>
      <c r="R229">
        <v>7491.62</v>
      </c>
      <c r="S229">
        <v>2420448.79</v>
      </c>
      <c r="T229">
        <v>204.91</v>
      </c>
      <c r="U229">
        <v>966.74</v>
      </c>
      <c r="V229">
        <v>1374.92</v>
      </c>
      <c r="W229">
        <v>30014.63</v>
      </c>
      <c r="X229">
        <v>14757.86</v>
      </c>
      <c r="Y229">
        <v>140480.09</v>
      </c>
      <c r="Z229">
        <v>36.46</v>
      </c>
      <c r="AA229">
        <v>16852.740000000002</v>
      </c>
      <c r="AB229">
        <v>19136.330000000002</v>
      </c>
      <c r="AC229">
        <v>1725.01</v>
      </c>
      <c r="AD229">
        <v>727.64</v>
      </c>
      <c r="AE229">
        <v>136622.79999999999</v>
      </c>
      <c r="AF229">
        <v>41.28</v>
      </c>
      <c r="AG229">
        <v>19352.52</v>
      </c>
      <c r="AH229">
        <v>21650.18</v>
      </c>
      <c r="AI229">
        <v>1816.29</v>
      </c>
      <c r="AJ229">
        <v>767.21</v>
      </c>
      <c r="AK229">
        <v>9320.9</v>
      </c>
      <c r="AL229" s="1">
        <v>46614.35</v>
      </c>
      <c r="AM229">
        <v>26262.959999999999</v>
      </c>
      <c r="AN229">
        <v>782.51</v>
      </c>
      <c r="AO229">
        <v>363.36</v>
      </c>
      <c r="AP229">
        <v>436.51</v>
      </c>
      <c r="AQ229">
        <v>378764.14</v>
      </c>
      <c r="AR229" s="1">
        <v>39.47</v>
      </c>
      <c r="AS229">
        <v>40824.870000000003</v>
      </c>
      <c r="AT229">
        <v>27124.13</v>
      </c>
      <c r="AU229">
        <v>2874356.7</v>
      </c>
      <c r="AV229">
        <v>219.95</v>
      </c>
      <c r="AW229">
        <v>1</v>
      </c>
      <c r="AX229" s="1">
        <v>0</v>
      </c>
      <c r="AY229" s="1">
        <v>0</v>
      </c>
      <c r="AZ229">
        <v>0</v>
      </c>
      <c r="BA229">
        <v>0</v>
      </c>
      <c r="BB229">
        <v>0</v>
      </c>
      <c r="BC229">
        <v>19</v>
      </c>
      <c r="BD229">
        <v>0.04</v>
      </c>
      <c r="BE229">
        <v>37.06</v>
      </c>
      <c r="BF229">
        <v>77.83</v>
      </c>
      <c r="BG229">
        <v>340.96</v>
      </c>
      <c r="BH229">
        <v>7.0000000000000007E-2</v>
      </c>
      <c r="BI229">
        <v>218230.11</v>
      </c>
      <c r="BJ229">
        <v>3591.57</v>
      </c>
      <c r="BK229">
        <v>12222.96</v>
      </c>
      <c r="BL229">
        <v>14609.25</v>
      </c>
      <c r="BM229">
        <v>6463291.4000000004</v>
      </c>
      <c r="BN229">
        <v>4836.72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0</v>
      </c>
      <c r="BU229">
        <v>28944.959999999999</v>
      </c>
      <c r="BV229">
        <v>16462.62</v>
      </c>
      <c r="BW229">
        <v>10687.72</v>
      </c>
      <c r="BX229">
        <v>25254.67</v>
      </c>
      <c r="BY229">
        <v>3792076.9</v>
      </c>
      <c r="BZ229">
        <v>13459.32</v>
      </c>
    </row>
    <row r="230" spans="1:78" x14ac:dyDescent="0.45">
      <c r="A230">
        <v>210434.16</v>
      </c>
      <c r="B230">
        <v>97225.21</v>
      </c>
      <c r="C230">
        <v>114164.51</v>
      </c>
      <c r="D230">
        <v>70948.17</v>
      </c>
      <c r="E230">
        <v>79904.61</v>
      </c>
      <c r="F230">
        <v>8270.98</v>
      </c>
      <c r="G230">
        <v>17048.669999999998</v>
      </c>
      <c r="H230">
        <v>2215.11</v>
      </c>
      <c r="I230">
        <v>23465.61</v>
      </c>
      <c r="J230">
        <v>29661.25</v>
      </c>
      <c r="K230">
        <v>3463303.13</v>
      </c>
      <c r="L230">
        <v>6749.63</v>
      </c>
      <c r="M230">
        <v>1021.3</v>
      </c>
      <c r="N230">
        <v>54187.48</v>
      </c>
      <c r="O230">
        <v>1327.32</v>
      </c>
      <c r="P230">
        <v>25235.9</v>
      </c>
      <c r="Q230">
        <v>38319.089999999997</v>
      </c>
      <c r="R230">
        <v>7165.02</v>
      </c>
      <c r="S230">
        <v>2420442.7999999998</v>
      </c>
      <c r="T230">
        <v>207.36</v>
      </c>
      <c r="U230">
        <v>902.03</v>
      </c>
      <c r="V230">
        <v>1344.37</v>
      </c>
      <c r="W230">
        <v>30258.51</v>
      </c>
      <c r="X230">
        <v>14750.55</v>
      </c>
      <c r="Y230">
        <v>140991.67999999999</v>
      </c>
      <c r="Z230">
        <v>13.57</v>
      </c>
      <c r="AA230">
        <v>16657.599999999999</v>
      </c>
      <c r="AB230">
        <v>18860.150000000001</v>
      </c>
      <c r="AC230">
        <v>1703.92</v>
      </c>
      <c r="AD230">
        <v>716.36</v>
      </c>
      <c r="AE230">
        <v>137217.34</v>
      </c>
      <c r="AF230">
        <v>15.55</v>
      </c>
      <c r="AG230">
        <v>19098.63</v>
      </c>
      <c r="AH230">
        <v>21354.58</v>
      </c>
      <c r="AI230">
        <v>1792.74</v>
      </c>
      <c r="AJ230">
        <v>754.52</v>
      </c>
      <c r="AK230">
        <v>9338.3700000000008</v>
      </c>
      <c r="AL230" s="1">
        <v>43961.34</v>
      </c>
      <c r="AM230">
        <v>23911.07</v>
      </c>
      <c r="AN230">
        <v>2470.86</v>
      </c>
      <c r="AO230">
        <v>454.8</v>
      </c>
      <c r="AP230">
        <v>496</v>
      </c>
      <c r="AQ230">
        <v>378764.14</v>
      </c>
      <c r="AR230" s="1">
        <v>24.42</v>
      </c>
      <c r="AS230">
        <v>41284.71</v>
      </c>
      <c r="AT230">
        <v>26629.48</v>
      </c>
      <c r="AU230">
        <v>2872523.49</v>
      </c>
      <c r="AV230">
        <v>179.44</v>
      </c>
      <c r="AW230">
        <v>1</v>
      </c>
      <c r="AX230" s="1">
        <v>0</v>
      </c>
      <c r="AY230" s="1">
        <v>0</v>
      </c>
      <c r="AZ230">
        <v>0</v>
      </c>
      <c r="BA230">
        <v>0</v>
      </c>
      <c r="BB230">
        <v>0</v>
      </c>
      <c r="BC230">
        <v>19</v>
      </c>
      <c r="BD230">
        <v>0.04</v>
      </c>
      <c r="BE230">
        <v>37.11</v>
      </c>
      <c r="BF230">
        <v>78.77</v>
      </c>
      <c r="BG230">
        <v>339.97</v>
      </c>
      <c r="BH230">
        <v>0.06</v>
      </c>
      <c r="BI230">
        <v>219478.19</v>
      </c>
      <c r="BJ230">
        <v>3596.65</v>
      </c>
      <c r="BK230">
        <v>10492.17</v>
      </c>
      <c r="BL230">
        <v>14013.39</v>
      </c>
      <c r="BM230">
        <v>6450926.4800000004</v>
      </c>
      <c r="BN230">
        <v>4712.6499999999996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0</v>
      </c>
      <c r="BU230">
        <v>29186.12</v>
      </c>
      <c r="BV230">
        <v>16382.4</v>
      </c>
      <c r="BW230">
        <v>10527.35</v>
      </c>
      <c r="BX230">
        <v>25235.599999999999</v>
      </c>
      <c r="BY230">
        <v>3784544.16</v>
      </c>
      <c r="BZ230">
        <v>13356.28</v>
      </c>
    </row>
    <row r="231" spans="1:78" x14ac:dyDescent="0.45">
      <c r="A231">
        <v>211864.15</v>
      </c>
      <c r="B231">
        <v>96955.71</v>
      </c>
      <c r="C231">
        <v>116429.53</v>
      </c>
      <c r="D231">
        <v>67054.48</v>
      </c>
      <c r="E231">
        <v>79784.81</v>
      </c>
      <c r="F231">
        <v>8160.29</v>
      </c>
      <c r="G231">
        <v>17397.36</v>
      </c>
      <c r="H231">
        <v>2262.31</v>
      </c>
      <c r="I231">
        <v>24035.61</v>
      </c>
      <c r="J231">
        <v>30046.69</v>
      </c>
      <c r="K231">
        <v>3475722.96</v>
      </c>
      <c r="L231">
        <v>6723.92</v>
      </c>
      <c r="M231">
        <v>1046.77</v>
      </c>
      <c r="N231">
        <v>54715.65</v>
      </c>
      <c r="O231">
        <v>1323.37</v>
      </c>
      <c r="P231">
        <v>25595.4</v>
      </c>
      <c r="Q231">
        <v>37396.660000000003</v>
      </c>
      <c r="R231">
        <v>6919.12</v>
      </c>
      <c r="S231">
        <v>2420447.4700000002</v>
      </c>
      <c r="T231">
        <v>211.88</v>
      </c>
      <c r="U231">
        <v>961.94</v>
      </c>
      <c r="V231">
        <v>1385.43</v>
      </c>
      <c r="W231">
        <v>30323.37</v>
      </c>
      <c r="X231">
        <v>14746.62</v>
      </c>
      <c r="Y231">
        <v>141430.07</v>
      </c>
      <c r="Z231">
        <v>10.32</v>
      </c>
      <c r="AA231">
        <v>16492.419999999998</v>
      </c>
      <c r="AB231">
        <v>18596.259999999998</v>
      </c>
      <c r="AC231">
        <v>1700.53</v>
      </c>
      <c r="AD231">
        <v>713.48</v>
      </c>
      <c r="AE231">
        <v>137675.39000000001</v>
      </c>
      <c r="AF231">
        <v>16.82</v>
      </c>
      <c r="AG231">
        <v>18912.64</v>
      </c>
      <c r="AH231">
        <v>21061.39</v>
      </c>
      <c r="AI231">
        <v>1801.89</v>
      </c>
      <c r="AJ231">
        <v>759.15</v>
      </c>
      <c r="AK231">
        <v>9362.52</v>
      </c>
      <c r="AL231" s="1">
        <v>32737</v>
      </c>
      <c r="AM231">
        <v>22568.54</v>
      </c>
      <c r="AN231">
        <v>649.26</v>
      </c>
      <c r="AO231">
        <v>322.75</v>
      </c>
      <c r="AP231">
        <v>426.27</v>
      </c>
      <c r="AQ231">
        <v>378764.14</v>
      </c>
      <c r="AR231" s="1">
        <v>8.26</v>
      </c>
      <c r="AS231">
        <v>41864.800000000003</v>
      </c>
      <c r="AT231">
        <v>26113.599999999999</v>
      </c>
      <c r="AU231">
        <v>2871286.81</v>
      </c>
      <c r="AV231">
        <v>161.22999999999999</v>
      </c>
      <c r="AW231">
        <v>1</v>
      </c>
      <c r="AX231" s="1">
        <v>0</v>
      </c>
      <c r="AY231" s="1">
        <v>0</v>
      </c>
      <c r="AZ231">
        <v>0</v>
      </c>
      <c r="BA231">
        <v>0</v>
      </c>
      <c r="BB231">
        <v>0</v>
      </c>
      <c r="BC231">
        <v>19</v>
      </c>
      <c r="BD231">
        <v>0.13</v>
      </c>
      <c r="BE231">
        <v>38.15</v>
      </c>
      <c r="BF231">
        <v>78.209999999999994</v>
      </c>
      <c r="BG231">
        <v>337.21</v>
      </c>
      <c r="BH231">
        <v>0.17</v>
      </c>
      <c r="BI231">
        <v>221039.52</v>
      </c>
      <c r="BJ231">
        <v>3638.52</v>
      </c>
      <c r="BK231">
        <v>10308.89</v>
      </c>
      <c r="BL231">
        <v>14417.35</v>
      </c>
      <c r="BM231">
        <v>6434701.25</v>
      </c>
      <c r="BN231">
        <v>4741.2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0</v>
      </c>
      <c r="BU231">
        <v>29401.18</v>
      </c>
      <c r="BV231">
        <v>16397.91</v>
      </c>
      <c r="BW231">
        <v>16670.169999999998</v>
      </c>
      <c r="BX231">
        <v>26698.81</v>
      </c>
      <c r="BY231">
        <v>3775092.82</v>
      </c>
      <c r="BZ231">
        <v>13402.91</v>
      </c>
    </row>
    <row r="232" spans="1:78" x14ac:dyDescent="0.45">
      <c r="A232">
        <v>212134.02</v>
      </c>
      <c r="B232">
        <v>96765.79</v>
      </c>
      <c r="C232">
        <v>111778.93</v>
      </c>
      <c r="D232">
        <v>67281.09</v>
      </c>
      <c r="E232">
        <v>77145.27</v>
      </c>
      <c r="F232">
        <v>8438.42</v>
      </c>
      <c r="G232">
        <v>17433.990000000002</v>
      </c>
      <c r="H232">
        <v>2277.2399999999998</v>
      </c>
      <c r="I232">
        <v>21966.880000000001</v>
      </c>
      <c r="J232">
        <v>32137.06</v>
      </c>
      <c r="K232">
        <v>3491265.85</v>
      </c>
      <c r="L232">
        <v>6693.6</v>
      </c>
      <c r="M232">
        <v>1047.69</v>
      </c>
      <c r="N232">
        <v>54820.97</v>
      </c>
      <c r="O232">
        <v>1389.69</v>
      </c>
      <c r="P232">
        <v>25666.58</v>
      </c>
      <c r="Q232">
        <v>37235.31</v>
      </c>
      <c r="R232">
        <v>6743.43</v>
      </c>
      <c r="S232">
        <v>2420279.2599999998</v>
      </c>
      <c r="T232">
        <v>214.98</v>
      </c>
      <c r="U232">
        <v>925.45</v>
      </c>
      <c r="V232">
        <v>1433.17</v>
      </c>
      <c r="W232">
        <v>30488.69</v>
      </c>
      <c r="X232">
        <v>14742.2</v>
      </c>
      <c r="Y232">
        <v>141500.18</v>
      </c>
      <c r="Z232">
        <v>8.18</v>
      </c>
      <c r="AA232">
        <v>16303.99</v>
      </c>
      <c r="AB232">
        <v>18789.79</v>
      </c>
      <c r="AC232">
        <v>1635.15</v>
      </c>
      <c r="AD232">
        <v>705.98</v>
      </c>
      <c r="AE232">
        <v>137758.73000000001</v>
      </c>
      <c r="AF232">
        <v>9.6999999999999993</v>
      </c>
      <c r="AG232">
        <v>18736.509999999998</v>
      </c>
      <c r="AH232">
        <v>21262.71</v>
      </c>
      <c r="AI232">
        <v>1722.41</v>
      </c>
      <c r="AJ232">
        <v>743.37</v>
      </c>
      <c r="AK232">
        <v>9362.52</v>
      </c>
      <c r="AL232" s="1">
        <v>19411.900000000001</v>
      </c>
      <c r="AM232">
        <v>21731.07</v>
      </c>
      <c r="AN232">
        <v>626.95000000000005</v>
      </c>
      <c r="AO232">
        <v>209.36</v>
      </c>
      <c r="AP232">
        <v>415.66</v>
      </c>
      <c r="AQ232">
        <v>378764.14</v>
      </c>
      <c r="AR232" s="1">
        <v>3.84</v>
      </c>
      <c r="AS232">
        <v>41886.18</v>
      </c>
      <c r="AT232">
        <v>26108.5</v>
      </c>
      <c r="AU232">
        <v>2871175.95</v>
      </c>
      <c r="AV232">
        <v>156.71</v>
      </c>
      <c r="AW232">
        <v>1</v>
      </c>
      <c r="AX232" s="1">
        <v>0</v>
      </c>
      <c r="AY232" s="1">
        <v>0</v>
      </c>
      <c r="AZ232">
        <v>0</v>
      </c>
      <c r="BA232">
        <v>0</v>
      </c>
      <c r="BB232">
        <v>0</v>
      </c>
      <c r="BC232">
        <v>19</v>
      </c>
      <c r="BD232">
        <v>0.05</v>
      </c>
      <c r="BE232">
        <v>38.700000000000003</v>
      </c>
      <c r="BF232">
        <v>78.150000000000006</v>
      </c>
      <c r="BG232">
        <v>336.98</v>
      </c>
      <c r="BH232">
        <v>0.06</v>
      </c>
      <c r="BI232">
        <v>221591.53</v>
      </c>
      <c r="BJ232">
        <v>3622.66</v>
      </c>
      <c r="BK232">
        <v>10065.219999999999</v>
      </c>
      <c r="BL232">
        <v>14065.4</v>
      </c>
      <c r="BM232">
        <v>6427353.0099999998</v>
      </c>
      <c r="BN232">
        <v>4715.3</v>
      </c>
      <c r="BO232">
        <v>0</v>
      </c>
      <c r="BP232">
        <v>0</v>
      </c>
      <c r="BQ232">
        <v>0</v>
      </c>
      <c r="BR232">
        <v>0</v>
      </c>
      <c r="BS232">
        <v>1</v>
      </c>
      <c r="BT232">
        <v>0</v>
      </c>
      <c r="BU232">
        <v>29443.27</v>
      </c>
      <c r="BV232">
        <v>16335.5</v>
      </c>
      <c r="BW232">
        <v>16885.96</v>
      </c>
      <c r="BX232">
        <v>26609.88</v>
      </c>
      <c r="BY232">
        <v>3771817.69</v>
      </c>
      <c r="BZ232">
        <v>13406.64</v>
      </c>
    </row>
    <row r="233" spans="1:78" x14ac:dyDescent="0.45">
      <c r="A233">
        <v>213541.15</v>
      </c>
      <c r="B233">
        <v>95286.8</v>
      </c>
      <c r="C233">
        <v>112221.9</v>
      </c>
      <c r="D233">
        <v>66115.899999999994</v>
      </c>
      <c r="E233">
        <v>73359.12</v>
      </c>
      <c r="F233">
        <v>8838.18</v>
      </c>
      <c r="G233">
        <v>17678.34</v>
      </c>
      <c r="H233">
        <v>2284.21</v>
      </c>
      <c r="I233">
        <v>21306.5</v>
      </c>
      <c r="J233">
        <v>32007.37</v>
      </c>
      <c r="K233">
        <v>3507947.67</v>
      </c>
      <c r="L233">
        <v>6687.95</v>
      </c>
      <c r="M233">
        <v>1057.55</v>
      </c>
      <c r="N233">
        <v>55421.919999999998</v>
      </c>
      <c r="O233">
        <v>1269.71</v>
      </c>
      <c r="P233">
        <v>25295.21</v>
      </c>
      <c r="Q233">
        <v>36713.949999999997</v>
      </c>
      <c r="R233">
        <v>6404.56</v>
      </c>
      <c r="S233">
        <v>2420907.19</v>
      </c>
      <c r="T233">
        <v>215.71</v>
      </c>
      <c r="U233">
        <v>885.64</v>
      </c>
      <c r="V233">
        <v>1406.35</v>
      </c>
      <c r="W233">
        <v>30731.56</v>
      </c>
      <c r="X233">
        <v>14744.49</v>
      </c>
      <c r="Y233">
        <v>141848.88</v>
      </c>
      <c r="Z233">
        <v>2.06</v>
      </c>
      <c r="AA233">
        <v>16206.8</v>
      </c>
      <c r="AB233">
        <v>18566.060000000001</v>
      </c>
      <c r="AC233">
        <v>1628.24</v>
      </c>
      <c r="AD233">
        <v>696.93</v>
      </c>
      <c r="AE233">
        <v>138162.95000000001</v>
      </c>
      <c r="AF233">
        <v>2.35</v>
      </c>
      <c r="AG233">
        <v>18621.740000000002</v>
      </c>
      <c r="AH233">
        <v>21006.06</v>
      </c>
      <c r="AI233">
        <v>1714.17</v>
      </c>
      <c r="AJ233">
        <v>732.9</v>
      </c>
      <c r="AK233">
        <v>9679.44</v>
      </c>
      <c r="AL233" s="1">
        <v>12344.79</v>
      </c>
      <c r="AM233">
        <v>20548.22</v>
      </c>
      <c r="AN233">
        <v>631.45000000000005</v>
      </c>
      <c r="AO233">
        <v>136.94</v>
      </c>
      <c r="AP233">
        <v>411.71</v>
      </c>
      <c r="AQ233">
        <v>378764.14</v>
      </c>
      <c r="AR233" s="1">
        <v>3.62</v>
      </c>
      <c r="AS233">
        <v>41887.199999999997</v>
      </c>
      <c r="AT233">
        <v>26108.27</v>
      </c>
      <c r="AU233">
        <v>2871175.72</v>
      </c>
      <c r="AV233">
        <v>156.47999999999999</v>
      </c>
      <c r="AW233">
        <v>1</v>
      </c>
      <c r="AX233" s="1">
        <v>0</v>
      </c>
      <c r="AY233" s="1">
        <v>0</v>
      </c>
      <c r="AZ233">
        <v>0</v>
      </c>
      <c r="BA233">
        <v>0</v>
      </c>
      <c r="BB233">
        <v>0</v>
      </c>
      <c r="BC233">
        <v>19</v>
      </c>
      <c r="BD233">
        <v>0.01</v>
      </c>
      <c r="BE233">
        <v>39.01</v>
      </c>
      <c r="BF233">
        <v>78</v>
      </c>
      <c r="BG233">
        <v>336.94</v>
      </c>
      <c r="BH233">
        <v>0.03</v>
      </c>
      <c r="BI233">
        <v>222758.41</v>
      </c>
      <c r="BJ233">
        <v>3514.23</v>
      </c>
      <c r="BK233">
        <v>9582.2800000000007</v>
      </c>
      <c r="BL233">
        <v>13521.53</v>
      </c>
      <c r="BM233">
        <v>6423612.4299999997</v>
      </c>
      <c r="BN233">
        <v>4718.7700000000004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0</v>
      </c>
      <c r="BU233">
        <v>29775.56</v>
      </c>
      <c r="BV233">
        <v>16436.349999999999</v>
      </c>
      <c r="BW233">
        <v>16751.990000000002</v>
      </c>
      <c r="BX233">
        <v>26298.25</v>
      </c>
      <c r="BY233">
        <v>3771770.39</v>
      </c>
      <c r="BZ233">
        <v>13428.95</v>
      </c>
    </row>
    <row r="234" spans="1:78" x14ac:dyDescent="0.45">
      <c r="A234">
        <v>215089.1</v>
      </c>
      <c r="B234">
        <v>95141.22</v>
      </c>
      <c r="C234">
        <v>111833.68</v>
      </c>
      <c r="D234">
        <v>63895.72</v>
      </c>
      <c r="E234">
        <v>71124.899999999994</v>
      </c>
      <c r="F234">
        <v>8869.18</v>
      </c>
      <c r="G234">
        <v>18020.64</v>
      </c>
      <c r="H234">
        <v>2330.75</v>
      </c>
      <c r="I234">
        <v>21164.41</v>
      </c>
      <c r="J234">
        <v>31130.05</v>
      </c>
      <c r="K234">
        <v>3523352.04</v>
      </c>
      <c r="L234">
        <v>6671.17</v>
      </c>
      <c r="M234">
        <v>1077.43</v>
      </c>
      <c r="N234">
        <v>56011.43</v>
      </c>
      <c r="O234">
        <v>1276.94</v>
      </c>
      <c r="P234">
        <v>25353.88</v>
      </c>
      <c r="Q234">
        <v>35939.72</v>
      </c>
      <c r="R234">
        <v>6167.66</v>
      </c>
      <c r="S234">
        <v>2420938.5099999998</v>
      </c>
      <c r="T234">
        <v>220.11</v>
      </c>
      <c r="U234">
        <v>855.24</v>
      </c>
      <c r="V234">
        <v>1346.84</v>
      </c>
      <c r="W234">
        <v>30757.45</v>
      </c>
      <c r="X234">
        <v>14741.73</v>
      </c>
      <c r="Y234">
        <v>142255.06</v>
      </c>
      <c r="Z234">
        <v>11.01</v>
      </c>
      <c r="AA234">
        <v>16237.79</v>
      </c>
      <c r="AB234">
        <v>18041.59</v>
      </c>
      <c r="AC234">
        <v>1635.54</v>
      </c>
      <c r="AD234">
        <v>706.46</v>
      </c>
      <c r="AE234">
        <v>138620.21</v>
      </c>
      <c r="AF234">
        <v>12.71</v>
      </c>
      <c r="AG234">
        <v>18653.07</v>
      </c>
      <c r="AH234">
        <v>20417.55</v>
      </c>
      <c r="AI234">
        <v>1722.97</v>
      </c>
      <c r="AJ234">
        <v>743.92</v>
      </c>
      <c r="AK234">
        <v>9769.9699999999993</v>
      </c>
      <c r="AL234" s="1">
        <v>7126.7</v>
      </c>
      <c r="AM234">
        <v>20395.16</v>
      </c>
      <c r="AN234">
        <v>518.97</v>
      </c>
      <c r="AO234">
        <v>90.94</v>
      </c>
      <c r="AP234">
        <v>415.98</v>
      </c>
      <c r="AQ234">
        <v>378764.14</v>
      </c>
      <c r="AR234" s="1">
        <v>370.46</v>
      </c>
      <c r="AS234">
        <v>39867.910000000003</v>
      </c>
      <c r="AT234">
        <v>26704.43</v>
      </c>
      <c r="AU234">
        <v>2868048.27</v>
      </c>
      <c r="AV234">
        <v>547.70000000000005</v>
      </c>
      <c r="AW234">
        <v>1</v>
      </c>
      <c r="AX234" s="1">
        <v>0</v>
      </c>
      <c r="AY234" s="1">
        <v>0</v>
      </c>
      <c r="AZ234">
        <v>0</v>
      </c>
      <c r="BA234">
        <v>0</v>
      </c>
      <c r="BB234">
        <v>0</v>
      </c>
      <c r="BC234">
        <v>19</v>
      </c>
      <c r="BD234">
        <v>0.02</v>
      </c>
      <c r="BE234">
        <v>40.92</v>
      </c>
      <c r="BF234">
        <v>78.03</v>
      </c>
      <c r="BG234">
        <v>340.95</v>
      </c>
      <c r="BH234">
        <v>0.04</v>
      </c>
      <c r="BI234">
        <v>224201.06</v>
      </c>
      <c r="BJ234">
        <v>3559.2</v>
      </c>
      <c r="BK234">
        <v>9131.76</v>
      </c>
      <c r="BL234">
        <v>12995.2</v>
      </c>
      <c r="BM234">
        <v>6420358.4199999999</v>
      </c>
      <c r="BN234">
        <v>4728.32</v>
      </c>
      <c r="BO234">
        <v>0</v>
      </c>
      <c r="BP234">
        <v>0</v>
      </c>
      <c r="BQ234">
        <v>0</v>
      </c>
      <c r="BR234">
        <v>0</v>
      </c>
      <c r="BS234">
        <v>1</v>
      </c>
      <c r="BT234">
        <v>0</v>
      </c>
      <c r="BU234">
        <v>30013.02</v>
      </c>
      <c r="BV234">
        <v>16434.79</v>
      </c>
      <c r="BW234">
        <v>16599.52</v>
      </c>
      <c r="BX234">
        <v>26059.16</v>
      </c>
      <c r="BY234">
        <v>3755650.93</v>
      </c>
      <c r="BZ234">
        <v>13454.14</v>
      </c>
    </row>
    <row r="235" spans="1:78" x14ac:dyDescent="0.45">
      <c r="A235">
        <v>215558.21</v>
      </c>
      <c r="B235">
        <v>94940.69</v>
      </c>
      <c r="C235">
        <v>111803.41</v>
      </c>
      <c r="D235">
        <v>62976.67</v>
      </c>
      <c r="E235">
        <v>71052.39</v>
      </c>
      <c r="F235">
        <v>8837.58</v>
      </c>
      <c r="G235">
        <v>18731.36</v>
      </c>
      <c r="H235">
        <v>2351.88</v>
      </c>
      <c r="I235">
        <v>23010.34</v>
      </c>
      <c r="J235">
        <v>30530.54</v>
      </c>
      <c r="K235">
        <v>3534848.58</v>
      </c>
      <c r="L235">
        <v>6837.21</v>
      </c>
      <c r="M235">
        <v>1094.74</v>
      </c>
      <c r="N235">
        <v>56204.65</v>
      </c>
      <c r="O235">
        <v>1258.81</v>
      </c>
      <c r="P235">
        <v>25015.79</v>
      </c>
      <c r="Q235">
        <v>35803.03</v>
      </c>
      <c r="R235">
        <v>6189.16</v>
      </c>
      <c r="S235">
        <v>2420915.88</v>
      </c>
      <c r="T235">
        <v>222.65</v>
      </c>
      <c r="U235">
        <v>968.79</v>
      </c>
      <c r="V235">
        <v>1334.33</v>
      </c>
      <c r="W235">
        <v>30724.63</v>
      </c>
      <c r="X235">
        <v>14739.91</v>
      </c>
      <c r="Y235">
        <v>142493.92000000001</v>
      </c>
      <c r="Z235">
        <v>2.11</v>
      </c>
      <c r="AA235">
        <v>16192.88</v>
      </c>
      <c r="AB235">
        <v>17864.59</v>
      </c>
      <c r="AC235">
        <v>1553.36</v>
      </c>
      <c r="AD235">
        <v>696.97</v>
      </c>
      <c r="AE235">
        <v>138897.01999999999</v>
      </c>
      <c r="AF235">
        <v>2.4</v>
      </c>
      <c r="AG235">
        <v>18595.7</v>
      </c>
      <c r="AH235">
        <v>20208.169999999998</v>
      </c>
      <c r="AI235">
        <v>1638.98</v>
      </c>
      <c r="AJ235">
        <v>732.95</v>
      </c>
      <c r="AK235">
        <v>9840.09</v>
      </c>
      <c r="AL235" s="1">
        <v>4595.28</v>
      </c>
      <c r="AM235">
        <v>20125.29</v>
      </c>
      <c r="AN235">
        <v>544.33000000000004</v>
      </c>
      <c r="AO235">
        <v>56.46</v>
      </c>
      <c r="AP235">
        <v>408.33</v>
      </c>
      <c r="AQ235">
        <v>378764.14</v>
      </c>
      <c r="AR235" s="1">
        <v>10.47</v>
      </c>
      <c r="AS235">
        <v>42573.36</v>
      </c>
      <c r="AT235">
        <v>26557.63</v>
      </c>
      <c r="AU235">
        <v>2864035.82</v>
      </c>
      <c r="AV235">
        <v>605.41999999999996</v>
      </c>
      <c r="AW235">
        <v>1</v>
      </c>
      <c r="AX235" s="1">
        <v>0</v>
      </c>
      <c r="AY235" s="1">
        <v>0</v>
      </c>
      <c r="AZ235">
        <v>0</v>
      </c>
      <c r="BA235">
        <v>0</v>
      </c>
      <c r="BB235">
        <v>0</v>
      </c>
      <c r="BC235">
        <v>19</v>
      </c>
      <c r="BD235">
        <v>0.01</v>
      </c>
      <c r="BE235">
        <v>42.02</v>
      </c>
      <c r="BF235">
        <v>78.010000000000005</v>
      </c>
      <c r="BG235">
        <v>342.9</v>
      </c>
      <c r="BH235">
        <v>0.04</v>
      </c>
      <c r="BI235">
        <v>225337.23</v>
      </c>
      <c r="BJ235">
        <v>3576.62</v>
      </c>
      <c r="BK235">
        <v>11252.16</v>
      </c>
      <c r="BL235">
        <v>13004.63</v>
      </c>
      <c r="BM235">
        <v>6413160.54</v>
      </c>
      <c r="BN235">
        <v>4915.43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30075.05</v>
      </c>
      <c r="BV235">
        <v>16385.259999999998</v>
      </c>
      <c r="BW235">
        <v>16734.03</v>
      </c>
      <c r="BX235">
        <v>26044.85</v>
      </c>
      <c r="BY235">
        <v>3750343.16</v>
      </c>
      <c r="BZ235">
        <v>13560.31</v>
      </c>
    </row>
    <row r="236" spans="1:78" x14ac:dyDescent="0.45">
      <c r="A236">
        <v>216078.62</v>
      </c>
      <c r="B236">
        <v>94792.78</v>
      </c>
      <c r="C236">
        <v>109301.55</v>
      </c>
      <c r="D236">
        <v>63525.06</v>
      </c>
      <c r="E236">
        <v>71147.89</v>
      </c>
      <c r="F236">
        <v>8865.41</v>
      </c>
      <c r="G236">
        <v>19311.12</v>
      </c>
      <c r="H236">
        <v>2395.5300000000002</v>
      </c>
      <c r="I236">
        <v>21709.57</v>
      </c>
      <c r="J236">
        <v>30055.72</v>
      </c>
      <c r="K236">
        <v>3550330.78</v>
      </c>
      <c r="L236">
        <v>6627.18</v>
      </c>
      <c r="M236">
        <v>1106.69</v>
      </c>
      <c r="N236">
        <v>56448.23</v>
      </c>
      <c r="O236">
        <v>1266.79</v>
      </c>
      <c r="P236">
        <v>24661.24</v>
      </c>
      <c r="Q236">
        <v>35758.68</v>
      </c>
      <c r="R236">
        <v>5962.82</v>
      </c>
      <c r="S236">
        <v>2420937.4</v>
      </c>
      <c r="T236">
        <v>226.82</v>
      </c>
      <c r="U236">
        <v>913.61</v>
      </c>
      <c r="V236">
        <v>1307.0999999999999</v>
      </c>
      <c r="W236">
        <v>30916.880000000001</v>
      </c>
      <c r="X236">
        <v>14736.42</v>
      </c>
      <c r="Y236">
        <v>142761.97</v>
      </c>
      <c r="Z236">
        <v>8.75</v>
      </c>
      <c r="AA236">
        <v>15908.21</v>
      </c>
      <c r="AB236">
        <v>17790.47</v>
      </c>
      <c r="AC236">
        <v>1541.17</v>
      </c>
      <c r="AD236">
        <v>703.8</v>
      </c>
      <c r="AE236">
        <v>139202</v>
      </c>
      <c r="AF236">
        <v>9.9700000000000006</v>
      </c>
      <c r="AG236">
        <v>18268.13</v>
      </c>
      <c r="AH236">
        <v>20127.98</v>
      </c>
      <c r="AI236">
        <v>1627.7</v>
      </c>
      <c r="AJ236">
        <v>740.73</v>
      </c>
      <c r="AK236">
        <v>9840.09</v>
      </c>
      <c r="AL236" s="1">
        <v>3101.82</v>
      </c>
      <c r="AM236">
        <v>19916.66</v>
      </c>
      <c r="AN236">
        <v>556.54999999999995</v>
      </c>
      <c r="AO236">
        <v>38.53</v>
      </c>
      <c r="AP236">
        <v>407.05</v>
      </c>
      <c r="AQ236">
        <v>378764.14</v>
      </c>
      <c r="AR236" s="1">
        <v>3.71</v>
      </c>
      <c r="AS236">
        <v>41889.01</v>
      </c>
      <c r="AT236">
        <v>26110.560000000001</v>
      </c>
      <c r="AU236">
        <v>2864889.25</v>
      </c>
      <c r="AV236">
        <v>158.74</v>
      </c>
      <c r="AW236">
        <v>1</v>
      </c>
      <c r="AX236" s="1">
        <v>0</v>
      </c>
      <c r="AY236" s="1">
        <v>0</v>
      </c>
      <c r="AZ236">
        <v>0</v>
      </c>
      <c r="BA236">
        <v>0</v>
      </c>
      <c r="BB236">
        <v>0</v>
      </c>
      <c r="BC236">
        <v>19</v>
      </c>
      <c r="BD236">
        <v>0.03</v>
      </c>
      <c r="BE236">
        <v>43.04</v>
      </c>
      <c r="BF236">
        <v>78.87</v>
      </c>
      <c r="BG236">
        <v>343.96</v>
      </c>
      <c r="BH236">
        <v>0.05</v>
      </c>
      <c r="BI236">
        <v>226470.6</v>
      </c>
      <c r="BJ236">
        <v>3597.98</v>
      </c>
      <c r="BK236">
        <v>10023.469999999999</v>
      </c>
      <c r="BL236">
        <v>12648.33</v>
      </c>
      <c r="BM236">
        <v>6408842.3300000001</v>
      </c>
      <c r="BN236">
        <v>4720.8599999999997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30148.84</v>
      </c>
      <c r="BV236">
        <v>16362.61</v>
      </c>
      <c r="BW236">
        <v>15995.42</v>
      </c>
      <c r="BX236">
        <v>26293.85</v>
      </c>
      <c r="BY236">
        <v>3743996.07</v>
      </c>
      <c r="BZ236">
        <v>13432.5</v>
      </c>
    </row>
    <row r="237" spans="1:78" x14ac:dyDescent="0.45">
      <c r="A237">
        <v>218911.78</v>
      </c>
      <c r="B237">
        <v>94486.81</v>
      </c>
      <c r="C237">
        <v>107469.73</v>
      </c>
      <c r="D237">
        <v>62282.99</v>
      </c>
      <c r="E237">
        <v>71156.509999999995</v>
      </c>
      <c r="F237">
        <v>8841.59</v>
      </c>
      <c r="G237">
        <v>21282.62</v>
      </c>
      <c r="H237">
        <v>2424.75</v>
      </c>
      <c r="I237">
        <v>20226.939999999999</v>
      </c>
      <c r="J237">
        <v>28939.54</v>
      </c>
      <c r="K237">
        <v>3563607.17</v>
      </c>
      <c r="L237">
        <v>6598.25</v>
      </c>
      <c r="M237">
        <v>1218.97</v>
      </c>
      <c r="N237">
        <v>57825.74</v>
      </c>
      <c r="O237">
        <v>1274.94</v>
      </c>
      <c r="P237">
        <v>23874.77</v>
      </c>
      <c r="Q237">
        <v>35215.9</v>
      </c>
      <c r="R237">
        <v>5735.62</v>
      </c>
      <c r="S237">
        <v>2420915.48</v>
      </c>
      <c r="T237">
        <v>229.22</v>
      </c>
      <c r="U237">
        <v>814.69</v>
      </c>
      <c r="V237">
        <v>1233.78</v>
      </c>
      <c r="W237">
        <v>31131.119999999999</v>
      </c>
      <c r="X237">
        <v>14733.36</v>
      </c>
      <c r="Y237">
        <v>143642.28</v>
      </c>
      <c r="Z237">
        <v>2.78</v>
      </c>
      <c r="AA237">
        <v>15404.83</v>
      </c>
      <c r="AB237">
        <v>17392.169999999998</v>
      </c>
      <c r="AC237">
        <v>1533.76</v>
      </c>
      <c r="AD237">
        <v>697.66</v>
      </c>
      <c r="AE237">
        <v>140215.07999999999</v>
      </c>
      <c r="AF237">
        <v>3.15</v>
      </c>
      <c r="AG237">
        <v>17671.45</v>
      </c>
      <c r="AH237">
        <v>19688</v>
      </c>
      <c r="AI237">
        <v>1619.37</v>
      </c>
      <c r="AJ237">
        <v>733.71</v>
      </c>
      <c r="AK237">
        <v>10473.59</v>
      </c>
      <c r="AL237" s="1">
        <v>2553.48</v>
      </c>
      <c r="AM237">
        <v>18980.400000000001</v>
      </c>
      <c r="AN237">
        <v>570.89</v>
      </c>
      <c r="AO237">
        <v>24.82</v>
      </c>
      <c r="AP237">
        <v>406.03</v>
      </c>
      <c r="AQ237">
        <v>378764.14</v>
      </c>
      <c r="AR237" s="1">
        <v>15.88</v>
      </c>
      <c r="AS237">
        <v>41827.47</v>
      </c>
      <c r="AT237">
        <v>26122.74</v>
      </c>
      <c r="AU237">
        <v>2863155.21</v>
      </c>
      <c r="AV237">
        <v>168.43</v>
      </c>
      <c r="AW237">
        <v>1</v>
      </c>
      <c r="AX237" s="1">
        <v>0</v>
      </c>
      <c r="AY237" s="1">
        <v>0</v>
      </c>
      <c r="AZ237">
        <v>0</v>
      </c>
      <c r="BA237">
        <v>0</v>
      </c>
      <c r="BB237">
        <v>0</v>
      </c>
      <c r="BC237">
        <v>19</v>
      </c>
      <c r="BD237">
        <v>0.02</v>
      </c>
      <c r="BE237">
        <v>43.97</v>
      </c>
      <c r="BF237">
        <v>79.010000000000005</v>
      </c>
      <c r="BG237">
        <v>342.94</v>
      </c>
      <c r="BH237">
        <v>0.03</v>
      </c>
      <c r="BI237">
        <v>228852.22</v>
      </c>
      <c r="BJ237">
        <v>3529.75</v>
      </c>
      <c r="BK237">
        <v>9030.44</v>
      </c>
      <c r="BL237">
        <v>13012.49</v>
      </c>
      <c r="BM237">
        <v>6406456.3700000001</v>
      </c>
      <c r="BN237">
        <v>4716.79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0</v>
      </c>
      <c r="BU237">
        <v>30724.54</v>
      </c>
      <c r="BV237">
        <v>16399.59</v>
      </c>
      <c r="BW237">
        <v>15616.34</v>
      </c>
      <c r="BX237">
        <v>26019.16</v>
      </c>
      <c r="BY237">
        <v>3744034.68</v>
      </c>
      <c r="BZ237">
        <v>13428.02</v>
      </c>
    </row>
    <row r="238" spans="1:78" x14ac:dyDescent="0.45">
      <c r="A238">
        <v>219664.99</v>
      </c>
      <c r="B238">
        <v>94290.95</v>
      </c>
      <c r="C238">
        <v>104093.66</v>
      </c>
      <c r="D238">
        <v>62287.45</v>
      </c>
      <c r="E238">
        <v>69633.119999999995</v>
      </c>
      <c r="F238">
        <v>8837.6200000000008</v>
      </c>
      <c r="G238">
        <v>21425.75</v>
      </c>
      <c r="H238">
        <v>2454.98</v>
      </c>
      <c r="I238">
        <v>31361.67</v>
      </c>
      <c r="J238">
        <v>29186.61</v>
      </c>
      <c r="K238">
        <v>3567331.44</v>
      </c>
      <c r="L238">
        <v>7132.61</v>
      </c>
      <c r="M238">
        <v>1223.43</v>
      </c>
      <c r="N238">
        <v>58199.85</v>
      </c>
      <c r="O238">
        <v>1266.79</v>
      </c>
      <c r="P238">
        <v>22559.03</v>
      </c>
      <c r="Q238">
        <v>35151.71</v>
      </c>
      <c r="R238">
        <v>6439.66</v>
      </c>
      <c r="S238">
        <v>2420925.98</v>
      </c>
      <c r="T238">
        <v>232.32</v>
      </c>
      <c r="U238">
        <v>1091.1300000000001</v>
      </c>
      <c r="V238">
        <v>1213.99</v>
      </c>
      <c r="W238">
        <v>30710.25</v>
      </c>
      <c r="X238">
        <v>14734.53</v>
      </c>
      <c r="Y238">
        <v>143851.91</v>
      </c>
      <c r="Z238">
        <v>1.97</v>
      </c>
      <c r="AA238">
        <v>15631.52</v>
      </c>
      <c r="AB238">
        <v>17378.75</v>
      </c>
      <c r="AC238">
        <v>1073.71</v>
      </c>
      <c r="AD238">
        <v>696.81</v>
      </c>
      <c r="AE238">
        <v>140465.03</v>
      </c>
      <c r="AF238">
        <v>2.2400000000000002</v>
      </c>
      <c r="AG238">
        <v>17863.599999999999</v>
      </c>
      <c r="AH238">
        <v>19674.3</v>
      </c>
      <c r="AI238">
        <v>1149.1400000000001</v>
      </c>
      <c r="AJ238">
        <v>732.76</v>
      </c>
      <c r="AK238">
        <v>10566.23</v>
      </c>
      <c r="AL238" s="1">
        <v>1892.78</v>
      </c>
      <c r="AM238">
        <v>18619.46</v>
      </c>
      <c r="AN238">
        <v>517.08000000000004</v>
      </c>
      <c r="AO238">
        <v>15.79</v>
      </c>
      <c r="AP238">
        <v>404.44</v>
      </c>
      <c r="AQ238">
        <v>378764.14</v>
      </c>
      <c r="AR238" s="1">
        <v>3.88</v>
      </c>
      <c r="AS238">
        <v>43987.37</v>
      </c>
      <c r="AT238">
        <v>26712.5</v>
      </c>
      <c r="AU238">
        <v>2853685.96</v>
      </c>
      <c r="AV238">
        <v>760.68</v>
      </c>
      <c r="AW238">
        <v>1</v>
      </c>
      <c r="AX238" s="1">
        <v>0</v>
      </c>
      <c r="AY238" s="1">
        <v>0</v>
      </c>
      <c r="AZ238">
        <v>0</v>
      </c>
      <c r="BA238">
        <v>0</v>
      </c>
      <c r="BB238">
        <v>0</v>
      </c>
      <c r="BC238">
        <v>19</v>
      </c>
      <c r="BD238">
        <v>0.01</v>
      </c>
      <c r="BE238">
        <v>44.29</v>
      </c>
      <c r="BF238">
        <v>79.040000000000006</v>
      </c>
      <c r="BG238">
        <v>354.55</v>
      </c>
      <c r="BH238">
        <v>0.06</v>
      </c>
      <c r="BI238">
        <v>231103.65</v>
      </c>
      <c r="BJ238">
        <v>3560.09</v>
      </c>
      <c r="BK238">
        <v>21317.84</v>
      </c>
      <c r="BL238">
        <v>13242.22</v>
      </c>
      <c r="BM238">
        <v>6366762.7599999998</v>
      </c>
      <c r="BN238">
        <v>5283.74</v>
      </c>
      <c r="BO238">
        <v>0</v>
      </c>
      <c r="BP238">
        <v>0</v>
      </c>
      <c r="BQ238">
        <v>0</v>
      </c>
      <c r="BR238">
        <v>0</v>
      </c>
      <c r="BS238">
        <v>1</v>
      </c>
      <c r="BT238">
        <v>0</v>
      </c>
      <c r="BU238">
        <v>30847.47</v>
      </c>
      <c r="BV238">
        <v>16371.9</v>
      </c>
      <c r="BW238">
        <v>16597.23</v>
      </c>
      <c r="BX238">
        <v>26263.79</v>
      </c>
      <c r="BY238">
        <v>3683188.69</v>
      </c>
      <c r="BZ238">
        <v>13729</v>
      </c>
    </row>
    <row r="239" spans="1:78" x14ac:dyDescent="0.45">
      <c r="A239">
        <v>221062.39</v>
      </c>
      <c r="B239">
        <v>94105.83</v>
      </c>
      <c r="C239">
        <v>102761.93</v>
      </c>
      <c r="D239">
        <v>61835.12</v>
      </c>
      <c r="E239">
        <v>68874.17</v>
      </c>
      <c r="F239">
        <v>8841.7099999999991</v>
      </c>
      <c r="G239">
        <v>22066.43</v>
      </c>
      <c r="H239">
        <v>2483.8000000000002</v>
      </c>
      <c r="I239">
        <v>27650.81</v>
      </c>
      <c r="J239">
        <v>27890.15</v>
      </c>
      <c r="K239">
        <v>3592213.97</v>
      </c>
      <c r="L239">
        <v>6576.36</v>
      </c>
      <c r="M239">
        <v>1252.8499999999999</v>
      </c>
      <c r="N239">
        <v>58845.05</v>
      </c>
      <c r="O239">
        <v>1264.19</v>
      </c>
      <c r="P239">
        <v>22308.76</v>
      </c>
      <c r="Q239">
        <v>34677.440000000002</v>
      </c>
      <c r="R239">
        <v>6175.47</v>
      </c>
      <c r="S239">
        <v>2420924.37</v>
      </c>
      <c r="T239">
        <v>235.42</v>
      </c>
      <c r="U239">
        <v>1012.72</v>
      </c>
      <c r="V239">
        <v>1149.31</v>
      </c>
      <c r="W239">
        <v>31008.38</v>
      </c>
      <c r="X239">
        <v>14729.89</v>
      </c>
      <c r="Y239">
        <v>144279.07999999999</v>
      </c>
      <c r="Z239">
        <v>3.09</v>
      </c>
      <c r="AA239">
        <v>15208.94</v>
      </c>
      <c r="AB239">
        <v>17171.88</v>
      </c>
      <c r="AC239">
        <v>1074.04</v>
      </c>
      <c r="AD239">
        <v>697.96</v>
      </c>
      <c r="AE239">
        <v>140961.07</v>
      </c>
      <c r="AF239">
        <v>3.51</v>
      </c>
      <c r="AG239">
        <v>17370.89</v>
      </c>
      <c r="AH239">
        <v>19439.310000000001</v>
      </c>
      <c r="AI239">
        <v>1149.5899999999999</v>
      </c>
      <c r="AJ239">
        <v>734.07</v>
      </c>
      <c r="AK239">
        <v>10744.25</v>
      </c>
      <c r="AL239" s="1">
        <v>1485.26</v>
      </c>
      <c r="AM239">
        <v>18043.86</v>
      </c>
      <c r="AN239">
        <v>742.35</v>
      </c>
      <c r="AO239">
        <v>12.76</v>
      </c>
      <c r="AP239">
        <v>405.8</v>
      </c>
      <c r="AQ239">
        <v>378764.14</v>
      </c>
      <c r="AR239" s="1">
        <v>3.62</v>
      </c>
      <c r="AS239">
        <v>41891.54</v>
      </c>
      <c r="AT239">
        <v>26112.54</v>
      </c>
      <c r="AU239">
        <v>2856507.65</v>
      </c>
      <c r="AV239">
        <v>160.72</v>
      </c>
      <c r="AW239">
        <v>1</v>
      </c>
      <c r="AX239" s="1">
        <v>0</v>
      </c>
      <c r="AY239" s="1">
        <v>0</v>
      </c>
      <c r="AZ239">
        <v>0</v>
      </c>
      <c r="BA239">
        <v>0</v>
      </c>
      <c r="BB239">
        <v>0</v>
      </c>
      <c r="BC239">
        <v>19</v>
      </c>
      <c r="BD239">
        <v>0.01</v>
      </c>
      <c r="BE239">
        <v>48.01</v>
      </c>
      <c r="BF239">
        <v>79</v>
      </c>
      <c r="BG239">
        <v>353.93</v>
      </c>
      <c r="BH239">
        <v>0.03</v>
      </c>
      <c r="BI239">
        <v>232057.23</v>
      </c>
      <c r="BJ239">
        <v>3581.26</v>
      </c>
      <c r="BK239">
        <v>15596.75</v>
      </c>
      <c r="BL239">
        <v>12353.23</v>
      </c>
      <c r="BM239">
        <v>6348012.5</v>
      </c>
      <c r="BN239">
        <v>4723.22</v>
      </c>
      <c r="BO239">
        <v>0</v>
      </c>
      <c r="BP239">
        <v>0</v>
      </c>
      <c r="BQ239">
        <v>0</v>
      </c>
      <c r="BR239">
        <v>0</v>
      </c>
      <c r="BS239">
        <v>1</v>
      </c>
      <c r="BT239">
        <v>0</v>
      </c>
      <c r="BU239">
        <v>31012.39</v>
      </c>
      <c r="BV239">
        <v>16343.48</v>
      </c>
      <c r="BW239">
        <v>14568.36</v>
      </c>
      <c r="BX239">
        <v>25720.3</v>
      </c>
      <c r="BY239">
        <v>3686034.28</v>
      </c>
      <c r="BZ239">
        <v>13428.89</v>
      </c>
    </row>
    <row r="240" spans="1:78" x14ac:dyDescent="0.45">
      <c r="A240">
        <v>222461.29</v>
      </c>
      <c r="B240">
        <v>91189.28</v>
      </c>
      <c r="C240">
        <v>105611.36</v>
      </c>
      <c r="D240">
        <v>61422.91</v>
      </c>
      <c r="E240">
        <v>70755.92</v>
      </c>
      <c r="F240">
        <v>9151.7099999999991</v>
      </c>
      <c r="G240">
        <v>22504.639999999999</v>
      </c>
      <c r="H240">
        <v>2545.41</v>
      </c>
      <c r="I240">
        <v>29093.87</v>
      </c>
      <c r="J240">
        <v>27107.18</v>
      </c>
      <c r="K240">
        <v>3610300.43</v>
      </c>
      <c r="L240">
        <v>6581.65</v>
      </c>
      <c r="M240">
        <v>1279.02</v>
      </c>
      <c r="N240">
        <v>59374.49</v>
      </c>
      <c r="O240">
        <v>1234.45</v>
      </c>
      <c r="P240">
        <v>22968.13</v>
      </c>
      <c r="Q240">
        <v>34283.72</v>
      </c>
      <c r="R240">
        <v>5994.58</v>
      </c>
      <c r="S240">
        <v>2420922.2799999998</v>
      </c>
      <c r="T240">
        <v>238.86</v>
      </c>
      <c r="U240">
        <v>1084.57</v>
      </c>
      <c r="V240">
        <v>1098.8699999999999</v>
      </c>
      <c r="W240">
        <v>31185.75</v>
      </c>
      <c r="X240">
        <v>14729.42</v>
      </c>
      <c r="Y240">
        <v>144608.85</v>
      </c>
      <c r="Z240">
        <v>7.73</v>
      </c>
      <c r="AA240">
        <v>15644.32</v>
      </c>
      <c r="AB240">
        <v>16895.88</v>
      </c>
      <c r="AC240">
        <v>1112.31</v>
      </c>
      <c r="AD240">
        <v>705.91</v>
      </c>
      <c r="AE240">
        <v>141335.46</v>
      </c>
      <c r="AF240">
        <v>8.8000000000000007</v>
      </c>
      <c r="AG240">
        <v>17865.72</v>
      </c>
      <c r="AH240">
        <v>19126.82</v>
      </c>
      <c r="AI240">
        <v>1195.3499999999999</v>
      </c>
      <c r="AJ240">
        <v>743.12</v>
      </c>
      <c r="AK240">
        <v>10750.31</v>
      </c>
      <c r="AL240" s="1">
        <v>1806.99</v>
      </c>
      <c r="AM240">
        <v>16973.66</v>
      </c>
      <c r="AN240">
        <v>592.23</v>
      </c>
      <c r="AO240">
        <v>12.07</v>
      </c>
      <c r="AP240">
        <v>402.78</v>
      </c>
      <c r="AQ240">
        <v>378764.14</v>
      </c>
      <c r="AR240" s="1">
        <v>3.71</v>
      </c>
      <c r="AS240">
        <v>43689.96</v>
      </c>
      <c r="AT240">
        <v>26107.65</v>
      </c>
      <c r="AU240">
        <v>2856525.32</v>
      </c>
      <c r="AV240">
        <v>155.84</v>
      </c>
      <c r="AW240">
        <v>1</v>
      </c>
      <c r="AX240" s="1">
        <v>0</v>
      </c>
      <c r="AY240" s="1">
        <v>0</v>
      </c>
      <c r="AZ240">
        <v>0</v>
      </c>
      <c r="BA240">
        <v>0</v>
      </c>
      <c r="BB240">
        <v>0</v>
      </c>
      <c r="BC240">
        <v>19</v>
      </c>
      <c r="BD240">
        <v>0.05</v>
      </c>
      <c r="BE240">
        <v>47.34</v>
      </c>
      <c r="BF240">
        <v>79.069999999999993</v>
      </c>
      <c r="BG240">
        <v>355.34</v>
      </c>
      <c r="BH240">
        <v>0.09</v>
      </c>
      <c r="BI240">
        <v>233591.18</v>
      </c>
      <c r="BJ240">
        <v>3508.86</v>
      </c>
      <c r="BK240">
        <v>16412.11</v>
      </c>
      <c r="BL240">
        <v>12184.01</v>
      </c>
      <c r="BM240">
        <v>6329903.5099999998</v>
      </c>
      <c r="BN240">
        <v>4758.9399999999996</v>
      </c>
      <c r="BO240">
        <v>0</v>
      </c>
      <c r="BP240">
        <v>0</v>
      </c>
      <c r="BQ240">
        <v>0</v>
      </c>
      <c r="BR240">
        <v>0</v>
      </c>
      <c r="BS240">
        <v>1</v>
      </c>
      <c r="BT240">
        <v>0</v>
      </c>
      <c r="BU240">
        <v>31205.34</v>
      </c>
      <c r="BV240">
        <v>16783.5</v>
      </c>
      <c r="BW240">
        <v>24026.47</v>
      </c>
      <c r="BX240">
        <v>26026.61</v>
      </c>
      <c r="BY240">
        <v>3670920.26</v>
      </c>
      <c r="BZ240">
        <v>13919.62</v>
      </c>
    </row>
    <row r="241" spans="1:78" x14ac:dyDescent="0.45">
      <c r="A241">
        <v>222892.27</v>
      </c>
      <c r="B241">
        <v>87110.77</v>
      </c>
      <c r="C241">
        <v>108052.16</v>
      </c>
      <c r="D241">
        <v>61959.37</v>
      </c>
      <c r="E241">
        <v>71244.3</v>
      </c>
      <c r="F241">
        <v>9124.4699999999993</v>
      </c>
      <c r="G241">
        <v>22548.55</v>
      </c>
      <c r="H241">
        <v>2706.27</v>
      </c>
      <c r="I241">
        <v>35324.82</v>
      </c>
      <c r="J241">
        <v>26698.3</v>
      </c>
      <c r="K241">
        <v>3611204.07</v>
      </c>
      <c r="L241">
        <v>6600.56</v>
      </c>
      <c r="M241">
        <v>1282.67</v>
      </c>
      <c r="N241">
        <v>59451.1</v>
      </c>
      <c r="O241">
        <v>1348.15</v>
      </c>
      <c r="P241">
        <v>22920.46</v>
      </c>
      <c r="Q241">
        <v>33914.29</v>
      </c>
      <c r="R241">
        <v>5954.35</v>
      </c>
      <c r="S241">
        <v>2420972.7599999998</v>
      </c>
      <c r="T241">
        <v>250.5</v>
      </c>
      <c r="U241">
        <v>1118.01</v>
      </c>
      <c r="V241">
        <v>1060.1500000000001</v>
      </c>
      <c r="W241">
        <v>31332.91</v>
      </c>
      <c r="X241">
        <v>14729.35</v>
      </c>
      <c r="Y241">
        <v>144660.35</v>
      </c>
      <c r="Z241">
        <v>36.119999999999997</v>
      </c>
      <c r="AA241">
        <v>15724.65</v>
      </c>
      <c r="AB241">
        <v>16787.54</v>
      </c>
      <c r="AC241">
        <v>1014.29</v>
      </c>
      <c r="AD241">
        <v>725</v>
      </c>
      <c r="AE241">
        <v>141394</v>
      </c>
      <c r="AF241">
        <v>40.93</v>
      </c>
      <c r="AG241">
        <v>17958.560000000001</v>
      </c>
      <c r="AH241">
        <v>19001.97</v>
      </c>
      <c r="AI241">
        <v>1084.5999999999999</v>
      </c>
      <c r="AJ241">
        <v>764.67</v>
      </c>
      <c r="AK241">
        <v>10797.14</v>
      </c>
      <c r="AL241" s="1">
        <v>1857.48</v>
      </c>
      <c r="AM241">
        <v>16475.849999999999</v>
      </c>
      <c r="AN241">
        <v>544.84</v>
      </c>
      <c r="AO241">
        <v>90.53</v>
      </c>
      <c r="AP241">
        <v>420.96</v>
      </c>
      <c r="AQ241">
        <v>378764.14</v>
      </c>
      <c r="AR241" s="1">
        <v>3.71</v>
      </c>
      <c r="AS241">
        <v>44010.19</v>
      </c>
      <c r="AT241">
        <v>26107.54</v>
      </c>
      <c r="AU241">
        <v>2851245.11</v>
      </c>
      <c r="AV241">
        <v>155.72</v>
      </c>
      <c r="AW241">
        <v>1</v>
      </c>
      <c r="AX241" s="1">
        <v>0</v>
      </c>
      <c r="AY241" s="1">
        <v>0</v>
      </c>
      <c r="AZ241">
        <v>0</v>
      </c>
      <c r="BA241">
        <v>0</v>
      </c>
      <c r="BB241">
        <v>0</v>
      </c>
      <c r="BC241">
        <v>19</v>
      </c>
      <c r="BD241">
        <v>0.3</v>
      </c>
      <c r="BE241">
        <v>46.2</v>
      </c>
      <c r="BF241">
        <v>80.17</v>
      </c>
      <c r="BG241">
        <v>349.8</v>
      </c>
      <c r="BH241">
        <v>0.24</v>
      </c>
      <c r="BI241">
        <v>234631.2</v>
      </c>
      <c r="BJ241">
        <v>3581.47</v>
      </c>
      <c r="BK241">
        <v>21757.69</v>
      </c>
      <c r="BL241">
        <v>12175.95</v>
      </c>
      <c r="BM241">
        <v>6294710.1500000004</v>
      </c>
      <c r="BN241">
        <v>4777.84</v>
      </c>
      <c r="BO241">
        <v>0</v>
      </c>
      <c r="BP241">
        <v>0</v>
      </c>
      <c r="BQ241">
        <v>0</v>
      </c>
      <c r="BR241">
        <v>0</v>
      </c>
      <c r="BS241">
        <v>1</v>
      </c>
      <c r="BT241">
        <v>0</v>
      </c>
      <c r="BU241">
        <v>31219.759999999998</v>
      </c>
      <c r="BV241">
        <v>22989.38</v>
      </c>
      <c r="BW241">
        <v>22904.2</v>
      </c>
      <c r="BX241">
        <v>25235.94</v>
      </c>
      <c r="BY241">
        <v>3663686.01</v>
      </c>
      <c r="BZ241">
        <v>13484.15</v>
      </c>
    </row>
    <row r="242" spans="1:78" x14ac:dyDescent="0.45">
      <c r="A242">
        <v>223875.01</v>
      </c>
      <c r="B242">
        <v>86097.42</v>
      </c>
      <c r="C242">
        <v>109762.7</v>
      </c>
      <c r="D242">
        <v>59973.63</v>
      </c>
      <c r="E242">
        <v>69881.61</v>
      </c>
      <c r="F242">
        <v>8856.9</v>
      </c>
      <c r="G242">
        <v>22701.56</v>
      </c>
      <c r="H242">
        <v>2678.72</v>
      </c>
      <c r="I242">
        <v>28582.15</v>
      </c>
      <c r="J242">
        <v>27770.560000000001</v>
      </c>
      <c r="K242">
        <v>3632030.44</v>
      </c>
      <c r="L242">
        <v>6556.65</v>
      </c>
      <c r="M242">
        <v>1289.99</v>
      </c>
      <c r="N242">
        <v>59715.7</v>
      </c>
      <c r="O242">
        <v>1288.81</v>
      </c>
      <c r="P242">
        <v>23013.89</v>
      </c>
      <c r="Q242">
        <v>33684.480000000003</v>
      </c>
      <c r="R242">
        <v>5738.8</v>
      </c>
      <c r="S242">
        <v>2420931.9500000002</v>
      </c>
      <c r="T242">
        <v>250.97</v>
      </c>
      <c r="U242">
        <v>960.63</v>
      </c>
      <c r="V242">
        <v>1137.8900000000001</v>
      </c>
      <c r="W242">
        <v>31591.55</v>
      </c>
      <c r="X242">
        <v>14726.21</v>
      </c>
      <c r="Y242">
        <v>144786.46</v>
      </c>
      <c r="Z242">
        <v>5.9</v>
      </c>
      <c r="AA242">
        <v>15350.13</v>
      </c>
      <c r="AB242">
        <v>17072.87</v>
      </c>
      <c r="AC242">
        <v>986.38</v>
      </c>
      <c r="AD242">
        <v>700.87</v>
      </c>
      <c r="AE242">
        <v>141535.92000000001</v>
      </c>
      <c r="AF242">
        <v>6.53</v>
      </c>
      <c r="AG242">
        <v>17581.37</v>
      </c>
      <c r="AH242">
        <v>19284.27</v>
      </c>
      <c r="AI242">
        <v>1052.8699999999999</v>
      </c>
      <c r="AJ242">
        <v>737.19</v>
      </c>
      <c r="AK242">
        <v>10797.14</v>
      </c>
      <c r="AL242" s="1">
        <v>1752</v>
      </c>
      <c r="AM242">
        <v>16354.69</v>
      </c>
      <c r="AN242">
        <v>472.06</v>
      </c>
      <c r="AO242">
        <v>5.51</v>
      </c>
      <c r="AP242">
        <v>399.51</v>
      </c>
      <c r="AQ242">
        <v>378764.14</v>
      </c>
      <c r="AR242" s="1">
        <v>3.71</v>
      </c>
      <c r="AS242">
        <v>43689.93</v>
      </c>
      <c r="AT242">
        <v>26107.599999999999</v>
      </c>
      <c r="AU242">
        <v>2848070.65</v>
      </c>
      <c r="AV242">
        <v>155.79</v>
      </c>
      <c r="AW242">
        <v>1</v>
      </c>
      <c r="AX242" s="1">
        <v>0</v>
      </c>
      <c r="AY242" s="1">
        <v>0</v>
      </c>
      <c r="AZ242">
        <v>0</v>
      </c>
      <c r="BA242">
        <v>0</v>
      </c>
      <c r="BB242">
        <v>0</v>
      </c>
      <c r="BC242">
        <v>19</v>
      </c>
      <c r="BD242">
        <v>0.03</v>
      </c>
      <c r="BE242">
        <v>47.95</v>
      </c>
      <c r="BF242">
        <v>79.97</v>
      </c>
      <c r="BG242">
        <v>349.96</v>
      </c>
      <c r="BH242">
        <v>0.05</v>
      </c>
      <c r="BI242">
        <v>235620.28</v>
      </c>
      <c r="BJ242">
        <v>3747.02</v>
      </c>
      <c r="BK242">
        <v>14303.26</v>
      </c>
      <c r="BL242">
        <v>12368.68</v>
      </c>
      <c r="BM242">
        <v>6286799.4100000001</v>
      </c>
      <c r="BN242">
        <v>4724.5200000000004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31333.1</v>
      </c>
      <c r="BV242">
        <v>22862.07</v>
      </c>
      <c r="BW242">
        <v>20095.830000000002</v>
      </c>
      <c r="BX242">
        <v>25097.66</v>
      </c>
      <c r="BY242">
        <v>3666800.6400000001</v>
      </c>
      <c r="BZ242">
        <v>13429.88</v>
      </c>
    </row>
    <row r="243" spans="1:78" x14ac:dyDescent="0.45">
      <c r="A243">
        <v>224282.73</v>
      </c>
      <c r="B243">
        <v>85903.18</v>
      </c>
      <c r="C243">
        <v>109687.97</v>
      </c>
      <c r="D243">
        <v>59415.9</v>
      </c>
      <c r="E243">
        <v>69992.77</v>
      </c>
      <c r="F243">
        <v>8862.61</v>
      </c>
      <c r="G243">
        <v>22819.35</v>
      </c>
      <c r="H243">
        <v>2719.91</v>
      </c>
      <c r="I243">
        <v>27960.55</v>
      </c>
      <c r="J243">
        <v>27849.23</v>
      </c>
      <c r="K243">
        <v>3646822.86</v>
      </c>
      <c r="L243">
        <v>6539.65</v>
      </c>
      <c r="M243">
        <v>1293.82</v>
      </c>
      <c r="N243">
        <v>60249.35</v>
      </c>
      <c r="O243">
        <v>1291.27</v>
      </c>
      <c r="P243">
        <v>22929.43</v>
      </c>
      <c r="Q243">
        <v>33218.379999999997</v>
      </c>
      <c r="R243">
        <v>5530.67</v>
      </c>
      <c r="S243">
        <v>2420943.11</v>
      </c>
      <c r="T243">
        <v>255.4</v>
      </c>
      <c r="U243">
        <v>924.05</v>
      </c>
      <c r="V243">
        <v>1132.3900000000001</v>
      </c>
      <c r="W243">
        <v>31812.09</v>
      </c>
      <c r="X243">
        <v>14724.81</v>
      </c>
      <c r="Y243">
        <v>144970.17000000001</v>
      </c>
      <c r="Z243">
        <v>9.26</v>
      </c>
      <c r="AA243">
        <v>15273.29</v>
      </c>
      <c r="AB243">
        <v>16939.689999999999</v>
      </c>
      <c r="AC243">
        <v>988.97</v>
      </c>
      <c r="AD243">
        <v>704.29</v>
      </c>
      <c r="AE243">
        <v>141740.26</v>
      </c>
      <c r="AF243">
        <v>10.56</v>
      </c>
      <c r="AG243">
        <v>17485.87</v>
      </c>
      <c r="AH243">
        <v>19143.93</v>
      </c>
      <c r="AI243">
        <v>1056.0999999999999</v>
      </c>
      <c r="AJ243">
        <v>741.3</v>
      </c>
      <c r="AK243">
        <v>10799.66</v>
      </c>
      <c r="AL243" s="1">
        <v>1592.99</v>
      </c>
      <c r="AM243">
        <v>16061.83</v>
      </c>
      <c r="AN243">
        <v>691.36</v>
      </c>
      <c r="AO243">
        <v>9.18</v>
      </c>
      <c r="AP243">
        <v>401.68</v>
      </c>
      <c r="AQ243">
        <v>378764.14</v>
      </c>
      <c r="AR243" s="1">
        <v>241.06</v>
      </c>
      <c r="AS243">
        <v>42365.55</v>
      </c>
      <c r="AT243">
        <v>26531.16</v>
      </c>
      <c r="AU243">
        <v>2847323.72</v>
      </c>
      <c r="AV243">
        <v>398.64</v>
      </c>
      <c r="AW243">
        <v>1</v>
      </c>
      <c r="AX243" s="1">
        <v>0</v>
      </c>
      <c r="AY243" s="1">
        <v>0</v>
      </c>
      <c r="AZ243">
        <v>0</v>
      </c>
      <c r="BA243">
        <v>0</v>
      </c>
      <c r="BB243">
        <v>0</v>
      </c>
      <c r="BC243">
        <v>19</v>
      </c>
      <c r="BD243">
        <v>0.08</v>
      </c>
      <c r="BE243">
        <v>47.14</v>
      </c>
      <c r="BF243">
        <v>81.58</v>
      </c>
      <c r="BG243">
        <v>348.01</v>
      </c>
      <c r="BH243">
        <v>0.1</v>
      </c>
      <c r="BI243">
        <v>236138.8</v>
      </c>
      <c r="BJ243">
        <v>3945.09</v>
      </c>
      <c r="BK243">
        <v>12726.12</v>
      </c>
      <c r="BL243">
        <v>12358.45</v>
      </c>
      <c r="BM243">
        <v>6273302.8099999996</v>
      </c>
      <c r="BN243">
        <v>4714.74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0</v>
      </c>
      <c r="BU243">
        <v>31484.89</v>
      </c>
      <c r="BV243">
        <v>22838.97</v>
      </c>
      <c r="BW243">
        <v>19557.990000000002</v>
      </c>
      <c r="BX243">
        <v>25411.95</v>
      </c>
      <c r="BY243">
        <v>3666848.15</v>
      </c>
      <c r="BZ243">
        <v>13438.55</v>
      </c>
    </row>
    <row r="244" spans="1:78" x14ac:dyDescent="0.45">
      <c r="A244">
        <v>224786.4</v>
      </c>
      <c r="B244">
        <v>85093.71</v>
      </c>
      <c r="C244">
        <v>108904.79</v>
      </c>
      <c r="D244">
        <v>59768.35</v>
      </c>
      <c r="E244">
        <v>70128.92</v>
      </c>
      <c r="F244">
        <v>8898.2199999999993</v>
      </c>
      <c r="G244">
        <v>22963.74</v>
      </c>
      <c r="H244">
        <v>2711.56</v>
      </c>
      <c r="I244">
        <v>28065.02</v>
      </c>
      <c r="J244">
        <v>27261.51</v>
      </c>
      <c r="K244">
        <v>3658624.33</v>
      </c>
      <c r="L244">
        <v>6537.18</v>
      </c>
      <c r="M244">
        <v>1304.8900000000001</v>
      </c>
      <c r="N244">
        <v>60550.34</v>
      </c>
      <c r="O244">
        <v>1297.57</v>
      </c>
      <c r="P244">
        <v>23141.42</v>
      </c>
      <c r="Q244">
        <v>32573.51</v>
      </c>
      <c r="R244">
        <v>5320.22</v>
      </c>
      <c r="S244">
        <v>2420945.9199999999</v>
      </c>
      <c r="T244">
        <v>252.44</v>
      </c>
      <c r="U244">
        <v>911.97</v>
      </c>
      <c r="V244">
        <v>1093.6500000000001</v>
      </c>
      <c r="W244">
        <v>31995.98</v>
      </c>
      <c r="X244">
        <v>14723.63</v>
      </c>
      <c r="Y244">
        <v>145124.29</v>
      </c>
      <c r="Z244">
        <v>11.84</v>
      </c>
      <c r="AA244">
        <v>15325.53</v>
      </c>
      <c r="AB244">
        <v>16618.310000000001</v>
      </c>
      <c r="AC244">
        <v>991.19</v>
      </c>
      <c r="AD244">
        <v>706.96</v>
      </c>
      <c r="AE244">
        <v>141916.06</v>
      </c>
      <c r="AF244">
        <v>13.46</v>
      </c>
      <c r="AG244">
        <v>17544.189999999999</v>
      </c>
      <c r="AH244">
        <v>18777.23</v>
      </c>
      <c r="AI244">
        <v>1058.6500000000001</v>
      </c>
      <c r="AJ244">
        <v>744.3</v>
      </c>
      <c r="AK244">
        <v>10799.66</v>
      </c>
      <c r="AL244" s="1">
        <v>1565.28</v>
      </c>
      <c r="AM244">
        <v>15754.08</v>
      </c>
      <c r="AN244">
        <v>491.49</v>
      </c>
      <c r="AO244">
        <v>12.94</v>
      </c>
      <c r="AP244">
        <v>404.96</v>
      </c>
      <c r="AQ244">
        <v>378764.14</v>
      </c>
      <c r="AR244" s="1">
        <v>55.81</v>
      </c>
      <c r="AS244">
        <v>43177.81</v>
      </c>
      <c r="AT244">
        <v>26394.55</v>
      </c>
      <c r="AU244">
        <v>2845280.01</v>
      </c>
      <c r="AV244">
        <v>208.6</v>
      </c>
      <c r="AW244">
        <v>1</v>
      </c>
      <c r="AX244" s="1">
        <v>0</v>
      </c>
      <c r="AY244" s="1">
        <v>0</v>
      </c>
      <c r="AZ244">
        <v>0</v>
      </c>
      <c r="BA244">
        <v>0</v>
      </c>
      <c r="BB244">
        <v>0</v>
      </c>
      <c r="BC244">
        <v>19</v>
      </c>
      <c r="BD244">
        <v>0.04</v>
      </c>
      <c r="BE244">
        <v>52.88</v>
      </c>
      <c r="BF244">
        <v>80.03</v>
      </c>
      <c r="BG244">
        <v>346.96</v>
      </c>
      <c r="BH244">
        <v>0.05</v>
      </c>
      <c r="BI244">
        <v>236804.33</v>
      </c>
      <c r="BJ244">
        <v>3561.47</v>
      </c>
      <c r="BK244">
        <v>12172.51</v>
      </c>
      <c r="BL244">
        <v>12219.03</v>
      </c>
      <c r="BM244">
        <v>6262957.2599999998</v>
      </c>
      <c r="BN244">
        <v>4717.8500000000004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0</v>
      </c>
      <c r="BU244">
        <v>31548.14</v>
      </c>
      <c r="BV244">
        <v>23210.46</v>
      </c>
      <c r="BW244">
        <v>19688.650000000001</v>
      </c>
      <c r="BX244">
        <v>24626.82</v>
      </c>
      <c r="BY244">
        <v>3663399.13</v>
      </c>
      <c r="BZ244">
        <v>13434.18</v>
      </c>
    </row>
    <row r="245" spans="1:78" x14ac:dyDescent="0.45">
      <c r="A245">
        <v>225361.09</v>
      </c>
      <c r="B245">
        <v>84827.1</v>
      </c>
      <c r="C245">
        <v>108309.81</v>
      </c>
      <c r="D245">
        <v>58548.66</v>
      </c>
      <c r="E245">
        <v>70198.070000000007</v>
      </c>
      <c r="F245">
        <v>8845.41</v>
      </c>
      <c r="G245">
        <v>23161.01</v>
      </c>
      <c r="H245">
        <v>2724.6</v>
      </c>
      <c r="I245">
        <v>28491.43</v>
      </c>
      <c r="J245">
        <v>26850.720000000001</v>
      </c>
      <c r="K245">
        <v>3675800.37</v>
      </c>
      <c r="L245">
        <v>6642.94</v>
      </c>
      <c r="M245">
        <v>1315.41</v>
      </c>
      <c r="N245">
        <v>60873</v>
      </c>
      <c r="O245">
        <v>1280.47</v>
      </c>
      <c r="P245">
        <v>22902.26</v>
      </c>
      <c r="Q245">
        <v>32200.51</v>
      </c>
      <c r="R245">
        <v>5197.28</v>
      </c>
      <c r="S245">
        <v>2420938.2599999998</v>
      </c>
      <c r="T245">
        <v>255.59</v>
      </c>
      <c r="U245">
        <v>922.06</v>
      </c>
      <c r="V245">
        <v>1061.8599999999999</v>
      </c>
      <c r="W245">
        <v>31689.49</v>
      </c>
      <c r="X245">
        <v>14722.53</v>
      </c>
      <c r="Y245">
        <v>145315.23000000001</v>
      </c>
      <c r="Z245">
        <v>3.13</v>
      </c>
      <c r="AA245">
        <v>15230.88</v>
      </c>
      <c r="AB245">
        <v>16358.66</v>
      </c>
      <c r="AC245">
        <v>1064.5999999999999</v>
      </c>
      <c r="AD245">
        <v>698</v>
      </c>
      <c r="AE245">
        <v>142132.85</v>
      </c>
      <c r="AF245">
        <v>3.55</v>
      </c>
      <c r="AG245">
        <v>17431.61</v>
      </c>
      <c r="AH245">
        <v>18482.73</v>
      </c>
      <c r="AI245">
        <v>1147.18</v>
      </c>
      <c r="AJ245">
        <v>734.11</v>
      </c>
      <c r="AK245">
        <v>10804.33</v>
      </c>
      <c r="AL245" s="1">
        <v>1477.67</v>
      </c>
      <c r="AM245">
        <v>15408.96</v>
      </c>
      <c r="AN245">
        <v>436.82</v>
      </c>
      <c r="AO245">
        <v>6.19</v>
      </c>
      <c r="AP245">
        <v>396.42</v>
      </c>
      <c r="AQ245">
        <v>378764.14</v>
      </c>
      <c r="AR245" s="1">
        <v>5.92</v>
      </c>
      <c r="AS245">
        <v>43687</v>
      </c>
      <c r="AT245">
        <v>26117.21</v>
      </c>
      <c r="AU245">
        <v>2843351.48</v>
      </c>
      <c r="AV245">
        <v>165.18</v>
      </c>
      <c r="AW245">
        <v>1</v>
      </c>
      <c r="AX245" s="1">
        <v>0</v>
      </c>
      <c r="AY245" s="1">
        <v>0</v>
      </c>
      <c r="AZ245">
        <v>0</v>
      </c>
      <c r="BA245">
        <v>0</v>
      </c>
      <c r="BB245">
        <v>0</v>
      </c>
      <c r="BC245">
        <v>19</v>
      </c>
      <c r="BD245">
        <v>0.01</v>
      </c>
      <c r="BE245">
        <v>55.99</v>
      </c>
      <c r="BF245">
        <v>80.02</v>
      </c>
      <c r="BG245">
        <v>363.9</v>
      </c>
      <c r="BH245">
        <v>0.04</v>
      </c>
      <c r="BI245">
        <v>237363.87</v>
      </c>
      <c r="BJ245">
        <v>3802.79</v>
      </c>
      <c r="BK245">
        <v>12329.49</v>
      </c>
      <c r="BL245">
        <v>12086.77</v>
      </c>
      <c r="BM245">
        <v>6251170.4699999997</v>
      </c>
      <c r="BN245">
        <v>4845</v>
      </c>
      <c r="BO245">
        <v>0</v>
      </c>
      <c r="BP245">
        <v>0</v>
      </c>
      <c r="BQ245">
        <v>0</v>
      </c>
      <c r="BR245">
        <v>0</v>
      </c>
      <c r="BS245">
        <v>1</v>
      </c>
      <c r="BT245">
        <v>0</v>
      </c>
      <c r="BU245">
        <v>31651.45</v>
      </c>
      <c r="BV245">
        <v>23163.57</v>
      </c>
      <c r="BW245">
        <v>19528.240000000002</v>
      </c>
      <c r="BX245">
        <v>24540.44</v>
      </c>
      <c r="BY245">
        <v>3600466.23</v>
      </c>
      <c r="BZ245">
        <v>13490.01</v>
      </c>
    </row>
    <row r="246" spans="1:78" x14ac:dyDescent="0.45">
      <c r="A246">
        <v>225474.93</v>
      </c>
      <c r="B246">
        <v>84644.39</v>
      </c>
      <c r="C246">
        <v>107872.55</v>
      </c>
      <c r="D246">
        <v>58473.72</v>
      </c>
      <c r="E246">
        <v>70412.77</v>
      </c>
      <c r="F246">
        <v>8776.2000000000007</v>
      </c>
      <c r="G246">
        <v>23231.74</v>
      </c>
      <c r="H246">
        <v>2778.19</v>
      </c>
      <c r="I246">
        <v>27807.14</v>
      </c>
      <c r="J246">
        <v>26808.47</v>
      </c>
      <c r="K246">
        <v>4298860.1100000003</v>
      </c>
      <c r="L246">
        <v>10214.98</v>
      </c>
      <c r="M246">
        <v>1318.65</v>
      </c>
      <c r="N246">
        <v>60892.83</v>
      </c>
      <c r="O246">
        <v>1275.72</v>
      </c>
      <c r="P246">
        <v>22792.58</v>
      </c>
      <c r="Q246">
        <v>32212.799999999999</v>
      </c>
      <c r="R246">
        <v>5721.65</v>
      </c>
      <c r="S246">
        <v>2420793.7200000002</v>
      </c>
      <c r="T246">
        <v>260.79000000000002</v>
      </c>
      <c r="U246">
        <v>890.38</v>
      </c>
      <c r="V246">
        <v>1050.33</v>
      </c>
      <c r="W246">
        <v>36400.49</v>
      </c>
      <c r="X246">
        <v>15257.35</v>
      </c>
      <c r="Y246">
        <v>145336.35999999999</v>
      </c>
      <c r="Z246">
        <v>7.6</v>
      </c>
      <c r="AA246">
        <v>15104.18</v>
      </c>
      <c r="AB246">
        <v>16395.97</v>
      </c>
      <c r="AC246">
        <v>1229.9100000000001</v>
      </c>
      <c r="AD246">
        <v>702.51</v>
      </c>
      <c r="AE246">
        <v>142156.94</v>
      </c>
      <c r="AF246">
        <v>8.68</v>
      </c>
      <c r="AG246">
        <v>17283.98</v>
      </c>
      <c r="AH246">
        <v>18528.05</v>
      </c>
      <c r="AI246">
        <v>1325.84</v>
      </c>
      <c r="AJ246">
        <v>739.11</v>
      </c>
      <c r="AK246">
        <v>10804.33</v>
      </c>
      <c r="AL246" s="1">
        <v>1409.75</v>
      </c>
      <c r="AM246">
        <v>15264.92</v>
      </c>
      <c r="AN246">
        <v>438.48</v>
      </c>
      <c r="AO246">
        <v>8.1</v>
      </c>
      <c r="AP246">
        <v>393.86</v>
      </c>
      <c r="AQ246">
        <v>378764.14</v>
      </c>
      <c r="AR246" s="1">
        <v>3.74</v>
      </c>
      <c r="AS246">
        <v>43713.99</v>
      </c>
      <c r="AT246">
        <v>26131.82</v>
      </c>
      <c r="AU246">
        <v>3315367.67</v>
      </c>
      <c r="AV246">
        <v>180</v>
      </c>
      <c r="AW246">
        <v>1</v>
      </c>
      <c r="AX246" s="1">
        <v>0</v>
      </c>
      <c r="AY246" s="1">
        <v>0</v>
      </c>
      <c r="AZ246">
        <v>0</v>
      </c>
      <c r="BA246">
        <v>0</v>
      </c>
      <c r="BB246">
        <v>0</v>
      </c>
      <c r="BC246">
        <v>19</v>
      </c>
      <c r="BD246">
        <v>0.09</v>
      </c>
      <c r="BE246">
        <v>57.56</v>
      </c>
      <c r="BF246">
        <v>80.13</v>
      </c>
      <c r="BG246">
        <v>362.02</v>
      </c>
      <c r="BH246">
        <v>0.11</v>
      </c>
      <c r="BI246">
        <v>237873.75</v>
      </c>
      <c r="BJ246">
        <v>4003.95</v>
      </c>
      <c r="BK246">
        <v>11341.59</v>
      </c>
      <c r="BL246">
        <v>11791.14</v>
      </c>
      <c r="BM246">
        <v>7239704.1399999997</v>
      </c>
      <c r="BN246">
        <v>6381.27</v>
      </c>
      <c r="BO246">
        <v>0</v>
      </c>
      <c r="BP246">
        <v>0</v>
      </c>
      <c r="BQ246">
        <v>0</v>
      </c>
      <c r="BR246">
        <v>0</v>
      </c>
      <c r="BS246">
        <v>1</v>
      </c>
      <c r="BT246">
        <v>0</v>
      </c>
      <c r="BU246">
        <v>31653.54</v>
      </c>
      <c r="BV246">
        <v>23122.58</v>
      </c>
      <c r="BW246">
        <v>19445.34</v>
      </c>
      <c r="BX246">
        <v>24521.74</v>
      </c>
      <c r="BY246">
        <v>4146512.83</v>
      </c>
      <c r="BZ246">
        <v>13308.2</v>
      </c>
    </row>
    <row r="247" spans="1:78" x14ac:dyDescent="0.45">
      <c r="A247">
        <v>225712.33</v>
      </c>
      <c r="B247">
        <v>84361.79</v>
      </c>
      <c r="C247">
        <v>106753.82</v>
      </c>
      <c r="D247">
        <v>59156.15</v>
      </c>
      <c r="E247">
        <v>70381.399999999994</v>
      </c>
      <c r="F247">
        <v>8733.49</v>
      </c>
      <c r="G247">
        <v>23350.51</v>
      </c>
      <c r="H247">
        <v>2820.13</v>
      </c>
      <c r="I247">
        <v>27514.31</v>
      </c>
      <c r="J247">
        <v>26630.9</v>
      </c>
      <c r="K247">
        <v>4314480.13</v>
      </c>
      <c r="L247">
        <v>14579.08</v>
      </c>
      <c r="M247">
        <v>1323.75</v>
      </c>
      <c r="N247">
        <v>60976.66</v>
      </c>
      <c r="O247">
        <v>1267.52</v>
      </c>
      <c r="P247">
        <v>22976.6</v>
      </c>
      <c r="Q247">
        <v>31912.13</v>
      </c>
      <c r="R247">
        <v>5495.94</v>
      </c>
      <c r="S247">
        <v>2420271.88</v>
      </c>
      <c r="T247">
        <v>266.43</v>
      </c>
      <c r="U247">
        <v>856.81</v>
      </c>
      <c r="V247">
        <v>1040.67</v>
      </c>
      <c r="W247">
        <v>36592.53</v>
      </c>
      <c r="X247">
        <v>15747.91</v>
      </c>
      <c r="Y247">
        <v>145399.26999999999</v>
      </c>
      <c r="Z247">
        <v>3.91</v>
      </c>
      <c r="AA247">
        <v>15107.4</v>
      </c>
      <c r="AB247">
        <v>16275.71</v>
      </c>
      <c r="AC247">
        <v>1224.05</v>
      </c>
      <c r="AD247">
        <v>698.65</v>
      </c>
      <c r="AE247">
        <v>142228.24</v>
      </c>
      <c r="AF247">
        <v>4.4800000000000004</v>
      </c>
      <c r="AG247">
        <v>17278.89</v>
      </c>
      <c r="AH247">
        <v>18400.240000000002</v>
      </c>
      <c r="AI247">
        <v>1319.27</v>
      </c>
      <c r="AJ247">
        <v>734.7</v>
      </c>
      <c r="AK247">
        <v>10804.33</v>
      </c>
      <c r="AL247" s="1">
        <v>1365.37</v>
      </c>
      <c r="AM247">
        <v>15164.26</v>
      </c>
      <c r="AN247">
        <v>419.37</v>
      </c>
      <c r="AO247">
        <v>8.56</v>
      </c>
      <c r="AP247">
        <v>392.1</v>
      </c>
      <c r="AQ247">
        <v>378764.14</v>
      </c>
      <c r="AR247" s="1">
        <v>3.73</v>
      </c>
      <c r="AS247">
        <v>43714.27</v>
      </c>
      <c r="AT247">
        <v>26132.03</v>
      </c>
      <c r="AU247">
        <v>3314890.86</v>
      </c>
      <c r="AV247">
        <v>180.21</v>
      </c>
      <c r="AW247">
        <v>1</v>
      </c>
      <c r="AX247" s="1">
        <v>0</v>
      </c>
      <c r="AY247" s="1">
        <v>0</v>
      </c>
      <c r="AZ247">
        <v>0</v>
      </c>
      <c r="BA247">
        <v>0</v>
      </c>
      <c r="BB247">
        <v>0</v>
      </c>
      <c r="BC247">
        <v>19</v>
      </c>
      <c r="BD247">
        <v>0.03</v>
      </c>
      <c r="BE247">
        <v>58.76</v>
      </c>
      <c r="BF247">
        <v>81.17</v>
      </c>
      <c r="BG247">
        <v>362.95</v>
      </c>
      <c r="BH247">
        <v>0.05</v>
      </c>
      <c r="BI247">
        <v>238304.78</v>
      </c>
      <c r="BJ247">
        <v>4147.92</v>
      </c>
      <c r="BK247">
        <v>10627.27</v>
      </c>
      <c r="BL247">
        <v>11698.82</v>
      </c>
      <c r="BM247">
        <v>7195453.0300000003</v>
      </c>
      <c r="BN247">
        <v>6023.23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0</v>
      </c>
      <c r="BU247">
        <v>31683.98</v>
      </c>
      <c r="BV247">
        <v>23082.99</v>
      </c>
      <c r="BW247">
        <v>19478.38</v>
      </c>
      <c r="BX247">
        <v>24388.95</v>
      </c>
      <c r="BY247">
        <v>4143089.84</v>
      </c>
      <c r="BZ247">
        <v>13308.98</v>
      </c>
    </row>
    <row r="248" spans="1:78" x14ac:dyDescent="0.45">
      <c r="A248">
        <v>227483.53</v>
      </c>
      <c r="B248">
        <v>84151.4</v>
      </c>
      <c r="C248">
        <v>101427.97</v>
      </c>
      <c r="D248">
        <v>61604.76</v>
      </c>
      <c r="E248">
        <v>70613.98</v>
      </c>
      <c r="F248">
        <v>9405.89</v>
      </c>
      <c r="G248">
        <v>24521.06</v>
      </c>
      <c r="H248">
        <v>2903.03</v>
      </c>
      <c r="I248">
        <v>25135.360000000001</v>
      </c>
      <c r="J248">
        <v>27287.86</v>
      </c>
      <c r="K248">
        <v>4325250.1900000004</v>
      </c>
      <c r="L248">
        <v>17134.75</v>
      </c>
      <c r="M248">
        <v>1344.61</v>
      </c>
      <c r="N248">
        <v>61715.53</v>
      </c>
      <c r="O248">
        <v>1283.8</v>
      </c>
      <c r="P248">
        <v>23416.69</v>
      </c>
      <c r="Q248">
        <v>32959.29</v>
      </c>
      <c r="R248">
        <v>5321.23</v>
      </c>
      <c r="S248">
        <v>2417636.63</v>
      </c>
      <c r="T248">
        <v>273.12</v>
      </c>
      <c r="U248">
        <v>728.35</v>
      </c>
      <c r="V248">
        <v>998.27</v>
      </c>
      <c r="W248">
        <v>36784.620000000003</v>
      </c>
      <c r="X248">
        <v>16139.8</v>
      </c>
      <c r="Y248">
        <v>145875.89000000001</v>
      </c>
      <c r="Z248">
        <v>12.78</v>
      </c>
      <c r="AA248">
        <v>14533.11</v>
      </c>
      <c r="AB248">
        <v>16298.46</v>
      </c>
      <c r="AC248">
        <v>1233.75</v>
      </c>
      <c r="AD248">
        <v>705.16</v>
      </c>
      <c r="AE248">
        <v>142776.48000000001</v>
      </c>
      <c r="AF248">
        <v>14.44</v>
      </c>
      <c r="AG248">
        <v>16619.099999999999</v>
      </c>
      <c r="AH248">
        <v>18427.169999999998</v>
      </c>
      <c r="AI248">
        <v>1330.21</v>
      </c>
      <c r="AJ248">
        <v>742.28</v>
      </c>
      <c r="AK248">
        <v>11064.18</v>
      </c>
      <c r="AL248" s="1">
        <v>1335.73</v>
      </c>
      <c r="AM248">
        <v>14779.62</v>
      </c>
      <c r="AN248">
        <v>408.27</v>
      </c>
      <c r="AO248">
        <v>8.7100000000000009</v>
      </c>
      <c r="AP248">
        <v>387.62</v>
      </c>
      <c r="AQ248">
        <v>403677.09</v>
      </c>
      <c r="AR248" s="1">
        <v>180.43</v>
      </c>
      <c r="AS248">
        <v>11240.68</v>
      </c>
      <c r="AT248">
        <v>32981</v>
      </c>
      <c r="AU248">
        <v>3309673.82</v>
      </c>
      <c r="AV248">
        <v>378.56</v>
      </c>
      <c r="AW248">
        <v>1</v>
      </c>
      <c r="AX248" s="1">
        <v>0</v>
      </c>
      <c r="AY248" s="1">
        <v>0</v>
      </c>
      <c r="AZ248">
        <v>0</v>
      </c>
      <c r="BA248">
        <v>0</v>
      </c>
      <c r="BB248">
        <v>0</v>
      </c>
      <c r="BC248">
        <v>29</v>
      </c>
      <c r="BD248">
        <v>0.17</v>
      </c>
      <c r="BE248">
        <v>43.27</v>
      </c>
      <c r="BF248">
        <v>87.1</v>
      </c>
      <c r="BG248">
        <v>360.11</v>
      </c>
      <c r="BH248">
        <v>0.2</v>
      </c>
      <c r="BI248">
        <v>239200.17</v>
      </c>
      <c r="BJ248">
        <v>4280.05</v>
      </c>
      <c r="BK248">
        <v>8961.18</v>
      </c>
      <c r="BL248">
        <v>12502.6</v>
      </c>
      <c r="BM248">
        <v>7153878.8399999999</v>
      </c>
      <c r="BN248">
        <v>5844.97</v>
      </c>
      <c r="BO248">
        <v>0</v>
      </c>
      <c r="BP248">
        <v>0</v>
      </c>
      <c r="BQ248">
        <v>0</v>
      </c>
      <c r="BR248">
        <v>0</v>
      </c>
      <c r="BS248">
        <v>1</v>
      </c>
      <c r="BT248">
        <v>0</v>
      </c>
      <c r="BU248">
        <v>32035.43</v>
      </c>
      <c r="BV248">
        <v>23077.87</v>
      </c>
      <c r="BW248">
        <v>15871.26</v>
      </c>
      <c r="BX248">
        <v>27102.54</v>
      </c>
      <c r="BY248">
        <v>4139778.27</v>
      </c>
      <c r="BZ248">
        <v>13641.72</v>
      </c>
    </row>
    <row r="249" spans="1:78" x14ac:dyDescent="0.45">
      <c r="A249">
        <v>227730.66</v>
      </c>
      <c r="B249">
        <v>83764.2</v>
      </c>
      <c r="C249">
        <v>99693.19</v>
      </c>
      <c r="D249">
        <v>61964.31</v>
      </c>
      <c r="E249">
        <v>70670.34</v>
      </c>
      <c r="F249">
        <v>9326.51</v>
      </c>
      <c r="G249">
        <v>24996.02</v>
      </c>
      <c r="H249">
        <v>2938.2</v>
      </c>
      <c r="I249">
        <v>25139.759999999998</v>
      </c>
      <c r="J249">
        <v>26683.040000000001</v>
      </c>
      <c r="K249">
        <v>4337292.6900000004</v>
      </c>
      <c r="L249">
        <v>18917.599999999999</v>
      </c>
      <c r="M249">
        <v>1375.89</v>
      </c>
      <c r="N249">
        <v>61974.87</v>
      </c>
      <c r="O249">
        <v>1246.18</v>
      </c>
      <c r="P249">
        <v>22749.39</v>
      </c>
      <c r="Q249">
        <v>32968.17</v>
      </c>
      <c r="R249">
        <v>5097.21</v>
      </c>
      <c r="S249">
        <v>2417394.36</v>
      </c>
      <c r="T249">
        <v>280.56</v>
      </c>
      <c r="U249">
        <v>714.92</v>
      </c>
      <c r="V249">
        <v>941.34</v>
      </c>
      <c r="W249">
        <v>36918.620000000003</v>
      </c>
      <c r="X249">
        <v>16343.67</v>
      </c>
      <c r="Y249">
        <v>146027.10999999999</v>
      </c>
      <c r="Z249">
        <v>1.91</v>
      </c>
      <c r="AA249">
        <v>14208.08</v>
      </c>
      <c r="AB249">
        <v>16262.23</v>
      </c>
      <c r="AC249">
        <v>1220.03</v>
      </c>
      <c r="AD249">
        <v>692.93</v>
      </c>
      <c r="AE249">
        <v>142941.99</v>
      </c>
      <c r="AF249">
        <v>2.17</v>
      </c>
      <c r="AG249">
        <v>16251.46</v>
      </c>
      <c r="AH249">
        <v>18392.29</v>
      </c>
      <c r="AI249">
        <v>1314.77</v>
      </c>
      <c r="AJ249">
        <v>728.46</v>
      </c>
      <c r="AK249">
        <v>11067.62</v>
      </c>
      <c r="AL249" s="1">
        <v>1308.97</v>
      </c>
      <c r="AM249">
        <v>14113.53</v>
      </c>
      <c r="AN249">
        <v>508.39</v>
      </c>
      <c r="AO249">
        <v>9.84</v>
      </c>
      <c r="AP249">
        <v>386.45</v>
      </c>
      <c r="AQ249">
        <v>403677.09</v>
      </c>
      <c r="AR249" s="1">
        <v>6.24</v>
      </c>
      <c r="AS249">
        <v>10947.72</v>
      </c>
      <c r="AT249">
        <v>33977.42</v>
      </c>
      <c r="AU249">
        <v>3309370.74</v>
      </c>
      <c r="AV249">
        <v>182.95</v>
      </c>
      <c r="AW249">
        <v>1</v>
      </c>
      <c r="AX249" s="1">
        <v>0</v>
      </c>
      <c r="AY249" s="1">
        <v>0</v>
      </c>
      <c r="AZ249">
        <v>0</v>
      </c>
      <c r="BA249">
        <v>0</v>
      </c>
      <c r="BB249">
        <v>0</v>
      </c>
      <c r="BC249">
        <v>29</v>
      </c>
      <c r="BD249">
        <v>0.01</v>
      </c>
      <c r="BE249">
        <v>49.21</v>
      </c>
      <c r="BF249">
        <v>87.78</v>
      </c>
      <c r="BG249">
        <v>359.93</v>
      </c>
      <c r="BH249">
        <v>0.03</v>
      </c>
      <c r="BI249">
        <v>239668.96</v>
      </c>
      <c r="BJ249">
        <v>4350.54</v>
      </c>
      <c r="BK249">
        <v>8691.25</v>
      </c>
      <c r="BL249">
        <v>12298.89</v>
      </c>
      <c r="BM249">
        <v>7124214.7599999998</v>
      </c>
      <c r="BN249">
        <v>5599.31</v>
      </c>
      <c r="BO249">
        <v>0</v>
      </c>
      <c r="BP249">
        <v>0</v>
      </c>
      <c r="BQ249">
        <v>0</v>
      </c>
      <c r="BR249">
        <v>0</v>
      </c>
      <c r="BS249">
        <v>1</v>
      </c>
      <c r="BT249">
        <v>0</v>
      </c>
      <c r="BU249">
        <v>32599.37</v>
      </c>
      <c r="BV249">
        <v>22997.59</v>
      </c>
      <c r="BW249">
        <v>15256.67</v>
      </c>
      <c r="BX249">
        <v>26685.81</v>
      </c>
      <c r="BY249">
        <v>4135825.74</v>
      </c>
      <c r="BZ249">
        <v>13599.37</v>
      </c>
    </row>
    <row r="250" spans="1:78" x14ac:dyDescent="0.45">
      <c r="A250">
        <v>227954.72</v>
      </c>
      <c r="B250">
        <v>83410.759999999995</v>
      </c>
      <c r="C250">
        <v>98895.44</v>
      </c>
      <c r="D250">
        <v>62241.94</v>
      </c>
      <c r="E250">
        <v>70825.34</v>
      </c>
      <c r="F250">
        <v>9336.77</v>
      </c>
      <c r="G250">
        <v>25344.17</v>
      </c>
      <c r="H250">
        <v>3011.7</v>
      </c>
      <c r="I250">
        <v>24306.240000000002</v>
      </c>
      <c r="J250">
        <v>26742.84</v>
      </c>
      <c r="K250">
        <v>4346478.47</v>
      </c>
      <c r="L250">
        <v>19740.38</v>
      </c>
      <c r="M250">
        <v>1398.61</v>
      </c>
      <c r="N250">
        <v>62186.57</v>
      </c>
      <c r="O250">
        <v>1238.33</v>
      </c>
      <c r="P250">
        <v>22403.21</v>
      </c>
      <c r="Q250">
        <v>33030.76</v>
      </c>
      <c r="R250">
        <v>4914.91</v>
      </c>
      <c r="S250">
        <v>2417310.9</v>
      </c>
      <c r="T250">
        <v>288.62</v>
      </c>
      <c r="U250">
        <v>676.37</v>
      </c>
      <c r="V250">
        <v>918.59</v>
      </c>
      <c r="W250">
        <v>37077.22</v>
      </c>
      <c r="X250">
        <v>16435.41</v>
      </c>
      <c r="Y250">
        <v>146154.6</v>
      </c>
      <c r="Z250">
        <v>4.28</v>
      </c>
      <c r="AA250">
        <v>13999.51</v>
      </c>
      <c r="AB250">
        <v>16291.01</v>
      </c>
      <c r="AC250">
        <v>1220.94</v>
      </c>
      <c r="AD250">
        <v>695.34</v>
      </c>
      <c r="AE250">
        <v>143083.68</v>
      </c>
      <c r="AF250">
        <v>4.84</v>
      </c>
      <c r="AG250">
        <v>16015.96</v>
      </c>
      <c r="AH250">
        <v>18427.060000000001</v>
      </c>
      <c r="AI250">
        <v>1315.84</v>
      </c>
      <c r="AJ250">
        <v>731.19</v>
      </c>
      <c r="AK250">
        <v>11070.07</v>
      </c>
      <c r="AL250" s="1">
        <v>1230.82</v>
      </c>
      <c r="AM250">
        <v>13931.04</v>
      </c>
      <c r="AN250">
        <v>549.83000000000004</v>
      </c>
      <c r="AO250">
        <v>12.12</v>
      </c>
      <c r="AP250">
        <v>386.84</v>
      </c>
      <c r="AQ250">
        <v>403677.09</v>
      </c>
      <c r="AR250" s="1">
        <v>2.4300000000000002</v>
      </c>
      <c r="AS250">
        <v>10943.22</v>
      </c>
      <c r="AT250">
        <v>33994.71</v>
      </c>
      <c r="AU250">
        <v>3309158.02</v>
      </c>
      <c r="AV250">
        <v>178.62</v>
      </c>
      <c r="AW250">
        <v>1</v>
      </c>
      <c r="AX250" s="1">
        <v>0</v>
      </c>
      <c r="AY250" s="1">
        <v>0</v>
      </c>
      <c r="AZ250">
        <v>0</v>
      </c>
      <c r="BA250">
        <v>0</v>
      </c>
      <c r="BB250">
        <v>0</v>
      </c>
      <c r="BC250">
        <v>29</v>
      </c>
      <c r="BD250">
        <v>0.02</v>
      </c>
      <c r="BE250">
        <v>49.03</v>
      </c>
      <c r="BF250">
        <v>88.92</v>
      </c>
      <c r="BG250">
        <v>358.95</v>
      </c>
      <c r="BH250">
        <v>0.04</v>
      </c>
      <c r="BI250">
        <v>240607.35999999999</v>
      </c>
      <c r="BJ250">
        <v>4420.1400000000003</v>
      </c>
      <c r="BK250">
        <v>8200.4699999999993</v>
      </c>
      <c r="BL250">
        <v>12253.75</v>
      </c>
      <c r="BM250">
        <v>7097305.21</v>
      </c>
      <c r="BN250">
        <v>5398.33</v>
      </c>
      <c r="BO250">
        <v>0</v>
      </c>
      <c r="BP250">
        <v>0</v>
      </c>
      <c r="BQ250">
        <v>0</v>
      </c>
      <c r="BR250">
        <v>0</v>
      </c>
      <c r="BS250">
        <v>1</v>
      </c>
      <c r="BT250">
        <v>0</v>
      </c>
      <c r="BU250">
        <v>33009.64</v>
      </c>
      <c r="BV250">
        <v>22956.15</v>
      </c>
      <c r="BW250">
        <v>14864.62</v>
      </c>
      <c r="BX250">
        <v>26551.51</v>
      </c>
      <c r="BY250">
        <v>4132515.85</v>
      </c>
      <c r="BZ250">
        <v>13602.47</v>
      </c>
    </row>
    <row r="251" spans="1:78" x14ac:dyDescent="0.45">
      <c r="A251">
        <v>228447.59</v>
      </c>
      <c r="B251">
        <v>83038.649999999994</v>
      </c>
      <c r="C251">
        <v>96805.32</v>
      </c>
      <c r="D251">
        <v>63388.55</v>
      </c>
      <c r="E251">
        <v>71002.259999999995</v>
      </c>
      <c r="F251">
        <v>9357.7199999999993</v>
      </c>
      <c r="G251">
        <v>25423.47</v>
      </c>
      <c r="H251">
        <v>3095.33</v>
      </c>
      <c r="I251">
        <v>23287.64</v>
      </c>
      <c r="J251">
        <v>27362.240000000002</v>
      </c>
      <c r="K251">
        <v>4356540.3</v>
      </c>
      <c r="L251">
        <v>19541.95</v>
      </c>
      <c r="M251">
        <v>1402.77</v>
      </c>
      <c r="N251">
        <v>62432.35</v>
      </c>
      <c r="O251">
        <v>1235.42</v>
      </c>
      <c r="P251">
        <v>21938.880000000001</v>
      </c>
      <c r="Q251">
        <v>33164.51</v>
      </c>
      <c r="R251">
        <v>4754.24</v>
      </c>
      <c r="S251">
        <v>2417339.14</v>
      </c>
      <c r="T251">
        <v>297</v>
      </c>
      <c r="U251">
        <v>649.15</v>
      </c>
      <c r="V251">
        <v>895.13</v>
      </c>
      <c r="W251">
        <v>37249.269999999997</v>
      </c>
      <c r="X251">
        <v>16411.48</v>
      </c>
      <c r="Y251">
        <v>146304.19</v>
      </c>
      <c r="Z251">
        <v>8.44</v>
      </c>
      <c r="AA251">
        <v>13635.99</v>
      </c>
      <c r="AB251">
        <v>16403.36</v>
      </c>
      <c r="AC251">
        <v>1225.21</v>
      </c>
      <c r="AD251">
        <v>699.7</v>
      </c>
      <c r="AE251">
        <v>143253.48000000001</v>
      </c>
      <c r="AF251">
        <v>9.56</v>
      </c>
      <c r="AG251">
        <v>15601.2</v>
      </c>
      <c r="AH251">
        <v>18556.57</v>
      </c>
      <c r="AI251">
        <v>1320.69</v>
      </c>
      <c r="AJ251">
        <v>736.13</v>
      </c>
      <c r="AK251">
        <v>11070.07</v>
      </c>
      <c r="AL251" s="1">
        <v>971.28</v>
      </c>
      <c r="AM251">
        <v>13865.84</v>
      </c>
      <c r="AN251">
        <v>500.53</v>
      </c>
      <c r="AO251">
        <v>10.220000000000001</v>
      </c>
      <c r="AP251">
        <v>385.12</v>
      </c>
      <c r="AQ251">
        <v>403677.09</v>
      </c>
      <c r="AR251" s="1">
        <v>55.88</v>
      </c>
      <c r="AS251">
        <v>11000.94</v>
      </c>
      <c r="AT251">
        <v>33737.31</v>
      </c>
      <c r="AU251">
        <v>3306484.11</v>
      </c>
      <c r="AV251">
        <v>233.96</v>
      </c>
      <c r="AW251">
        <v>1</v>
      </c>
      <c r="AX251" s="1">
        <v>0</v>
      </c>
      <c r="AY251" s="1">
        <v>0</v>
      </c>
      <c r="AZ251">
        <v>0</v>
      </c>
      <c r="BA251">
        <v>0</v>
      </c>
      <c r="BB251">
        <v>0</v>
      </c>
      <c r="BC251">
        <v>29</v>
      </c>
      <c r="BD251">
        <v>0.09</v>
      </c>
      <c r="BE251">
        <v>48.1</v>
      </c>
      <c r="BF251">
        <v>91.6</v>
      </c>
      <c r="BG251">
        <v>357.02</v>
      </c>
      <c r="BH251">
        <v>0.11</v>
      </c>
      <c r="BI251">
        <v>241129.64</v>
      </c>
      <c r="BJ251">
        <v>4480.75</v>
      </c>
      <c r="BK251">
        <v>8107.01</v>
      </c>
      <c r="BL251">
        <v>11846.34</v>
      </c>
      <c r="BM251">
        <v>7074181.9500000002</v>
      </c>
      <c r="BN251">
        <v>5275.16</v>
      </c>
      <c r="BO251">
        <v>0</v>
      </c>
      <c r="BP251">
        <v>0</v>
      </c>
      <c r="BQ251">
        <v>0</v>
      </c>
      <c r="BR251">
        <v>0</v>
      </c>
      <c r="BS251">
        <v>1</v>
      </c>
      <c r="BT251">
        <v>0</v>
      </c>
      <c r="BU251">
        <v>33081.65</v>
      </c>
      <c r="BV251">
        <v>22929.48</v>
      </c>
      <c r="BW251">
        <v>15787.94</v>
      </c>
      <c r="BX251">
        <v>25385.1</v>
      </c>
      <c r="BY251">
        <v>4132583.41</v>
      </c>
      <c r="BZ251">
        <v>13622.19</v>
      </c>
    </row>
    <row r="252" spans="1:78" x14ac:dyDescent="0.45">
      <c r="A252">
        <v>229095.3</v>
      </c>
      <c r="B252">
        <v>82599.78</v>
      </c>
      <c r="C252">
        <v>99737.02</v>
      </c>
      <c r="D252">
        <v>63020.92</v>
      </c>
      <c r="E252">
        <v>71138.649999999994</v>
      </c>
      <c r="F252">
        <v>9326.65</v>
      </c>
      <c r="G252">
        <v>25537.53</v>
      </c>
      <c r="H252">
        <v>3139.42</v>
      </c>
      <c r="I252">
        <v>23994.61</v>
      </c>
      <c r="J252">
        <v>27207.7</v>
      </c>
      <c r="K252">
        <v>4366895.4000000004</v>
      </c>
      <c r="L252">
        <v>18621.8</v>
      </c>
      <c r="M252">
        <v>1408.35</v>
      </c>
      <c r="N252">
        <v>62584.31</v>
      </c>
      <c r="O252">
        <v>1211.32</v>
      </c>
      <c r="P252">
        <v>22581.18</v>
      </c>
      <c r="Q252">
        <v>33135.86</v>
      </c>
      <c r="R252">
        <v>4582.34</v>
      </c>
      <c r="S252">
        <v>2417440.14</v>
      </c>
      <c r="T252">
        <v>304.51</v>
      </c>
      <c r="U252">
        <v>644.91999999999996</v>
      </c>
      <c r="V252">
        <v>877.17</v>
      </c>
      <c r="W252">
        <v>37408.949999999997</v>
      </c>
      <c r="X252">
        <v>16310.31</v>
      </c>
      <c r="Y252">
        <v>146410.84</v>
      </c>
      <c r="Z252">
        <v>1.75</v>
      </c>
      <c r="AA252">
        <v>14028.93</v>
      </c>
      <c r="AB252">
        <v>16364.1</v>
      </c>
      <c r="AC252">
        <v>1217.51</v>
      </c>
      <c r="AD252">
        <v>692.77</v>
      </c>
      <c r="AE252">
        <v>143375.89000000001</v>
      </c>
      <c r="AF252">
        <v>1.99</v>
      </c>
      <c r="AG252">
        <v>16051.19</v>
      </c>
      <c r="AH252">
        <v>18511.099999999999</v>
      </c>
      <c r="AI252">
        <v>1312.02</v>
      </c>
      <c r="AJ252">
        <v>728.29</v>
      </c>
      <c r="AK252">
        <v>11070.07</v>
      </c>
      <c r="AL252" s="1">
        <v>821.68</v>
      </c>
      <c r="AM252">
        <v>14244.5</v>
      </c>
      <c r="AN252">
        <v>497.02</v>
      </c>
      <c r="AO252">
        <v>8.57</v>
      </c>
      <c r="AP252">
        <v>382.96</v>
      </c>
      <c r="AQ252">
        <v>403677.09</v>
      </c>
      <c r="AR252" s="1">
        <v>3.1</v>
      </c>
      <c r="AS252">
        <v>11413.42</v>
      </c>
      <c r="AT252">
        <v>33991.599999999999</v>
      </c>
      <c r="AU252">
        <v>3305433.61</v>
      </c>
      <c r="AV252">
        <v>179.08</v>
      </c>
      <c r="AW252">
        <v>1</v>
      </c>
      <c r="AX252" s="1">
        <v>0</v>
      </c>
      <c r="AY252" s="1">
        <v>0</v>
      </c>
      <c r="AZ252">
        <v>0</v>
      </c>
      <c r="BA252">
        <v>0</v>
      </c>
      <c r="BB252">
        <v>0</v>
      </c>
      <c r="BC252">
        <v>29</v>
      </c>
      <c r="BD252">
        <v>0.01</v>
      </c>
      <c r="BE252">
        <v>50.01</v>
      </c>
      <c r="BF252">
        <v>91.99</v>
      </c>
      <c r="BG252">
        <v>355.93</v>
      </c>
      <c r="BH252">
        <v>0.03</v>
      </c>
      <c r="BI252">
        <v>241657.03</v>
      </c>
      <c r="BJ252">
        <v>4505.1099999999997</v>
      </c>
      <c r="BK252">
        <v>8240.25</v>
      </c>
      <c r="BL252">
        <v>11670.98</v>
      </c>
      <c r="BM252">
        <v>7056047.7999999998</v>
      </c>
      <c r="BN252">
        <v>5156.96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0</v>
      </c>
      <c r="BU252">
        <v>33147.83</v>
      </c>
      <c r="BV252">
        <v>22859.77</v>
      </c>
      <c r="BW252">
        <v>16192.16</v>
      </c>
      <c r="BX252">
        <v>25439.95</v>
      </c>
      <c r="BY252">
        <v>4132588.71</v>
      </c>
      <c r="BZ252">
        <v>13598.87</v>
      </c>
    </row>
    <row r="253" spans="1:78" x14ac:dyDescent="0.45">
      <c r="A253">
        <v>229216.69</v>
      </c>
      <c r="B253">
        <v>82183.679999999993</v>
      </c>
      <c r="C253">
        <v>98549.07</v>
      </c>
      <c r="D253">
        <v>63276.76</v>
      </c>
      <c r="E253">
        <v>71509.7</v>
      </c>
      <c r="F253">
        <v>9330.94</v>
      </c>
      <c r="G253">
        <v>25549.14</v>
      </c>
      <c r="H253">
        <v>3206.38</v>
      </c>
      <c r="I253">
        <v>25601.63</v>
      </c>
      <c r="J253">
        <v>26947.42</v>
      </c>
      <c r="K253">
        <v>4369157.59</v>
      </c>
      <c r="L253">
        <v>17267.46</v>
      </c>
      <c r="M253">
        <v>1408.88</v>
      </c>
      <c r="N253">
        <v>62615.77</v>
      </c>
      <c r="O253">
        <v>1202.98</v>
      </c>
      <c r="P253">
        <v>22310.35</v>
      </c>
      <c r="Q253">
        <v>33252.89</v>
      </c>
      <c r="R253">
        <v>4595.42</v>
      </c>
      <c r="S253">
        <v>2417589.79</v>
      </c>
      <c r="T253">
        <v>312.52</v>
      </c>
      <c r="U253">
        <v>750.99</v>
      </c>
      <c r="V253">
        <v>861.03</v>
      </c>
      <c r="W253">
        <v>37410.79</v>
      </c>
      <c r="X253">
        <v>16154.4</v>
      </c>
      <c r="Y253">
        <v>146432.82</v>
      </c>
      <c r="Z253">
        <v>1.67</v>
      </c>
      <c r="AA253">
        <v>14176.81</v>
      </c>
      <c r="AB253">
        <v>16445.34</v>
      </c>
      <c r="AC253">
        <v>966.02</v>
      </c>
      <c r="AD253">
        <v>692.67</v>
      </c>
      <c r="AE253">
        <v>143401.74</v>
      </c>
      <c r="AF253">
        <v>1.89</v>
      </c>
      <c r="AG253">
        <v>16210.79</v>
      </c>
      <c r="AH253">
        <v>18606.03</v>
      </c>
      <c r="AI253">
        <v>1031.21</v>
      </c>
      <c r="AJ253">
        <v>728.17</v>
      </c>
      <c r="AK253">
        <v>11070.07</v>
      </c>
      <c r="AL253" s="1">
        <v>517.57000000000005</v>
      </c>
      <c r="AM253">
        <v>14032.69</v>
      </c>
      <c r="AN253">
        <v>662.42</v>
      </c>
      <c r="AO253">
        <v>6.21</v>
      </c>
      <c r="AP253">
        <v>381.73</v>
      </c>
      <c r="AQ253">
        <v>403677.09</v>
      </c>
      <c r="AR253" s="1">
        <v>2.42</v>
      </c>
      <c r="AS253">
        <v>11931.63</v>
      </c>
      <c r="AT253">
        <v>33475.269999999997</v>
      </c>
      <c r="AU253">
        <v>3299876.14</v>
      </c>
      <c r="AV253">
        <v>178.1</v>
      </c>
      <c r="AW253">
        <v>1</v>
      </c>
      <c r="AX253" s="1">
        <v>0</v>
      </c>
      <c r="AY253" s="1">
        <v>0</v>
      </c>
      <c r="AZ253">
        <v>0</v>
      </c>
      <c r="BA253">
        <v>0</v>
      </c>
      <c r="BB253">
        <v>0</v>
      </c>
      <c r="BC253">
        <v>29</v>
      </c>
      <c r="BD253">
        <v>0.01</v>
      </c>
      <c r="BE253">
        <v>50.81</v>
      </c>
      <c r="BF253">
        <v>91.21</v>
      </c>
      <c r="BG253">
        <v>351.91</v>
      </c>
      <c r="BH253">
        <v>0.03</v>
      </c>
      <c r="BI253">
        <v>242037.79</v>
      </c>
      <c r="BJ253">
        <v>4531.6000000000004</v>
      </c>
      <c r="BK253">
        <v>9118.5</v>
      </c>
      <c r="BL253">
        <v>11430.46</v>
      </c>
      <c r="BM253">
        <v>7032481.1699999999</v>
      </c>
      <c r="BN253">
        <v>5099.13</v>
      </c>
      <c r="BO253">
        <v>0</v>
      </c>
      <c r="BP253">
        <v>0</v>
      </c>
      <c r="BQ253">
        <v>0</v>
      </c>
      <c r="BR253">
        <v>0</v>
      </c>
      <c r="BS253">
        <v>1</v>
      </c>
      <c r="BT253">
        <v>0</v>
      </c>
      <c r="BU253">
        <v>33147.83</v>
      </c>
      <c r="BV253">
        <v>22810.87</v>
      </c>
      <c r="BW253">
        <v>16036.96</v>
      </c>
      <c r="BX253">
        <v>25423.81</v>
      </c>
      <c r="BY253">
        <v>4128840.33</v>
      </c>
      <c r="BZ253">
        <v>13655.18</v>
      </c>
    </row>
    <row r="254" spans="1:78" x14ac:dyDescent="0.45">
      <c r="A254">
        <v>229224.8</v>
      </c>
      <c r="B254">
        <v>81818.259999999995</v>
      </c>
      <c r="C254">
        <v>96519.41</v>
      </c>
      <c r="D254">
        <v>63416.82</v>
      </c>
      <c r="E254">
        <v>71603</v>
      </c>
      <c r="F254">
        <v>9407.35</v>
      </c>
      <c r="G254">
        <v>25551.73</v>
      </c>
      <c r="H254">
        <v>3276.93</v>
      </c>
      <c r="I254">
        <v>29061.05</v>
      </c>
      <c r="J254">
        <v>26968.36</v>
      </c>
      <c r="K254">
        <v>4381209</v>
      </c>
      <c r="L254">
        <v>15599.9</v>
      </c>
      <c r="M254">
        <v>1409.06</v>
      </c>
      <c r="N254">
        <v>62619.62</v>
      </c>
      <c r="O254">
        <v>1194.22</v>
      </c>
      <c r="P254">
        <v>21827.040000000001</v>
      </c>
      <c r="Q254">
        <v>33325.620000000003</v>
      </c>
      <c r="R254">
        <v>4710.47</v>
      </c>
      <c r="S254">
        <v>2417794.91</v>
      </c>
      <c r="T254">
        <v>320.43</v>
      </c>
      <c r="U254">
        <v>871.06</v>
      </c>
      <c r="V254">
        <v>842.33</v>
      </c>
      <c r="W254">
        <v>37051.25</v>
      </c>
      <c r="X254">
        <v>15964.44</v>
      </c>
      <c r="Y254">
        <v>146435.57999999999</v>
      </c>
      <c r="Z254">
        <v>5.05</v>
      </c>
      <c r="AA254">
        <v>14257.01</v>
      </c>
      <c r="AB254">
        <v>16469.830000000002</v>
      </c>
      <c r="AC254">
        <v>790.6</v>
      </c>
      <c r="AD254">
        <v>696.06</v>
      </c>
      <c r="AE254">
        <v>143405.01</v>
      </c>
      <c r="AF254">
        <v>5.79</v>
      </c>
      <c r="AG254">
        <v>16294.67</v>
      </c>
      <c r="AH254">
        <v>18635.669999999998</v>
      </c>
      <c r="AI254">
        <v>837.02</v>
      </c>
      <c r="AJ254">
        <v>732.08</v>
      </c>
      <c r="AK254">
        <v>11070.07</v>
      </c>
      <c r="AL254" s="1">
        <v>309.3</v>
      </c>
      <c r="AM254">
        <v>14113.68</v>
      </c>
      <c r="AN254">
        <v>468.82</v>
      </c>
      <c r="AO254">
        <v>8.17</v>
      </c>
      <c r="AP254">
        <v>384.46</v>
      </c>
      <c r="AQ254">
        <v>403677.09</v>
      </c>
      <c r="AR254" s="1">
        <v>15.37</v>
      </c>
      <c r="AS254">
        <v>11319.83</v>
      </c>
      <c r="AT254">
        <v>34042.31</v>
      </c>
      <c r="AU254">
        <v>3299878.31</v>
      </c>
      <c r="AV254">
        <v>194.14</v>
      </c>
      <c r="AW254">
        <v>1</v>
      </c>
      <c r="AX254" s="1">
        <v>0</v>
      </c>
      <c r="AY254" s="1">
        <v>0</v>
      </c>
      <c r="AZ254">
        <v>0</v>
      </c>
      <c r="BA254">
        <v>0</v>
      </c>
      <c r="BB254">
        <v>0</v>
      </c>
      <c r="BC254">
        <v>29</v>
      </c>
      <c r="BD254">
        <v>0.05</v>
      </c>
      <c r="BE254">
        <v>50.75</v>
      </c>
      <c r="BF254">
        <v>93.12</v>
      </c>
      <c r="BG254">
        <v>366.95</v>
      </c>
      <c r="BH254">
        <v>7.0000000000000007E-2</v>
      </c>
      <c r="BI254">
        <v>242465.96</v>
      </c>
      <c r="BJ254">
        <v>4551.2</v>
      </c>
      <c r="BK254">
        <v>12115.91</v>
      </c>
      <c r="BL254">
        <v>11335.7</v>
      </c>
      <c r="BM254">
        <v>7025020.4699999997</v>
      </c>
      <c r="BN254">
        <v>5062.8</v>
      </c>
      <c r="BO254">
        <v>0</v>
      </c>
      <c r="BP254">
        <v>0</v>
      </c>
      <c r="BQ254">
        <v>0</v>
      </c>
      <c r="BR254">
        <v>0</v>
      </c>
      <c r="BS254">
        <v>1</v>
      </c>
      <c r="BT254">
        <v>0</v>
      </c>
      <c r="BU254">
        <v>33149.1</v>
      </c>
      <c r="BV254">
        <v>22762.93</v>
      </c>
      <c r="BW254">
        <v>15690.8</v>
      </c>
      <c r="BX254">
        <v>25302.27</v>
      </c>
      <c r="BY254">
        <v>4078908.48</v>
      </c>
      <c r="BZ254">
        <v>13623.25</v>
      </c>
    </row>
    <row r="255" spans="1:78" x14ac:dyDescent="0.45">
      <c r="A255">
        <v>229324.91</v>
      </c>
      <c r="B255">
        <v>73329.56</v>
      </c>
      <c r="C255">
        <v>100354.17</v>
      </c>
      <c r="D255">
        <v>63297.64</v>
      </c>
      <c r="E255">
        <v>73273.56</v>
      </c>
      <c r="F255">
        <v>10082.68</v>
      </c>
      <c r="G255">
        <v>25596.720000000001</v>
      </c>
      <c r="H255">
        <v>3395.66</v>
      </c>
      <c r="I255">
        <v>29041.56</v>
      </c>
      <c r="J255">
        <v>26270.01</v>
      </c>
      <c r="K255">
        <v>4386005.32</v>
      </c>
      <c r="L255">
        <v>14077.68</v>
      </c>
      <c r="M255">
        <v>1410.59</v>
      </c>
      <c r="N255">
        <v>62708.46</v>
      </c>
      <c r="O255">
        <v>1175.19</v>
      </c>
      <c r="P255">
        <v>21951.22</v>
      </c>
      <c r="Q255">
        <v>32989.51</v>
      </c>
      <c r="R255">
        <v>4606.96</v>
      </c>
      <c r="S255">
        <v>2417953.56</v>
      </c>
      <c r="T255">
        <v>323.16000000000003</v>
      </c>
      <c r="U255">
        <v>846.86</v>
      </c>
      <c r="V255">
        <v>830.04</v>
      </c>
      <c r="W255">
        <v>37174.07</v>
      </c>
      <c r="X255">
        <v>15799</v>
      </c>
      <c r="Y255">
        <v>146486.89000000001</v>
      </c>
      <c r="Z255">
        <v>72.459999999999994</v>
      </c>
      <c r="AA255">
        <v>14180.04</v>
      </c>
      <c r="AB255">
        <v>16314.14</v>
      </c>
      <c r="AC255">
        <v>824.09</v>
      </c>
      <c r="AD255">
        <v>698.04</v>
      </c>
      <c r="AE255">
        <v>143462.88</v>
      </c>
      <c r="AF255">
        <v>81.3</v>
      </c>
      <c r="AG255">
        <v>16208.44</v>
      </c>
      <c r="AH255">
        <v>18459.05</v>
      </c>
      <c r="AI255">
        <v>874.56</v>
      </c>
      <c r="AJ255">
        <v>734.22</v>
      </c>
      <c r="AK255">
        <v>11070.07</v>
      </c>
      <c r="AL255" s="1">
        <v>244.56</v>
      </c>
      <c r="AM255">
        <v>13620.51</v>
      </c>
      <c r="AN255">
        <v>591.02</v>
      </c>
      <c r="AO255">
        <v>11.16</v>
      </c>
      <c r="AP255">
        <v>380.62</v>
      </c>
      <c r="AQ255">
        <v>403677.09</v>
      </c>
      <c r="AR255" s="1">
        <v>3.33</v>
      </c>
      <c r="AS255">
        <v>11408.1</v>
      </c>
      <c r="AT255">
        <v>33995.32</v>
      </c>
      <c r="AU255">
        <v>3297464.61</v>
      </c>
      <c r="AV255">
        <v>178.93</v>
      </c>
      <c r="AW255">
        <v>1</v>
      </c>
      <c r="AX255" s="1">
        <v>0</v>
      </c>
      <c r="AY255" s="1">
        <v>0</v>
      </c>
      <c r="AZ255">
        <v>0</v>
      </c>
      <c r="BA255">
        <v>0</v>
      </c>
      <c r="BB255">
        <v>0</v>
      </c>
      <c r="BC255">
        <v>29</v>
      </c>
      <c r="BD255">
        <v>0.01</v>
      </c>
      <c r="BE255">
        <v>62.46</v>
      </c>
      <c r="BF255">
        <v>84.53</v>
      </c>
      <c r="BG255">
        <v>363.93</v>
      </c>
      <c r="BH255">
        <v>0.03</v>
      </c>
      <c r="BI255">
        <v>242879.2</v>
      </c>
      <c r="BJ255">
        <v>4312.82</v>
      </c>
      <c r="BK255">
        <v>11448.35</v>
      </c>
      <c r="BL255">
        <v>10910.55</v>
      </c>
      <c r="BM255">
        <v>7014731.3899999997</v>
      </c>
      <c r="BN255">
        <v>4982.3999999999996</v>
      </c>
      <c r="BO255">
        <v>0</v>
      </c>
      <c r="BP255">
        <v>0</v>
      </c>
      <c r="BQ255">
        <v>0</v>
      </c>
      <c r="BR255">
        <v>0</v>
      </c>
      <c r="BS255">
        <v>1</v>
      </c>
      <c r="BT255">
        <v>0</v>
      </c>
      <c r="BU255">
        <v>33182.21</v>
      </c>
      <c r="BV255">
        <v>22231.77</v>
      </c>
      <c r="BW255">
        <v>16102.38</v>
      </c>
      <c r="BX255">
        <v>24906.400000000001</v>
      </c>
      <c r="BY255">
        <v>4076205.66</v>
      </c>
      <c r="BZ255">
        <v>13647.71</v>
      </c>
    </row>
    <row r="256" spans="1:78" x14ac:dyDescent="0.45">
      <c r="A256">
        <v>229742.54</v>
      </c>
      <c r="B256">
        <v>99210.61</v>
      </c>
      <c r="C256">
        <v>96476.31</v>
      </c>
      <c r="D256">
        <v>63735.91</v>
      </c>
      <c r="E256">
        <v>88681.1</v>
      </c>
      <c r="F256">
        <v>9570.43</v>
      </c>
      <c r="G256">
        <v>25775.62</v>
      </c>
      <c r="H256">
        <v>4063.6</v>
      </c>
      <c r="I256">
        <v>27432.63</v>
      </c>
      <c r="J256">
        <v>26460.57</v>
      </c>
      <c r="K256">
        <v>4396682.3899999997</v>
      </c>
      <c r="L256">
        <v>12417.41</v>
      </c>
      <c r="M256">
        <v>1418.7</v>
      </c>
      <c r="N256">
        <v>62918.48</v>
      </c>
      <c r="O256">
        <v>1024.8</v>
      </c>
      <c r="P256">
        <v>21397.57</v>
      </c>
      <c r="Q256">
        <v>33246.21</v>
      </c>
      <c r="R256">
        <v>4605.8999999999996</v>
      </c>
      <c r="S256">
        <v>2418159.92</v>
      </c>
      <c r="T256">
        <v>378.5</v>
      </c>
      <c r="U256">
        <v>766.38</v>
      </c>
      <c r="V256">
        <v>811.21</v>
      </c>
      <c r="W256">
        <v>37322.81</v>
      </c>
      <c r="X256">
        <v>15610.91</v>
      </c>
      <c r="Y256">
        <v>146608.39000000001</v>
      </c>
      <c r="Z256">
        <v>222.41</v>
      </c>
      <c r="AA256">
        <v>13625.88</v>
      </c>
      <c r="AB256">
        <v>16424.5</v>
      </c>
      <c r="AC256">
        <v>924.36</v>
      </c>
      <c r="AD256">
        <v>707.61</v>
      </c>
      <c r="AE256">
        <v>143599.01</v>
      </c>
      <c r="AF256">
        <v>250.65</v>
      </c>
      <c r="AG256">
        <v>15575.77</v>
      </c>
      <c r="AH256">
        <v>18592.27</v>
      </c>
      <c r="AI256">
        <v>987.22</v>
      </c>
      <c r="AJ256">
        <v>745.07</v>
      </c>
      <c r="AK256">
        <v>11080.83</v>
      </c>
      <c r="AL256" s="1">
        <v>40854.07</v>
      </c>
      <c r="AM256">
        <v>13047.12</v>
      </c>
      <c r="AN256">
        <v>857.87</v>
      </c>
      <c r="AO256">
        <v>49.28</v>
      </c>
      <c r="AP256">
        <v>391.24</v>
      </c>
      <c r="AQ256">
        <v>403677.09</v>
      </c>
      <c r="AR256" s="1">
        <v>2.42</v>
      </c>
      <c r="AS256">
        <v>11412.28</v>
      </c>
      <c r="AT256">
        <v>33994.35</v>
      </c>
      <c r="AU256">
        <v>3297463.81</v>
      </c>
      <c r="AV256">
        <v>177.98</v>
      </c>
      <c r="AW256">
        <v>1</v>
      </c>
      <c r="AX256" s="1">
        <v>0</v>
      </c>
      <c r="AY256" s="1">
        <v>0</v>
      </c>
      <c r="AZ256">
        <v>0</v>
      </c>
      <c r="BA256">
        <v>0</v>
      </c>
      <c r="BB256">
        <v>0</v>
      </c>
      <c r="BC256">
        <v>29</v>
      </c>
      <c r="BD256">
        <v>0.09</v>
      </c>
      <c r="BE256">
        <v>53.38</v>
      </c>
      <c r="BF256">
        <v>94.34</v>
      </c>
      <c r="BG256">
        <v>364.98</v>
      </c>
      <c r="BH256">
        <v>0.12</v>
      </c>
      <c r="BI256">
        <v>243412.84</v>
      </c>
      <c r="BJ256">
        <v>4398.45</v>
      </c>
      <c r="BK256">
        <v>10136.74</v>
      </c>
      <c r="BL256">
        <v>11000.85</v>
      </c>
      <c r="BM256">
        <v>7011257.8300000001</v>
      </c>
      <c r="BN256">
        <v>4940.33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33408.99</v>
      </c>
      <c r="BV256">
        <v>22938.93</v>
      </c>
      <c r="BW256">
        <v>15743.25</v>
      </c>
      <c r="BX256">
        <v>24907.89</v>
      </c>
      <c r="BY256">
        <v>4077386.29</v>
      </c>
      <c r="BZ256">
        <v>13643.45</v>
      </c>
    </row>
    <row r="257" spans="1:78" x14ac:dyDescent="0.45">
      <c r="A257">
        <v>230716.34</v>
      </c>
      <c r="B257">
        <v>98993.96</v>
      </c>
      <c r="C257">
        <v>95555.13</v>
      </c>
      <c r="D257">
        <v>62873.08</v>
      </c>
      <c r="E257">
        <v>89334.6</v>
      </c>
      <c r="F257">
        <v>9384.0499999999993</v>
      </c>
      <c r="G257">
        <v>25948.03</v>
      </c>
      <c r="H257">
        <v>4057.75</v>
      </c>
      <c r="I257">
        <v>27420.5</v>
      </c>
      <c r="J257">
        <v>26045.68</v>
      </c>
      <c r="K257">
        <v>4403169.68</v>
      </c>
      <c r="L257">
        <v>10690.8</v>
      </c>
      <c r="M257">
        <v>1425.17</v>
      </c>
      <c r="N257">
        <v>63200.66</v>
      </c>
      <c r="O257">
        <v>997.62</v>
      </c>
      <c r="P257">
        <v>21564.48</v>
      </c>
      <c r="Q257">
        <v>32841.730000000003</v>
      </c>
      <c r="R257">
        <v>4423.29</v>
      </c>
      <c r="S257">
        <v>2418326.46</v>
      </c>
      <c r="T257">
        <v>384.48</v>
      </c>
      <c r="U257">
        <v>754.03</v>
      </c>
      <c r="V257">
        <v>787.73</v>
      </c>
      <c r="W257">
        <v>37406.949999999997</v>
      </c>
      <c r="X257">
        <v>15418.95</v>
      </c>
      <c r="Y257">
        <v>146793.15</v>
      </c>
      <c r="Z257">
        <v>4.54</v>
      </c>
      <c r="AA257">
        <v>13891.51</v>
      </c>
      <c r="AB257">
        <v>16188.56</v>
      </c>
      <c r="AC257">
        <v>906.28</v>
      </c>
      <c r="AD257">
        <v>695.6</v>
      </c>
      <c r="AE257">
        <v>143819.24</v>
      </c>
      <c r="AF257">
        <v>5.19</v>
      </c>
      <c r="AG257">
        <v>15871.45</v>
      </c>
      <c r="AH257">
        <v>18317.740000000002</v>
      </c>
      <c r="AI257">
        <v>966.87</v>
      </c>
      <c r="AJ257">
        <v>731.54</v>
      </c>
      <c r="AK257">
        <v>11096.6</v>
      </c>
      <c r="AL257" s="1">
        <v>40818.839999999997</v>
      </c>
      <c r="AM257">
        <v>12825.89</v>
      </c>
      <c r="AN257">
        <v>829.01</v>
      </c>
      <c r="AO257">
        <v>79.22</v>
      </c>
      <c r="AP257">
        <v>381.98</v>
      </c>
      <c r="AQ257">
        <v>403677.09</v>
      </c>
      <c r="AR257" s="1">
        <v>2.41</v>
      </c>
      <c r="AS257">
        <v>11411.74</v>
      </c>
      <c r="AT257">
        <v>33993.769999999997</v>
      </c>
      <c r="AU257">
        <v>3292591.28</v>
      </c>
      <c r="AV257">
        <v>177.39</v>
      </c>
      <c r="AW257">
        <v>1</v>
      </c>
      <c r="AX257" s="1">
        <v>0</v>
      </c>
      <c r="AY257" s="1">
        <v>0</v>
      </c>
      <c r="AZ257">
        <v>0</v>
      </c>
      <c r="BA257">
        <v>0</v>
      </c>
      <c r="BB257">
        <v>0</v>
      </c>
      <c r="BC257">
        <v>29</v>
      </c>
      <c r="BD257">
        <v>0.01</v>
      </c>
      <c r="BE257">
        <v>54.1</v>
      </c>
      <c r="BF257">
        <v>94.88</v>
      </c>
      <c r="BG257">
        <v>365.94</v>
      </c>
      <c r="BH257">
        <v>0.03</v>
      </c>
      <c r="BI257">
        <v>243915.17</v>
      </c>
      <c r="BJ257">
        <v>4481.79</v>
      </c>
      <c r="BK257">
        <v>9651.5499999999993</v>
      </c>
      <c r="BL257">
        <v>10828.72</v>
      </c>
      <c r="BM257">
        <v>7004337.8200000003</v>
      </c>
      <c r="BN257">
        <v>4887.47</v>
      </c>
      <c r="BO257">
        <v>0</v>
      </c>
      <c r="BP257">
        <v>0</v>
      </c>
      <c r="BQ257">
        <v>0</v>
      </c>
      <c r="BR257">
        <v>0</v>
      </c>
      <c r="BS257">
        <v>1</v>
      </c>
      <c r="BT257">
        <v>0</v>
      </c>
      <c r="BU257">
        <v>33515.629999999997</v>
      </c>
      <c r="BV257">
        <v>23271.07</v>
      </c>
      <c r="BW257">
        <v>15600.01</v>
      </c>
      <c r="BX257">
        <v>24548.81</v>
      </c>
      <c r="BY257">
        <v>4074742.02</v>
      </c>
      <c r="BZ257">
        <v>13598.52</v>
      </c>
    </row>
    <row r="258" spans="1:78" x14ac:dyDescent="0.45">
      <c r="A258">
        <v>231898.15</v>
      </c>
      <c r="B258">
        <v>98715.68</v>
      </c>
      <c r="C258">
        <v>96122.8</v>
      </c>
      <c r="D258">
        <v>61051.27</v>
      </c>
      <c r="E258">
        <v>89272.88</v>
      </c>
      <c r="F258">
        <v>9329.07</v>
      </c>
      <c r="G258">
        <v>26435.99</v>
      </c>
      <c r="H258">
        <v>4097.07</v>
      </c>
      <c r="I258">
        <v>27387.19</v>
      </c>
      <c r="J258">
        <v>25227.58</v>
      </c>
      <c r="K258">
        <v>4410728.04</v>
      </c>
      <c r="L258">
        <v>9505.58</v>
      </c>
      <c r="M258">
        <v>1450.64</v>
      </c>
      <c r="N258">
        <v>63788.55</v>
      </c>
      <c r="O258">
        <v>983.8</v>
      </c>
      <c r="P258">
        <v>21604.38</v>
      </c>
      <c r="Q258">
        <v>32183.73</v>
      </c>
      <c r="R258">
        <v>4275.72</v>
      </c>
      <c r="S258">
        <v>2418469</v>
      </c>
      <c r="T258">
        <v>389.44</v>
      </c>
      <c r="U258">
        <v>736.4</v>
      </c>
      <c r="V258">
        <v>747.07</v>
      </c>
      <c r="W258">
        <v>37468.93</v>
      </c>
      <c r="X258">
        <v>15286.07</v>
      </c>
      <c r="Y258">
        <v>147122.57999999999</v>
      </c>
      <c r="Z258">
        <v>2.15</v>
      </c>
      <c r="AA258">
        <v>13908.26</v>
      </c>
      <c r="AB258">
        <v>15811.23</v>
      </c>
      <c r="AC258">
        <v>903.25</v>
      </c>
      <c r="AD258">
        <v>693.16</v>
      </c>
      <c r="AE258">
        <v>144188.92000000001</v>
      </c>
      <c r="AF258">
        <v>2.44</v>
      </c>
      <c r="AG258">
        <v>15890.44</v>
      </c>
      <c r="AH258">
        <v>17893.509999999998</v>
      </c>
      <c r="AI258">
        <v>963.43</v>
      </c>
      <c r="AJ258">
        <v>728.73</v>
      </c>
      <c r="AK258">
        <v>11113.67</v>
      </c>
      <c r="AL258" s="1">
        <v>40740.120000000003</v>
      </c>
      <c r="AM258">
        <v>12971.2</v>
      </c>
      <c r="AN258">
        <v>548.24</v>
      </c>
      <c r="AO258">
        <v>117.75</v>
      </c>
      <c r="AP258">
        <v>377.73</v>
      </c>
      <c r="AQ258">
        <v>403677.09</v>
      </c>
      <c r="AR258" s="1">
        <v>2.41</v>
      </c>
      <c r="AS258">
        <v>11411.96</v>
      </c>
      <c r="AT258">
        <v>33993.980000000003</v>
      </c>
      <c r="AU258">
        <v>3290608.76</v>
      </c>
      <c r="AV258">
        <v>177.6</v>
      </c>
      <c r="AW258">
        <v>1</v>
      </c>
      <c r="AX258" s="1">
        <v>0</v>
      </c>
      <c r="AY258" s="1">
        <v>0</v>
      </c>
      <c r="AZ258">
        <v>0</v>
      </c>
      <c r="BA258">
        <v>0</v>
      </c>
      <c r="BB258">
        <v>0</v>
      </c>
      <c r="BC258">
        <v>29</v>
      </c>
      <c r="BD258">
        <v>0.01</v>
      </c>
      <c r="BE258">
        <v>55.99</v>
      </c>
      <c r="BF258">
        <v>94</v>
      </c>
      <c r="BG258">
        <v>364.94</v>
      </c>
      <c r="BH258">
        <v>0.03</v>
      </c>
      <c r="BI258">
        <v>244655.24</v>
      </c>
      <c r="BJ258">
        <v>4553.7299999999996</v>
      </c>
      <c r="BK258">
        <v>9261.26</v>
      </c>
      <c r="BL258">
        <v>10656.58</v>
      </c>
      <c r="BM258">
        <v>6994493.8499999996</v>
      </c>
      <c r="BN258">
        <v>4860.9799999999996</v>
      </c>
      <c r="BO258">
        <v>0</v>
      </c>
      <c r="BP258">
        <v>0</v>
      </c>
      <c r="BQ258">
        <v>0</v>
      </c>
      <c r="BR258">
        <v>0</v>
      </c>
      <c r="BS258">
        <v>1</v>
      </c>
      <c r="BT258">
        <v>0</v>
      </c>
      <c r="BU258">
        <v>34117.21</v>
      </c>
      <c r="BV258">
        <v>23225.11</v>
      </c>
      <c r="BW258">
        <v>15624.74</v>
      </c>
      <c r="BX258">
        <v>23861.78</v>
      </c>
      <c r="BY258">
        <v>4072169.76</v>
      </c>
      <c r="BZ258">
        <v>13596.1</v>
      </c>
    </row>
    <row r="259" spans="1:78" x14ac:dyDescent="0.45">
      <c r="A259">
        <v>232084.71</v>
      </c>
      <c r="B259">
        <v>98483.53</v>
      </c>
      <c r="C259">
        <v>96258.8</v>
      </c>
      <c r="D259">
        <v>60634.07</v>
      </c>
      <c r="E259">
        <v>89258.81</v>
      </c>
      <c r="F259">
        <v>9325.4500000000007</v>
      </c>
      <c r="G259">
        <v>26480.37</v>
      </c>
      <c r="H259">
        <v>4140.57</v>
      </c>
      <c r="I259">
        <v>27350.86</v>
      </c>
      <c r="J259">
        <v>24844.93</v>
      </c>
      <c r="K259">
        <v>4416443.79</v>
      </c>
      <c r="L259">
        <v>8578.98</v>
      </c>
      <c r="M259">
        <v>1452.24</v>
      </c>
      <c r="N259">
        <v>63849.19</v>
      </c>
      <c r="O259">
        <v>977</v>
      </c>
      <c r="P259">
        <v>21696.95</v>
      </c>
      <c r="Q259">
        <v>32063.79</v>
      </c>
      <c r="R259">
        <v>4154.5</v>
      </c>
      <c r="S259">
        <v>2418565.29</v>
      </c>
      <c r="T259">
        <v>394.78</v>
      </c>
      <c r="U259">
        <v>727.51</v>
      </c>
      <c r="V259">
        <v>724.16</v>
      </c>
      <c r="W259">
        <v>37563.67</v>
      </c>
      <c r="X259">
        <v>15181.94</v>
      </c>
      <c r="Y259">
        <v>147158.13</v>
      </c>
      <c r="Z259">
        <v>2.0699999999999998</v>
      </c>
      <c r="AA259">
        <v>13960.99</v>
      </c>
      <c r="AB259">
        <v>15723.27</v>
      </c>
      <c r="AC259">
        <v>902.66</v>
      </c>
      <c r="AD259">
        <v>693.07</v>
      </c>
      <c r="AE259">
        <v>144229.19</v>
      </c>
      <c r="AF259">
        <v>2.34</v>
      </c>
      <c r="AG259">
        <v>15947.54</v>
      </c>
      <c r="AH259">
        <v>17796.53</v>
      </c>
      <c r="AI259">
        <v>962.79</v>
      </c>
      <c r="AJ259">
        <v>728.63</v>
      </c>
      <c r="AK259">
        <v>11114.89</v>
      </c>
      <c r="AL259" s="1">
        <v>40674.25</v>
      </c>
      <c r="AM259">
        <v>12875.55</v>
      </c>
      <c r="AN259">
        <v>551.80999999999995</v>
      </c>
      <c r="AO259">
        <v>160.08000000000001</v>
      </c>
      <c r="AP259">
        <v>376.68</v>
      </c>
      <c r="AQ259">
        <v>403677.09</v>
      </c>
      <c r="AR259" s="1">
        <v>2.41</v>
      </c>
      <c r="AS259">
        <v>11411.9</v>
      </c>
      <c r="AT259">
        <v>33993.93</v>
      </c>
      <c r="AU259">
        <v>3289514.74</v>
      </c>
      <c r="AV259">
        <v>177.55</v>
      </c>
      <c r="AW259">
        <v>1</v>
      </c>
      <c r="AX259" s="1">
        <v>0</v>
      </c>
      <c r="AY259" s="1">
        <v>0</v>
      </c>
      <c r="AZ259">
        <v>0</v>
      </c>
      <c r="BA259">
        <v>0</v>
      </c>
      <c r="BB259">
        <v>0</v>
      </c>
      <c r="BC259">
        <v>29</v>
      </c>
      <c r="BD259">
        <v>0.01</v>
      </c>
      <c r="BE259">
        <v>56</v>
      </c>
      <c r="BF259">
        <v>94</v>
      </c>
      <c r="BG259">
        <v>363.93</v>
      </c>
      <c r="BH259">
        <v>0.03</v>
      </c>
      <c r="BI259">
        <v>245230.04</v>
      </c>
      <c r="BJ259">
        <v>4610.2299999999996</v>
      </c>
      <c r="BK259">
        <v>8949.7199999999993</v>
      </c>
      <c r="BL259">
        <v>10492.97</v>
      </c>
      <c r="BM259">
        <v>6986976.9900000002</v>
      </c>
      <c r="BN259">
        <v>4841.0200000000004</v>
      </c>
      <c r="BO259">
        <v>0</v>
      </c>
      <c r="BP259">
        <v>0</v>
      </c>
      <c r="BQ259">
        <v>0</v>
      </c>
      <c r="BR259">
        <v>0</v>
      </c>
      <c r="BS259">
        <v>1</v>
      </c>
      <c r="BT259">
        <v>0</v>
      </c>
      <c r="BU259">
        <v>34165.9</v>
      </c>
      <c r="BV259">
        <v>23178.57</v>
      </c>
      <c r="BW259">
        <v>15853.64</v>
      </c>
      <c r="BX259">
        <v>23584.06</v>
      </c>
      <c r="BY259">
        <v>4068854.25</v>
      </c>
      <c r="BZ259">
        <v>13595.88</v>
      </c>
    </row>
    <row r="260" spans="1:78" x14ac:dyDescent="0.45">
      <c r="A260">
        <v>232172.64</v>
      </c>
      <c r="B260">
        <v>98250.34</v>
      </c>
      <c r="C260">
        <v>96137.44</v>
      </c>
      <c r="D260">
        <v>60593.16</v>
      </c>
      <c r="E260">
        <v>89247.83</v>
      </c>
      <c r="F260">
        <v>9323.6</v>
      </c>
      <c r="G260">
        <v>26507.41</v>
      </c>
      <c r="H260">
        <v>4178.99</v>
      </c>
      <c r="I260">
        <v>27098.63</v>
      </c>
      <c r="J260">
        <v>24711.52</v>
      </c>
      <c r="K260">
        <v>4422456.03</v>
      </c>
      <c r="L260">
        <v>7881.88</v>
      </c>
      <c r="M260">
        <v>1453.05</v>
      </c>
      <c r="N260">
        <v>63880.13</v>
      </c>
      <c r="O260">
        <v>969.52</v>
      </c>
      <c r="P260">
        <v>21668</v>
      </c>
      <c r="Q260">
        <v>32096.05</v>
      </c>
      <c r="R260">
        <v>4040.1</v>
      </c>
      <c r="S260">
        <v>2418638.7000000002</v>
      </c>
      <c r="T260">
        <v>399.54</v>
      </c>
      <c r="U260">
        <v>710.02</v>
      </c>
      <c r="V260">
        <v>711.21</v>
      </c>
      <c r="W260">
        <v>37615.94</v>
      </c>
      <c r="X260">
        <v>15103.64</v>
      </c>
      <c r="Y260">
        <v>147180.93</v>
      </c>
      <c r="Z260">
        <v>1.67</v>
      </c>
      <c r="AA260">
        <v>13938.48</v>
      </c>
      <c r="AB260">
        <v>15724.44</v>
      </c>
      <c r="AC260">
        <v>901.57</v>
      </c>
      <c r="AD260">
        <v>692.66</v>
      </c>
      <c r="AE260">
        <v>144255.42000000001</v>
      </c>
      <c r="AF260">
        <v>1.89</v>
      </c>
      <c r="AG260">
        <v>15921.55</v>
      </c>
      <c r="AH260">
        <v>17797.93</v>
      </c>
      <c r="AI260">
        <v>961.6</v>
      </c>
      <c r="AJ260">
        <v>728.17</v>
      </c>
      <c r="AK260">
        <v>11115.31</v>
      </c>
      <c r="AL260" s="1">
        <v>40618.730000000003</v>
      </c>
      <c r="AM260">
        <v>12863.15</v>
      </c>
      <c r="AN260">
        <v>484.78</v>
      </c>
      <c r="AO260">
        <v>202.39</v>
      </c>
      <c r="AP260">
        <v>374.93</v>
      </c>
      <c r="AQ260">
        <v>403677.09</v>
      </c>
      <c r="AR260" s="1">
        <v>2.41</v>
      </c>
      <c r="AS260">
        <v>11411.76</v>
      </c>
      <c r="AT260">
        <v>33993.78</v>
      </c>
      <c r="AU260">
        <v>3286848.79</v>
      </c>
      <c r="AV260">
        <v>177.4</v>
      </c>
      <c r="AW260">
        <v>1</v>
      </c>
      <c r="AX260" s="1">
        <v>0</v>
      </c>
      <c r="AY260" s="1">
        <v>0</v>
      </c>
      <c r="AZ260">
        <v>0</v>
      </c>
      <c r="BA260">
        <v>0</v>
      </c>
      <c r="BB260">
        <v>0</v>
      </c>
      <c r="BC260">
        <v>29</v>
      </c>
      <c r="BD260">
        <v>0.01</v>
      </c>
      <c r="BE260">
        <v>56.01</v>
      </c>
      <c r="BF260">
        <v>94</v>
      </c>
      <c r="BG260">
        <v>363.93</v>
      </c>
      <c r="BH260">
        <v>0.03</v>
      </c>
      <c r="BI260">
        <v>245644.44</v>
      </c>
      <c r="BJ260">
        <v>4652.05</v>
      </c>
      <c r="BK260">
        <v>8644.56</v>
      </c>
      <c r="BL260">
        <v>10421.68</v>
      </c>
      <c r="BM260">
        <v>6983043.8200000003</v>
      </c>
      <c r="BN260">
        <v>4825.29</v>
      </c>
      <c r="BO260">
        <v>0</v>
      </c>
      <c r="BP260">
        <v>0</v>
      </c>
      <c r="BQ260">
        <v>0</v>
      </c>
      <c r="BR260">
        <v>0</v>
      </c>
      <c r="BS260">
        <v>1</v>
      </c>
      <c r="BT260">
        <v>0</v>
      </c>
      <c r="BU260">
        <v>34182.559999999998</v>
      </c>
      <c r="BV260">
        <v>23129.47</v>
      </c>
      <c r="BW260">
        <v>15838.98</v>
      </c>
      <c r="BX260">
        <v>23584.720000000001</v>
      </c>
      <c r="BY260">
        <v>4064501.34</v>
      </c>
      <c r="BZ260">
        <v>13594.83</v>
      </c>
    </row>
    <row r="261" spans="1:78" x14ac:dyDescent="0.45">
      <c r="A261">
        <v>232524.15</v>
      </c>
      <c r="B261">
        <v>98027.81</v>
      </c>
      <c r="C261">
        <v>94548.22</v>
      </c>
      <c r="D261">
        <v>60961.45</v>
      </c>
      <c r="E261">
        <v>89553.04</v>
      </c>
      <c r="F261">
        <v>9337.84</v>
      </c>
      <c r="G261">
        <v>26606.31</v>
      </c>
      <c r="H261">
        <v>4218.8900000000003</v>
      </c>
      <c r="I261">
        <v>28885.32</v>
      </c>
      <c r="J261">
        <v>24786.81</v>
      </c>
      <c r="K261">
        <v>4425356.2300000004</v>
      </c>
      <c r="L261">
        <v>7660.76</v>
      </c>
      <c r="M261">
        <v>1457.2</v>
      </c>
      <c r="N261">
        <v>64033.56</v>
      </c>
      <c r="O261">
        <v>963.67</v>
      </c>
      <c r="P261">
        <v>21382.12</v>
      </c>
      <c r="Q261">
        <v>32000.81</v>
      </c>
      <c r="R261">
        <v>4161.0200000000004</v>
      </c>
      <c r="S261">
        <v>2418713.46</v>
      </c>
      <c r="T261">
        <v>403.84</v>
      </c>
      <c r="U261">
        <v>834.01</v>
      </c>
      <c r="V261">
        <v>703.03</v>
      </c>
      <c r="W261">
        <v>37569.279999999999</v>
      </c>
      <c r="X261">
        <v>15059.46</v>
      </c>
      <c r="Y261">
        <v>147266.4</v>
      </c>
      <c r="Z261">
        <v>4.62</v>
      </c>
      <c r="AA261">
        <v>13904.58</v>
      </c>
      <c r="AB261">
        <v>15662.43</v>
      </c>
      <c r="AC261">
        <v>902.93</v>
      </c>
      <c r="AD261">
        <v>695.72</v>
      </c>
      <c r="AE261">
        <v>144351.79</v>
      </c>
      <c r="AF261">
        <v>5.28</v>
      </c>
      <c r="AG261">
        <v>15880.2</v>
      </c>
      <c r="AH261">
        <v>17730.939999999999</v>
      </c>
      <c r="AI261">
        <v>963.22</v>
      </c>
      <c r="AJ261">
        <v>731.66</v>
      </c>
      <c r="AK261">
        <v>11118.79</v>
      </c>
      <c r="AL261" s="1">
        <v>40572.120000000003</v>
      </c>
      <c r="AM261">
        <v>12910.96</v>
      </c>
      <c r="AN261">
        <v>356.87</v>
      </c>
      <c r="AO261">
        <v>249.64</v>
      </c>
      <c r="AP261">
        <v>377.38</v>
      </c>
      <c r="AQ261">
        <v>403677.09</v>
      </c>
      <c r="AR261" s="1">
        <v>3.86</v>
      </c>
      <c r="AS261">
        <v>11437.68</v>
      </c>
      <c r="AT261">
        <v>34007.03</v>
      </c>
      <c r="AU261">
        <v>3286669.6</v>
      </c>
      <c r="AV261">
        <v>199.12</v>
      </c>
      <c r="AW261">
        <v>1</v>
      </c>
      <c r="AX261" s="1">
        <v>0</v>
      </c>
      <c r="AY261" s="1">
        <v>0</v>
      </c>
      <c r="AZ261">
        <v>0</v>
      </c>
      <c r="BA261">
        <v>0</v>
      </c>
      <c r="BB261">
        <v>0</v>
      </c>
      <c r="BC261">
        <v>29</v>
      </c>
      <c r="BD261">
        <v>0.03</v>
      </c>
      <c r="BE261">
        <v>56.03</v>
      </c>
      <c r="BF261">
        <v>94.05</v>
      </c>
      <c r="BG261">
        <v>362.74</v>
      </c>
      <c r="BH261">
        <v>0.08</v>
      </c>
      <c r="BI261">
        <v>246312.43</v>
      </c>
      <c r="BJ261">
        <v>4685.0200000000004</v>
      </c>
      <c r="BK261">
        <v>10860.44</v>
      </c>
      <c r="BL261">
        <v>10572.11</v>
      </c>
      <c r="BM261">
        <v>6974439.79</v>
      </c>
      <c r="BN261">
        <v>5005.2</v>
      </c>
      <c r="BO261">
        <v>0</v>
      </c>
      <c r="BP261">
        <v>0</v>
      </c>
      <c r="BQ261">
        <v>0</v>
      </c>
      <c r="BR261">
        <v>0</v>
      </c>
      <c r="BS261">
        <v>1</v>
      </c>
      <c r="BT261">
        <v>0</v>
      </c>
      <c r="BU261">
        <v>34316.269999999997</v>
      </c>
      <c r="BV261">
        <v>23082.75</v>
      </c>
      <c r="BW261">
        <v>16097.9</v>
      </c>
      <c r="BX261">
        <v>23920.89</v>
      </c>
      <c r="BY261">
        <v>4063761.57</v>
      </c>
      <c r="BZ261">
        <v>13856.28</v>
      </c>
    </row>
    <row r="262" spans="1:78" x14ac:dyDescent="0.45">
      <c r="A262">
        <v>233071.21</v>
      </c>
      <c r="B262">
        <v>97789.71</v>
      </c>
      <c r="C262">
        <v>93246.07</v>
      </c>
      <c r="D262">
        <v>60341.96</v>
      </c>
      <c r="E262">
        <v>90315.37</v>
      </c>
      <c r="F262">
        <v>9340.52</v>
      </c>
      <c r="G262">
        <v>26628.720000000001</v>
      </c>
      <c r="H262">
        <v>4246.7299999999996</v>
      </c>
      <c r="I262">
        <v>28815.78</v>
      </c>
      <c r="J262">
        <v>24472.47</v>
      </c>
      <c r="K262">
        <v>4429438.34</v>
      </c>
      <c r="L262">
        <v>7036.52</v>
      </c>
      <c r="M262">
        <v>1457.82</v>
      </c>
      <c r="N262">
        <v>64078.21</v>
      </c>
      <c r="O262">
        <v>956.26</v>
      </c>
      <c r="P262">
        <v>21162.16</v>
      </c>
      <c r="Q262">
        <v>31981.439999999999</v>
      </c>
      <c r="R262">
        <v>4245.51</v>
      </c>
      <c r="S262">
        <v>2418764.2000000002</v>
      </c>
      <c r="T262">
        <v>407.55</v>
      </c>
      <c r="U262">
        <v>945.81</v>
      </c>
      <c r="V262">
        <v>686.96</v>
      </c>
      <c r="W262">
        <v>37527.99</v>
      </c>
      <c r="X262">
        <v>15007.61</v>
      </c>
      <c r="Y262">
        <v>147296.66</v>
      </c>
      <c r="Z262">
        <v>4.8</v>
      </c>
      <c r="AA262">
        <v>13871.67</v>
      </c>
      <c r="AB262">
        <v>15667.07</v>
      </c>
      <c r="AC262">
        <v>900.16</v>
      </c>
      <c r="AD262">
        <v>695.97</v>
      </c>
      <c r="AE262">
        <v>144388.84</v>
      </c>
      <c r="AF262">
        <v>5.44</v>
      </c>
      <c r="AG262">
        <v>15841.01</v>
      </c>
      <c r="AH262">
        <v>17735.509999999998</v>
      </c>
      <c r="AI262">
        <v>960.02</v>
      </c>
      <c r="AJ262">
        <v>731.92</v>
      </c>
      <c r="AK262">
        <v>11118.79</v>
      </c>
      <c r="AL262" s="1">
        <v>40521.300000000003</v>
      </c>
      <c r="AM262">
        <v>12887.17</v>
      </c>
      <c r="AN262">
        <v>345.63</v>
      </c>
      <c r="AO262">
        <v>291.38</v>
      </c>
      <c r="AP262">
        <v>373.79</v>
      </c>
      <c r="AQ262">
        <v>403677.09</v>
      </c>
      <c r="AR262" s="1">
        <v>2.46</v>
      </c>
      <c r="AS262">
        <v>11411.87</v>
      </c>
      <c r="AT262">
        <v>33993.57</v>
      </c>
      <c r="AU262">
        <v>3286065.39</v>
      </c>
      <c r="AV262">
        <v>177.52</v>
      </c>
      <c r="AW262">
        <v>1</v>
      </c>
      <c r="AX262" s="1">
        <v>0</v>
      </c>
      <c r="AY262" s="1">
        <v>0</v>
      </c>
      <c r="AZ262">
        <v>0</v>
      </c>
      <c r="BA262">
        <v>0</v>
      </c>
      <c r="BB262">
        <v>0</v>
      </c>
      <c r="BC262">
        <v>29</v>
      </c>
      <c r="BD262">
        <v>0.01</v>
      </c>
      <c r="BE262">
        <v>55.02</v>
      </c>
      <c r="BF262">
        <v>94</v>
      </c>
      <c r="BG262">
        <v>362.91</v>
      </c>
      <c r="BH262">
        <v>0.03</v>
      </c>
      <c r="BI262">
        <v>246749.82</v>
      </c>
      <c r="BJ262">
        <v>4705.26</v>
      </c>
      <c r="BK262">
        <v>11906.3</v>
      </c>
      <c r="BL262">
        <v>10366.34</v>
      </c>
      <c r="BM262">
        <v>6964244.75</v>
      </c>
      <c r="BN262">
        <v>4814.37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0</v>
      </c>
      <c r="BU262">
        <v>34329.949999999997</v>
      </c>
      <c r="BV262">
        <v>23032.35</v>
      </c>
      <c r="BW262">
        <v>15062.26</v>
      </c>
      <c r="BX262">
        <v>23711.15</v>
      </c>
      <c r="BY262">
        <v>4063371.5</v>
      </c>
      <c r="BZ262">
        <v>13694.21</v>
      </c>
    </row>
    <row r="263" spans="1:78" x14ac:dyDescent="0.45">
      <c r="A263">
        <v>236109.46</v>
      </c>
      <c r="B263">
        <v>91989.1</v>
      </c>
      <c r="C263">
        <v>90255.71</v>
      </c>
      <c r="D263">
        <v>60065.72</v>
      </c>
      <c r="E263">
        <v>90012.04</v>
      </c>
      <c r="F263">
        <v>9324.56</v>
      </c>
      <c r="G263">
        <v>26871.759999999998</v>
      </c>
      <c r="H263">
        <v>4313.3599999999997</v>
      </c>
      <c r="I263">
        <v>28098.240000000002</v>
      </c>
      <c r="J263">
        <v>24635.07</v>
      </c>
      <c r="K263">
        <v>4435850.3899999997</v>
      </c>
      <c r="L263">
        <v>6783.3</v>
      </c>
      <c r="M263">
        <v>1464.09</v>
      </c>
      <c r="N263">
        <v>64508.78</v>
      </c>
      <c r="O263">
        <v>938.96</v>
      </c>
      <c r="P263">
        <v>20834.79</v>
      </c>
      <c r="Q263">
        <v>31841.32</v>
      </c>
      <c r="R263">
        <v>4128.7299999999996</v>
      </c>
      <c r="S263">
        <v>2418778.06</v>
      </c>
      <c r="T263">
        <v>401.17</v>
      </c>
      <c r="U263">
        <v>884.27</v>
      </c>
      <c r="V263">
        <v>714.56</v>
      </c>
      <c r="W263">
        <v>37630.6</v>
      </c>
      <c r="X263">
        <v>14980.18</v>
      </c>
      <c r="Y263">
        <v>147572.04999999999</v>
      </c>
      <c r="Z263">
        <v>1.68</v>
      </c>
      <c r="AA263">
        <v>13625.59</v>
      </c>
      <c r="AB263">
        <v>15604.79</v>
      </c>
      <c r="AC263">
        <v>896.01</v>
      </c>
      <c r="AD263">
        <v>692.68</v>
      </c>
      <c r="AE263">
        <v>144712.04</v>
      </c>
      <c r="AF263">
        <v>1.9</v>
      </c>
      <c r="AG263">
        <v>15549.58</v>
      </c>
      <c r="AH263">
        <v>17666.07</v>
      </c>
      <c r="AI263">
        <v>955.34</v>
      </c>
      <c r="AJ263">
        <v>728.18</v>
      </c>
      <c r="AK263">
        <v>11419.57</v>
      </c>
      <c r="AL263" s="1">
        <v>40467.57</v>
      </c>
      <c r="AM263">
        <v>12577.03</v>
      </c>
      <c r="AN263">
        <v>298.39999999999998</v>
      </c>
      <c r="AO263">
        <v>334.95</v>
      </c>
      <c r="AP263">
        <v>371.51</v>
      </c>
      <c r="AQ263">
        <v>403677.09</v>
      </c>
      <c r="AR263" s="1">
        <v>2.41</v>
      </c>
      <c r="AS263">
        <v>11411.64</v>
      </c>
      <c r="AT263">
        <v>33993.629999999997</v>
      </c>
      <c r="AU263">
        <v>3284608.35</v>
      </c>
      <c r="AV263">
        <v>177.29</v>
      </c>
      <c r="AW263">
        <v>1</v>
      </c>
      <c r="AX263" s="1">
        <v>0</v>
      </c>
      <c r="AY263" s="1">
        <v>0</v>
      </c>
      <c r="AZ263">
        <v>0</v>
      </c>
      <c r="BA263">
        <v>0</v>
      </c>
      <c r="BB263">
        <v>0</v>
      </c>
      <c r="BC263">
        <v>29</v>
      </c>
      <c r="BD263">
        <v>0.9</v>
      </c>
      <c r="BE263">
        <v>57.01</v>
      </c>
      <c r="BF263">
        <v>93.99</v>
      </c>
      <c r="BG263">
        <v>362.04</v>
      </c>
      <c r="BH263">
        <v>0.03</v>
      </c>
      <c r="BI263">
        <v>247392.72</v>
      </c>
      <c r="BJ263">
        <v>4790.03</v>
      </c>
      <c r="BK263">
        <v>10176.459999999999</v>
      </c>
      <c r="BL263">
        <v>11159.06</v>
      </c>
      <c r="BM263">
        <v>6956899.5999999996</v>
      </c>
      <c r="BN263">
        <v>4796.07</v>
      </c>
      <c r="BO263">
        <v>0</v>
      </c>
      <c r="BP263">
        <v>0</v>
      </c>
      <c r="BQ263">
        <v>0</v>
      </c>
      <c r="BR263">
        <v>0</v>
      </c>
      <c r="BS263">
        <v>1</v>
      </c>
      <c r="BT263">
        <v>0</v>
      </c>
      <c r="BU263">
        <v>34480.21</v>
      </c>
      <c r="BV263">
        <v>22566.14</v>
      </c>
      <c r="BW263">
        <v>14729.31</v>
      </c>
      <c r="BX263">
        <v>23486.55</v>
      </c>
      <c r="BY263">
        <v>4063682.61</v>
      </c>
      <c r="BZ263">
        <v>13596.7</v>
      </c>
    </row>
    <row r="264" spans="1:78" x14ac:dyDescent="0.45">
      <c r="A264">
        <v>236831.24</v>
      </c>
      <c r="B264">
        <v>89304.38</v>
      </c>
      <c r="C264">
        <v>90560.51</v>
      </c>
      <c r="D264">
        <v>58697.68</v>
      </c>
      <c r="E264">
        <v>89614.92</v>
      </c>
      <c r="F264">
        <v>9335.44</v>
      </c>
      <c r="G264">
        <v>27065.279999999999</v>
      </c>
      <c r="H264">
        <v>4207.96</v>
      </c>
      <c r="I264">
        <v>28124.11</v>
      </c>
      <c r="J264">
        <v>24209.86</v>
      </c>
      <c r="K264">
        <v>4434614.34</v>
      </c>
      <c r="L264">
        <v>6638.14</v>
      </c>
      <c r="M264">
        <v>1471.83</v>
      </c>
      <c r="N264">
        <v>64793.95</v>
      </c>
      <c r="O264">
        <v>860.66</v>
      </c>
      <c r="P264">
        <v>20996.78</v>
      </c>
      <c r="Q264">
        <v>31449.09</v>
      </c>
      <c r="R264">
        <v>4028.64</v>
      </c>
      <c r="S264">
        <v>2418780.3199999998</v>
      </c>
      <c r="T264">
        <v>392.16</v>
      </c>
      <c r="U264">
        <v>872.51</v>
      </c>
      <c r="V264">
        <v>702.05</v>
      </c>
      <c r="W264">
        <v>37669.919999999998</v>
      </c>
      <c r="X264">
        <v>14963.38</v>
      </c>
      <c r="Y264">
        <v>147735.39000000001</v>
      </c>
      <c r="Z264">
        <v>7.07</v>
      </c>
      <c r="AA264">
        <v>13636.79</v>
      </c>
      <c r="AB264">
        <v>15385.01</v>
      </c>
      <c r="AC264">
        <v>896.76</v>
      </c>
      <c r="AD264">
        <v>694.64</v>
      </c>
      <c r="AE264">
        <v>144898.31</v>
      </c>
      <c r="AF264">
        <v>8.08</v>
      </c>
      <c r="AG264">
        <v>15559.16</v>
      </c>
      <c r="AH264">
        <v>17419.23</v>
      </c>
      <c r="AI264">
        <v>956.32</v>
      </c>
      <c r="AJ264">
        <v>730.42</v>
      </c>
      <c r="AK264">
        <v>11427.86</v>
      </c>
      <c r="AL264" s="1">
        <v>31119.37</v>
      </c>
      <c r="AM264">
        <v>12326.46</v>
      </c>
      <c r="AN264">
        <v>427.62</v>
      </c>
      <c r="AO264">
        <v>294.54000000000002</v>
      </c>
      <c r="AP264">
        <v>371.43</v>
      </c>
      <c r="AQ264">
        <v>403677.09</v>
      </c>
      <c r="AR264" s="1">
        <v>2.41</v>
      </c>
      <c r="AS264">
        <v>11411.83</v>
      </c>
      <c r="AT264">
        <v>33993.83</v>
      </c>
      <c r="AU264">
        <v>3281632.67</v>
      </c>
      <c r="AV264">
        <v>177.49</v>
      </c>
      <c r="AW264">
        <v>1</v>
      </c>
      <c r="AX264" s="1">
        <v>0</v>
      </c>
      <c r="AY264" s="1">
        <v>0</v>
      </c>
      <c r="AZ264">
        <v>0</v>
      </c>
      <c r="BA264">
        <v>0</v>
      </c>
      <c r="BB264">
        <v>0</v>
      </c>
      <c r="BC264">
        <v>29</v>
      </c>
      <c r="BD264">
        <v>0.9</v>
      </c>
      <c r="BE264">
        <v>58</v>
      </c>
      <c r="BF264">
        <v>94</v>
      </c>
      <c r="BG264">
        <v>361.04</v>
      </c>
      <c r="BH264">
        <v>0.03</v>
      </c>
      <c r="BI264">
        <v>247940.34</v>
      </c>
      <c r="BJ264">
        <v>4695.2700000000004</v>
      </c>
      <c r="BK264">
        <v>9757.1299999999992</v>
      </c>
      <c r="BL264">
        <v>10905.65</v>
      </c>
      <c r="BM264">
        <v>6946539.2000000002</v>
      </c>
      <c r="BN264">
        <v>4795.34</v>
      </c>
      <c r="BO264">
        <v>0</v>
      </c>
      <c r="BP264">
        <v>0</v>
      </c>
      <c r="BQ264">
        <v>0</v>
      </c>
      <c r="BR264">
        <v>0</v>
      </c>
      <c r="BS264">
        <v>1</v>
      </c>
      <c r="BT264">
        <v>0</v>
      </c>
      <c r="BU264">
        <v>34708.1</v>
      </c>
      <c r="BV264">
        <v>21527.19</v>
      </c>
      <c r="BW264">
        <v>15812.62</v>
      </c>
      <c r="BX264">
        <v>23146.63</v>
      </c>
      <c r="BY264">
        <v>4056361.06</v>
      </c>
      <c r="BZ264">
        <v>13606.55</v>
      </c>
    </row>
    <row r="265" spans="1:78" x14ac:dyDescent="0.45">
      <c r="A265">
        <v>236831.24</v>
      </c>
      <c r="B265">
        <v>129555.71</v>
      </c>
      <c r="C265">
        <v>88114.98</v>
      </c>
      <c r="D265">
        <v>58057.34</v>
      </c>
      <c r="E265">
        <v>94106.95</v>
      </c>
      <c r="F265">
        <v>9476.9500000000007</v>
      </c>
      <c r="G265">
        <v>27065.279999999999</v>
      </c>
      <c r="H265">
        <v>4217.32</v>
      </c>
      <c r="I265">
        <v>33287.760000000002</v>
      </c>
      <c r="J265">
        <v>26643.48</v>
      </c>
      <c r="K265">
        <v>4437732.66</v>
      </c>
      <c r="L265">
        <v>7988.23</v>
      </c>
      <c r="M265">
        <v>1471.83</v>
      </c>
      <c r="N265">
        <v>64793.95</v>
      </c>
      <c r="O265">
        <v>875.45</v>
      </c>
      <c r="P265">
        <v>20752.18</v>
      </c>
      <c r="Q265">
        <v>30998.12</v>
      </c>
      <c r="R265">
        <v>4493.17</v>
      </c>
      <c r="S265">
        <v>2418806.02</v>
      </c>
      <c r="T265">
        <v>393.25</v>
      </c>
      <c r="U265">
        <v>945.75</v>
      </c>
      <c r="V265">
        <v>789.06</v>
      </c>
      <c r="W265">
        <v>36691.46</v>
      </c>
      <c r="X265">
        <v>14959.97</v>
      </c>
      <c r="Y265">
        <v>147735.39000000001</v>
      </c>
      <c r="Z265">
        <v>31.11</v>
      </c>
      <c r="AA265">
        <v>13923.33</v>
      </c>
      <c r="AB265">
        <v>14959.25</v>
      </c>
      <c r="AC265">
        <v>996.53</v>
      </c>
      <c r="AD265">
        <v>694.41</v>
      </c>
      <c r="AE265">
        <v>144898.31</v>
      </c>
      <c r="AF265">
        <v>35.19</v>
      </c>
      <c r="AG265">
        <v>15877.81</v>
      </c>
      <c r="AH265">
        <v>16940.53</v>
      </c>
      <c r="AI265">
        <v>1072.04</v>
      </c>
      <c r="AJ265">
        <v>730.13</v>
      </c>
      <c r="AK265">
        <v>11427.86</v>
      </c>
      <c r="AL265" s="1">
        <v>63631.07</v>
      </c>
      <c r="AM265">
        <v>12195.21</v>
      </c>
      <c r="AN265">
        <v>402.02</v>
      </c>
      <c r="AO265">
        <v>231.75</v>
      </c>
      <c r="AP265">
        <v>369.93</v>
      </c>
      <c r="AQ265">
        <v>403677.09</v>
      </c>
      <c r="AR265" s="1">
        <v>2.44</v>
      </c>
      <c r="AS265">
        <v>11658.7</v>
      </c>
      <c r="AT265">
        <v>34068.54</v>
      </c>
      <c r="AU265">
        <v>3278877.51</v>
      </c>
      <c r="AV265">
        <v>252.36</v>
      </c>
      <c r="AW265">
        <v>1</v>
      </c>
      <c r="AX265" s="1">
        <v>0</v>
      </c>
      <c r="AY265" s="1">
        <v>0</v>
      </c>
      <c r="AZ265">
        <v>0</v>
      </c>
      <c r="BA265">
        <v>0</v>
      </c>
      <c r="BB265">
        <v>0</v>
      </c>
      <c r="BC265">
        <v>29</v>
      </c>
      <c r="BD265">
        <v>0.9</v>
      </c>
      <c r="BE265">
        <v>57.51</v>
      </c>
      <c r="BF265">
        <v>94.11</v>
      </c>
      <c r="BG265">
        <v>389.11</v>
      </c>
      <c r="BH265">
        <v>0.2</v>
      </c>
      <c r="BI265">
        <v>248256.48</v>
      </c>
      <c r="BJ265">
        <v>4891.47</v>
      </c>
      <c r="BK265">
        <v>15281.95</v>
      </c>
      <c r="BL265">
        <v>14014.39</v>
      </c>
      <c r="BM265">
        <v>6939449.0199999996</v>
      </c>
      <c r="BN265">
        <v>6154.22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0</v>
      </c>
      <c r="BU265">
        <v>34708.1</v>
      </c>
      <c r="BV265">
        <v>23600.44</v>
      </c>
      <c r="BW265">
        <v>17439.439999999999</v>
      </c>
      <c r="BX265">
        <v>23669.55</v>
      </c>
      <c r="BY265">
        <v>3950562.39</v>
      </c>
      <c r="BZ265">
        <v>14632.11</v>
      </c>
    </row>
    <row r="266" spans="1:78" x14ac:dyDescent="0.45">
      <c r="A266">
        <v>237609.39</v>
      </c>
      <c r="B266">
        <v>120543.11</v>
      </c>
      <c r="C266">
        <v>88378.68</v>
      </c>
      <c r="D266">
        <v>57989.74</v>
      </c>
      <c r="E266">
        <v>97994.16</v>
      </c>
      <c r="F266">
        <v>9489.0300000000007</v>
      </c>
      <c r="G266">
        <v>27203.91</v>
      </c>
      <c r="H266">
        <v>4075.54</v>
      </c>
      <c r="I266">
        <v>28468.22</v>
      </c>
      <c r="J266">
        <v>25045.98</v>
      </c>
      <c r="K266">
        <v>4454096.93</v>
      </c>
      <c r="L266">
        <v>6518.12</v>
      </c>
      <c r="M266">
        <v>1479.5</v>
      </c>
      <c r="N266">
        <v>64994.54</v>
      </c>
      <c r="O266">
        <v>777.3</v>
      </c>
      <c r="P266">
        <v>20651.84</v>
      </c>
      <c r="Q266">
        <v>30954.55</v>
      </c>
      <c r="R266">
        <v>4457.6899999999996</v>
      </c>
      <c r="S266">
        <v>2418785.6800000002</v>
      </c>
      <c r="T266">
        <v>378.85</v>
      </c>
      <c r="U266">
        <v>919.52</v>
      </c>
      <c r="V266">
        <v>769.19</v>
      </c>
      <c r="W266">
        <v>36854.01</v>
      </c>
      <c r="X266">
        <v>14948.28</v>
      </c>
      <c r="Y266">
        <v>147839.01</v>
      </c>
      <c r="Z266">
        <v>5.24</v>
      </c>
      <c r="AA266">
        <v>13862.98</v>
      </c>
      <c r="AB266">
        <v>14905.36</v>
      </c>
      <c r="AC266">
        <v>1027.4100000000001</v>
      </c>
      <c r="AD266">
        <v>697.03</v>
      </c>
      <c r="AE266">
        <v>145015.56</v>
      </c>
      <c r="AF266">
        <v>5.95</v>
      </c>
      <c r="AG266">
        <v>15808.15</v>
      </c>
      <c r="AH266">
        <v>16880.87</v>
      </c>
      <c r="AI266">
        <v>1107.01</v>
      </c>
      <c r="AJ266">
        <v>733.12</v>
      </c>
      <c r="AK266">
        <v>11428.22</v>
      </c>
      <c r="AL266" s="1">
        <v>56081.17</v>
      </c>
      <c r="AM266">
        <v>12056.62</v>
      </c>
      <c r="AN266">
        <v>428.89</v>
      </c>
      <c r="AO266">
        <v>213.77</v>
      </c>
      <c r="AP266">
        <v>370.53</v>
      </c>
      <c r="AQ266">
        <v>403677.09</v>
      </c>
      <c r="AR266" s="1">
        <v>2.4700000000000002</v>
      </c>
      <c r="AS266">
        <v>11412.01</v>
      </c>
      <c r="AT266">
        <v>33993.68</v>
      </c>
      <c r="AU266">
        <v>3278873.06</v>
      </c>
      <c r="AV266">
        <v>177.65</v>
      </c>
      <c r="AW266">
        <v>1</v>
      </c>
      <c r="AX266" s="1">
        <v>0</v>
      </c>
      <c r="AY266" s="1">
        <v>0</v>
      </c>
      <c r="AZ266">
        <v>0</v>
      </c>
      <c r="BA266">
        <v>0</v>
      </c>
      <c r="BB266">
        <v>0</v>
      </c>
      <c r="BC266">
        <v>29</v>
      </c>
      <c r="BD266">
        <v>0.9</v>
      </c>
      <c r="BE266">
        <v>56.44</v>
      </c>
      <c r="BF266">
        <v>94.52</v>
      </c>
      <c r="BG266">
        <v>390.05</v>
      </c>
      <c r="BH266">
        <v>0.04</v>
      </c>
      <c r="BI266">
        <v>248838.43</v>
      </c>
      <c r="BJ266">
        <v>4790.99</v>
      </c>
      <c r="BK266">
        <v>10317.85</v>
      </c>
      <c r="BL266">
        <v>12163.05</v>
      </c>
      <c r="BM266">
        <v>6942388.5499999998</v>
      </c>
      <c r="BN266">
        <v>4796.74</v>
      </c>
      <c r="BO266">
        <v>0</v>
      </c>
      <c r="BP266">
        <v>0</v>
      </c>
      <c r="BQ266">
        <v>0</v>
      </c>
      <c r="BR266">
        <v>0</v>
      </c>
      <c r="BS266">
        <v>1</v>
      </c>
      <c r="BT266">
        <v>0</v>
      </c>
      <c r="BU266">
        <v>34810.25</v>
      </c>
      <c r="BV266">
        <v>23285.06</v>
      </c>
      <c r="BW266">
        <v>14817.02</v>
      </c>
      <c r="BX266">
        <v>22344.45</v>
      </c>
      <c r="BY266">
        <v>3956550.81</v>
      </c>
      <c r="BZ266">
        <v>13615.13</v>
      </c>
    </row>
    <row r="267" spans="1:78" x14ac:dyDescent="0.45">
      <c r="A267">
        <v>237742.83</v>
      </c>
      <c r="B267">
        <v>118107.4</v>
      </c>
      <c r="C267">
        <v>83297.62</v>
      </c>
      <c r="D267">
        <v>61460.800000000003</v>
      </c>
      <c r="E267">
        <v>97623.07</v>
      </c>
      <c r="F267">
        <v>9358.58</v>
      </c>
      <c r="G267">
        <v>27243.7</v>
      </c>
      <c r="H267">
        <v>4083.03</v>
      </c>
      <c r="I267">
        <v>27872.400000000001</v>
      </c>
      <c r="J267">
        <v>25234.19</v>
      </c>
      <c r="K267">
        <v>4455315.9000000004</v>
      </c>
      <c r="L267">
        <v>6482.35</v>
      </c>
      <c r="M267">
        <v>1479.98</v>
      </c>
      <c r="N267">
        <v>65052.93</v>
      </c>
      <c r="O267">
        <v>776.86</v>
      </c>
      <c r="P267">
        <v>20238.060000000001</v>
      </c>
      <c r="Q267">
        <v>31131.45</v>
      </c>
      <c r="R267">
        <v>4344.3500000000004</v>
      </c>
      <c r="S267">
        <v>2418811.81</v>
      </c>
      <c r="T267">
        <v>379.36</v>
      </c>
      <c r="U267">
        <v>882.54</v>
      </c>
      <c r="V267">
        <v>768.2</v>
      </c>
      <c r="W267">
        <v>36946</v>
      </c>
      <c r="X267">
        <v>14944.82</v>
      </c>
      <c r="Y267">
        <v>147875.59</v>
      </c>
      <c r="Z267">
        <v>8.2799999999999994</v>
      </c>
      <c r="AA267">
        <v>13688.87</v>
      </c>
      <c r="AB267">
        <v>14941.36</v>
      </c>
      <c r="AC267">
        <v>1031.67</v>
      </c>
      <c r="AD267">
        <v>699.41</v>
      </c>
      <c r="AE267">
        <v>145057.93</v>
      </c>
      <c r="AF267">
        <v>9.4499999999999993</v>
      </c>
      <c r="AG267">
        <v>15597.38</v>
      </c>
      <c r="AH267">
        <v>16933.21</v>
      </c>
      <c r="AI267">
        <v>1111.93</v>
      </c>
      <c r="AJ267">
        <v>735.88</v>
      </c>
      <c r="AK267">
        <v>11428.22</v>
      </c>
      <c r="AL267" s="1">
        <v>51560.94</v>
      </c>
      <c r="AM267">
        <v>11698.17</v>
      </c>
      <c r="AN267">
        <v>489.76</v>
      </c>
      <c r="AO267">
        <v>217.29</v>
      </c>
      <c r="AP267">
        <v>372.3</v>
      </c>
      <c r="AQ267">
        <v>403677.09</v>
      </c>
      <c r="AR267" s="1">
        <v>32.979999999999997</v>
      </c>
      <c r="AS267">
        <v>10022.43</v>
      </c>
      <c r="AT267">
        <v>35257.9</v>
      </c>
      <c r="AU267">
        <v>3278595.33</v>
      </c>
      <c r="AV267">
        <v>208.09</v>
      </c>
      <c r="AW267">
        <v>1</v>
      </c>
      <c r="AX267" s="1">
        <v>0</v>
      </c>
      <c r="AY267" s="1">
        <v>0</v>
      </c>
      <c r="AZ267">
        <v>0</v>
      </c>
      <c r="BA267">
        <v>0</v>
      </c>
      <c r="BB267">
        <v>0</v>
      </c>
      <c r="BC267">
        <v>29</v>
      </c>
      <c r="BD267">
        <v>0.97</v>
      </c>
      <c r="BE267">
        <v>57.35</v>
      </c>
      <c r="BF267">
        <v>97.32</v>
      </c>
      <c r="BG267">
        <v>388.14</v>
      </c>
      <c r="BH267">
        <v>0.11</v>
      </c>
      <c r="BI267">
        <v>249484.31</v>
      </c>
      <c r="BJ267">
        <v>4977.6099999999997</v>
      </c>
      <c r="BK267">
        <v>9621.33</v>
      </c>
      <c r="BL267">
        <v>11776.39</v>
      </c>
      <c r="BM267">
        <v>6932768.4699999997</v>
      </c>
      <c r="BN267">
        <v>4783.08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0</v>
      </c>
      <c r="BU267">
        <v>34831.370000000003</v>
      </c>
      <c r="BV267">
        <v>23229.56</v>
      </c>
      <c r="BW267">
        <v>14841.13</v>
      </c>
      <c r="BX267">
        <v>22135.27</v>
      </c>
      <c r="BY267">
        <v>3953353.37</v>
      </c>
      <c r="BZ267">
        <v>13594.25</v>
      </c>
    </row>
    <row r="268" spans="1:78" x14ac:dyDescent="0.45">
      <c r="A268">
        <v>238878.47</v>
      </c>
      <c r="B268">
        <v>116244.27</v>
      </c>
      <c r="C268">
        <v>83399.56</v>
      </c>
      <c r="D268">
        <v>58738.81</v>
      </c>
      <c r="E268">
        <v>97236.37</v>
      </c>
      <c r="F268">
        <v>9355.01</v>
      </c>
      <c r="G268">
        <v>27344.49</v>
      </c>
      <c r="H268">
        <v>3093</v>
      </c>
      <c r="I268">
        <v>28097.41</v>
      </c>
      <c r="J268">
        <v>25657.19</v>
      </c>
      <c r="K268">
        <v>4462164.67</v>
      </c>
      <c r="L268">
        <v>6473.32</v>
      </c>
      <c r="M268">
        <v>1484.25</v>
      </c>
      <c r="N268">
        <v>65201.84</v>
      </c>
      <c r="O268">
        <v>741.41</v>
      </c>
      <c r="P268">
        <v>20368.72</v>
      </c>
      <c r="Q268">
        <v>30731.84</v>
      </c>
      <c r="R268">
        <v>4224.3999999999996</v>
      </c>
      <c r="S268">
        <v>2418812.36</v>
      </c>
      <c r="T268">
        <v>260.48</v>
      </c>
      <c r="U268">
        <v>897.34</v>
      </c>
      <c r="V268">
        <v>816.91</v>
      </c>
      <c r="W268">
        <v>36994.550000000003</v>
      </c>
      <c r="X268">
        <v>14943.9</v>
      </c>
      <c r="Y268">
        <v>147950.6</v>
      </c>
      <c r="Z268">
        <v>56.58</v>
      </c>
      <c r="AA268">
        <v>13519.39</v>
      </c>
      <c r="AB268">
        <v>14846.61</v>
      </c>
      <c r="AC268">
        <v>1033.1199999999999</v>
      </c>
      <c r="AD268">
        <v>699.46</v>
      </c>
      <c r="AE268">
        <v>145144.60999999999</v>
      </c>
      <c r="AF268">
        <v>65.47</v>
      </c>
      <c r="AG268">
        <v>15403.5</v>
      </c>
      <c r="AH268">
        <v>16823.8</v>
      </c>
      <c r="AI268">
        <v>1113.58</v>
      </c>
      <c r="AJ268">
        <v>735.87</v>
      </c>
      <c r="AK268">
        <v>11428.22</v>
      </c>
      <c r="AL268" s="1">
        <v>48929.52</v>
      </c>
      <c r="AM268">
        <v>11431.96</v>
      </c>
      <c r="AN268">
        <v>321.16000000000003</v>
      </c>
      <c r="AO268">
        <v>237.39</v>
      </c>
      <c r="AP268">
        <v>371.68</v>
      </c>
      <c r="AQ268">
        <v>403677.09</v>
      </c>
      <c r="AR268" s="1">
        <v>6.9</v>
      </c>
      <c r="AS268">
        <v>11390.26</v>
      </c>
      <c r="AT268">
        <v>33998.019999999997</v>
      </c>
      <c r="AU268">
        <v>3276847.9</v>
      </c>
      <c r="AV268">
        <v>181.39</v>
      </c>
      <c r="AW268">
        <v>1</v>
      </c>
      <c r="AX268" s="1">
        <v>0</v>
      </c>
      <c r="AY268" s="1">
        <v>0</v>
      </c>
      <c r="AZ268">
        <v>0</v>
      </c>
      <c r="BA268">
        <v>0</v>
      </c>
      <c r="BB268">
        <v>0</v>
      </c>
      <c r="BC268">
        <v>29</v>
      </c>
      <c r="BD268">
        <v>0.99</v>
      </c>
      <c r="BE268">
        <v>65.73</v>
      </c>
      <c r="BF268">
        <v>94.04</v>
      </c>
      <c r="BG268">
        <v>388.1</v>
      </c>
      <c r="BH268">
        <v>7.0000000000000007E-2</v>
      </c>
      <c r="BI268">
        <v>249783.48</v>
      </c>
      <c r="BJ268">
        <v>3741.04</v>
      </c>
      <c r="BK268">
        <v>10656.16</v>
      </c>
      <c r="BL268">
        <v>11319.79</v>
      </c>
      <c r="BM268">
        <v>6929510.5099999998</v>
      </c>
      <c r="BN268">
        <v>4787.4799999999996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34890.870000000003</v>
      </c>
      <c r="BV268">
        <v>14570.99</v>
      </c>
      <c r="BW268">
        <v>23810.15</v>
      </c>
      <c r="BX268">
        <v>21728.12</v>
      </c>
      <c r="BY268">
        <v>3948687.21</v>
      </c>
      <c r="BZ268">
        <v>13643.2</v>
      </c>
    </row>
    <row r="269" spans="1:78" x14ac:dyDescent="0.45">
      <c r="A269">
        <v>239334.25</v>
      </c>
      <c r="B269">
        <v>114014.89</v>
      </c>
      <c r="C269">
        <v>81060.990000000005</v>
      </c>
      <c r="D269">
        <v>55951.96</v>
      </c>
      <c r="E269">
        <v>100769.43</v>
      </c>
      <c r="F269">
        <v>9358.09</v>
      </c>
      <c r="G269">
        <v>27408</v>
      </c>
      <c r="H269">
        <v>3028.75</v>
      </c>
      <c r="I269">
        <v>27953.82</v>
      </c>
      <c r="J269">
        <v>27014.61</v>
      </c>
      <c r="K269">
        <v>4464151.3899999997</v>
      </c>
      <c r="L269">
        <v>6442.11</v>
      </c>
      <c r="M269">
        <v>1488.04</v>
      </c>
      <c r="N269">
        <v>65291.75</v>
      </c>
      <c r="O269">
        <v>715.08</v>
      </c>
      <c r="P269">
        <v>20053.330000000002</v>
      </c>
      <c r="Q269">
        <v>30580.400000000001</v>
      </c>
      <c r="R269">
        <v>4355.09</v>
      </c>
      <c r="S269">
        <v>2418808.52</v>
      </c>
      <c r="T269">
        <v>255.1</v>
      </c>
      <c r="U269">
        <v>864.5</v>
      </c>
      <c r="V269">
        <v>857.85</v>
      </c>
      <c r="W269">
        <v>37067.800000000003</v>
      </c>
      <c r="X269">
        <v>14941.03</v>
      </c>
      <c r="Y269">
        <v>147998.82</v>
      </c>
      <c r="Z269">
        <v>6.32</v>
      </c>
      <c r="AA269">
        <v>13326.92</v>
      </c>
      <c r="AB269">
        <v>14921.63</v>
      </c>
      <c r="AC269">
        <v>1025.8</v>
      </c>
      <c r="AD269">
        <v>697.53</v>
      </c>
      <c r="AE269">
        <v>145199.88</v>
      </c>
      <c r="AF269">
        <v>7.24</v>
      </c>
      <c r="AG269">
        <v>15182.11</v>
      </c>
      <c r="AH269">
        <v>16909.88</v>
      </c>
      <c r="AI269">
        <v>1105.68</v>
      </c>
      <c r="AJ269">
        <v>733.77</v>
      </c>
      <c r="AK269">
        <v>11428.22</v>
      </c>
      <c r="AL269" s="1">
        <v>47156.4</v>
      </c>
      <c r="AM269">
        <v>11052.19</v>
      </c>
      <c r="AN269">
        <v>354.96</v>
      </c>
      <c r="AO269">
        <v>259.47000000000003</v>
      </c>
      <c r="AP269">
        <v>367.22</v>
      </c>
      <c r="AQ269">
        <v>403677.09</v>
      </c>
      <c r="AR269" s="1">
        <v>2.46</v>
      </c>
      <c r="AS269">
        <v>11410.86</v>
      </c>
      <c r="AT269">
        <v>33993.17</v>
      </c>
      <c r="AU269">
        <v>3276272.08</v>
      </c>
      <c r="AV269">
        <v>176.79</v>
      </c>
      <c r="AW269">
        <v>1</v>
      </c>
      <c r="AX269" s="1">
        <v>0</v>
      </c>
      <c r="AY269" s="1">
        <v>0</v>
      </c>
      <c r="AZ269">
        <v>0</v>
      </c>
      <c r="BA269">
        <v>0</v>
      </c>
      <c r="BB269">
        <v>0</v>
      </c>
      <c r="BC269">
        <v>29</v>
      </c>
      <c r="BD269">
        <v>0.88</v>
      </c>
      <c r="BE269">
        <v>71</v>
      </c>
      <c r="BF269">
        <v>94</v>
      </c>
      <c r="BG269">
        <v>387.06</v>
      </c>
      <c r="BH269">
        <v>0.03</v>
      </c>
      <c r="BI269">
        <v>250178.94</v>
      </c>
      <c r="BJ269">
        <v>3840.14</v>
      </c>
      <c r="BK269">
        <v>10362.58</v>
      </c>
      <c r="BL269">
        <v>12650.7</v>
      </c>
      <c r="BM269">
        <v>6922284.5099999998</v>
      </c>
      <c r="BN269">
        <v>4776.43</v>
      </c>
      <c r="BO269">
        <v>0</v>
      </c>
      <c r="BP269">
        <v>0</v>
      </c>
      <c r="BQ269">
        <v>0</v>
      </c>
      <c r="BR269">
        <v>0</v>
      </c>
      <c r="BS269">
        <v>1</v>
      </c>
      <c r="BT269">
        <v>0</v>
      </c>
      <c r="BU269">
        <v>34934.19</v>
      </c>
      <c r="BV269">
        <v>15148.32</v>
      </c>
      <c r="BW269">
        <v>23259.42</v>
      </c>
      <c r="BX269">
        <v>20939.560000000001</v>
      </c>
      <c r="BY269">
        <v>3949907.62</v>
      </c>
      <c r="BZ269">
        <v>13603.98</v>
      </c>
    </row>
    <row r="270" spans="1:78" x14ac:dyDescent="0.45">
      <c r="A270">
        <v>240157.76</v>
      </c>
      <c r="B270">
        <v>112269.33</v>
      </c>
      <c r="C270">
        <v>79448.160000000003</v>
      </c>
      <c r="D270">
        <v>56639.15</v>
      </c>
      <c r="E270">
        <v>101499.72</v>
      </c>
      <c r="F270">
        <v>9310.15</v>
      </c>
      <c r="G270">
        <v>28799.64</v>
      </c>
      <c r="H270">
        <v>3021.67</v>
      </c>
      <c r="I270">
        <v>32856.69</v>
      </c>
      <c r="J270">
        <v>26740.37</v>
      </c>
      <c r="K270">
        <v>4461162.09</v>
      </c>
      <c r="L270">
        <v>7593.93</v>
      </c>
      <c r="M270">
        <v>1537.44</v>
      </c>
      <c r="N270">
        <v>66625.039999999994</v>
      </c>
      <c r="O270">
        <v>717.65</v>
      </c>
      <c r="P270">
        <v>23716.07</v>
      </c>
      <c r="Q270">
        <v>30170.880000000001</v>
      </c>
      <c r="R270">
        <v>4736.1099999999997</v>
      </c>
      <c r="S270">
        <v>2414567.7999999998</v>
      </c>
      <c r="T270">
        <v>252.83</v>
      </c>
      <c r="U270">
        <v>1069.78</v>
      </c>
      <c r="V270">
        <v>837.37</v>
      </c>
      <c r="W270">
        <v>36828.1</v>
      </c>
      <c r="X270">
        <v>15048.18</v>
      </c>
      <c r="Y270">
        <v>148752.10999999999</v>
      </c>
      <c r="Z270">
        <v>6.84</v>
      </c>
      <c r="AA270">
        <v>13498.6</v>
      </c>
      <c r="AB270">
        <v>14737.35</v>
      </c>
      <c r="AC270">
        <v>722.73</v>
      </c>
      <c r="AD270">
        <v>670.08</v>
      </c>
      <c r="AE270">
        <v>146054.48000000001</v>
      </c>
      <c r="AF270">
        <v>7.77</v>
      </c>
      <c r="AG270">
        <v>15363.3</v>
      </c>
      <c r="AH270">
        <v>16698.16</v>
      </c>
      <c r="AI270">
        <v>775.49</v>
      </c>
      <c r="AJ270">
        <v>704.86</v>
      </c>
      <c r="AK270">
        <v>11458.95</v>
      </c>
      <c r="AL270" s="1">
        <v>45849.919999999998</v>
      </c>
      <c r="AM270">
        <v>10920.92</v>
      </c>
      <c r="AN270">
        <v>330.93</v>
      </c>
      <c r="AO270">
        <v>287.10000000000002</v>
      </c>
      <c r="AP270">
        <v>393.39</v>
      </c>
      <c r="AQ270">
        <v>403677.09</v>
      </c>
      <c r="AR270" s="1">
        <v>16.46</v>
      </c>
      <c r="AS270">
        <v>9669.65</v>
      </c>
      <c r="AT270">
        <v>36764.339999999997</v>
      </c>
      <c r="AU270">
        <v>3273119.51</v>
      </c>
      <c r="AV270">
        <v>205.53</v>
      </c>
      <c r="AW270">
        <v>1</v>
      </c>
      <c r="AX270" s="1">
        <v>0</v>
      </c>
      <c r="AY270" s="1">
        <v>0</v>
      </c>
      <c r="AZ270">
        <v>0</v>
      </c>
      <c r="BA270">
        <v>0</v>
      </c>
      <c r="BB270">
        <v>0</v>
      </c>
      <c r="BC270">
        <v>29</v>
      </c>
      <c r="BD270">
        <v>1.1000000000000001</v>
      </c>
      <c r="BE270">
        <v>69.69</v>
      </c>
      <c r="BF270">
        <v>94.39</v>
      </c>
      <c r="BG270">
        <v>388.3</v>
      </c>
      <c r="BH270">
        <v>0.26</v>
      </c>
      <c r="BI270">
        <v>252201.21</v>
      </c>
      <c r="BJ270">
        <v>3956.79</v>
      </c>
      <c r="BK270">
        <v>14881.34</v>
      </c>
      <c r="BL270">
        <v>12796.04</v>
      </c>
      <c r="BM270">
        <v>6911273.9299999997</v>
      </c>
      <c r="BN270">
        <v>5802.66</v>
      </c>
      <c r="BO270">
        <v>0</v>
      </c>
      <c r="BP270">
        <v>0</v>
      </c>
      <c r="BQ270">
        <v>0</v>
      </c>
      <c r="BR270">
        <v>0</v>
      </c>
      <c r="BS270">
        <v>1</v>
      </c>
      <c r="BT270">
        <v>0</v>
      </c>
      <c r="BU270">
        <v>35155.370000000003</v>
      </c>
      <c r="BV270">
        <v>15110.37</v>
      </c>
      <c r="BW270">
        <v>21500.32</v>
      </c>
      <c r="BX270">
        <v>22333.65</v>
      </c>
      <c r="BY270">
        <v>3947122.85</v>
      </c>
      <c r="BZ270">
        <v>13565.9</v>
      </c>
    </row>
    <row r="271" spans="1:78" x14ac:dyDescent="0.45">
      <c r="A271">
        <v>240524.23</v>
      </c>
      <c r="B271">
        <v>99784.75</v>
      </c>
      <c r="C271">
        <v>84396.33</v>
      </c>
      <c r="D271">
        <v>56509.63</v>
      </c>
      <c r="E271">
        <v>100299.82</v>
      </c>
      <c r="F271">
        <v>9313.93</v>
      </c>
      <c r="G271">
        <v>29209.49</v>
      </c>
      <c r="H271">
        <v>3063.39</v>
      </c>
      <c r="I271">
        <v>32493.759999999998</v>
      </c>
      <c r="J271">
        <v>26278.95</v>
      </c>
      <c r="K271">
        <v>4468243.42</v>
      </c>
      <c r="L271">
        <v>8641.5</v>
      </c>
      <c r="M271">
        <v>1554.99</v>
      </c>
      <c r="N271">
        <v>67047.64</v>
      </c>
      <c r="O271">
        <v>821.38</v>
      </c>
      <c r="P271">
        <v>23462.76</v>
      </c>
      <c r="Q271">
        <v>29831.14</v>
      </c>
      <c r="R271">
        <v>4602.67</v>
      </c>
      <c r="S271">
        <v>2414441.4500000002</v>
      </c>
      <c r="T271">
        <v>252.06</v>
      </c>
      <c r="U271">
        <v>1038.6300000000001</v>
      </c>
      <c r="V271">
        <v>813.45</v>
      </c>
      <c r="W271">
        <v>36963.089999999997</v>
      </c>
      <c r="X271">
        <v>15176.71</v>
      </c>
      <c r="Y271">
        <v>148952.23000000001</v>
      </c>
      <c r="Z271">
        <v>1.77</v>
      </c>
      <c r="AA271">
        <v>13407.53</v>
      </c>
      <c r="AB271">
        <v>14582.85</v>
      </c>
      <c r="AC271">
        <v>717.34</v>
      </c>
      <c r="AD271">
        <v>664.97</v>
      </c>
      <c r="AE271">
        <v>146281.04</v>
      </c>
      <c r="AF271">
        <v>2</v>
      </c>
      <c r="AG271">
        <v>15258.96</v>
      </c>
      <c r="AH271">
        <v>16524.330000000002</v>
      </c>
      <c r="AI271">
        <v>769.39</v>
      </c>
      <c r="AJ271">
        <v>699.05</v>
      </c>
      <c r="AK271">
        <v>11462.57</v>
      </c>
      <c r="AL271" s="1">
        <v>45354.879999999997</v>
      </c>
      <c r="AM271">
        <v>10756.35</v>
      </c>
      <c r="AN271">
        <v>353.65</v>
      </c>
      <c r="AO271">
        <v>293.33999999999997</v>
      </c>
      <c r="AP271">
        <v>392.61</v>
      </c>
      <c r="AQ271">
        <v>403677.09</v>
      </c>
      <c r="AR271" s="1">
        <v>3</v>
      </c>
      <c r="AS271">
        <v>9608.25</v>
      </c>
      <c r="AT271">
        <v>36849.22</v>
      </c>
      <c r="AU271">
        <v>3271706.08</v>
      </c>
      <c r="AV271">
        <v>177.26</v>
      </c>
      <c r="AW271">
        <v>1</v>
      </c>
      <c r="AX271" s="1">
        <v>0</v>
      </c>
      <c r="AY271" s="1">
        <v>0</v>
      </c>
      <c r="AZ271">
        <v>0</v>
      </c>
      <c r="BA271">
        <v>0</v>
      </c>
      <c r="BB271">
        <v>0</v>
      </c>
      <c r="BC271">
        <v>29</v>
      </c>
      <c r="BD271">
        <v>1.8</v>
      </c>
      <c r="BE271">
        <v>71.02</v>
      </c>
      <c r="BF271">
        <v>95.96</v>
      </c>
      <c r="BG271">
        <v>387.15</v>
      </c>
      <c r="BH271">
        <v>0.04</v>
      </c>
      <c r="BI271">
        <v>253863.96</v>
      </c>
      <c r="BJ271">
        <v>3995.17</v>
      </c>
      <c r="BK271">
        <v>13682.54</v>
      </c>
      <c r="BL271">
        <v>12388.84</v>
      </c>
      <c r="BM271">
        <v>6908139.3899999997</v>
      </c>
      <c r="BN271">
        <v>5563.31</v>
      </c>
      <c r="BO271">
        <v>0</v>
      </c>
      <c r="BP271">
        <v>0</v>
      </c>
      <c r="BQ271">
        <v>0</v>
      </c>
      <c r="BR271">
        <v>0</v>
      </c>
      <c r="BS271">
        <v>1</v>
      </c>
      <c r="BT271">
        <v>0</v>
      </c>
      <c r="BU271">
        <v>35274.42</v>
      </c>
      <c r="BV271">
        <v>14854.56</v>
      </c>
      <c r="BW271">
        <v>21091.1</v>
      </c>
      <c r="BX271">
        <v>22414.12</v>
      </c>
      <c r="BY271">
        <v>3947316.2</v>
      </c>
      <c r="BZ271">
        <v>13534.97</v>
      </c>
    </row>
    <row r="272" spans="1:78" x14ac:dyDescent="0.45">
      <c r="A272">
        <v>241071.64</v>
      </c>
      <c r="B272">
        <v>98323.69</v>
      </c>
      <c r="C272">
        <v>85892.09</v>
      </c>
      <c r="D272">
        <v>55920.65</v>
      </c>
      <c r="E272">
        <v>99231.18</v>
      </c>
      <c r="F272">
        <v>9293.0300000000007</v>
      </c>
      <c r="G272">
        <v>29660.68</v>
      </c>
      <c r="H272">
        <v>3051.2</v>
      </c>
      <c r="I272">
        <v>31533.85</v>
      </c>
      <c r="J272">
        <v>27399.33</v>
      </c>
      <c r="K272">
        <v>4474248.63</v>
      </c>
      <c r="L272">
        <v>9180.27</v>
      </c>
      <c r="M272">
        <v>1575.17</v>
      </c>
      <c r="N272">
        <v>67574.33</v>
      </c>
      <c r="O272">
        <v>824.23</v>
      </c>
      <c r="P272">
        <v>23845.97</v>
      </c>
      <c r="Q272">
        <v>29344.71</v>
      </c>
      <c r="R272">
        <v>4472.49</v>
      </c>
      <c r="S272">
        <v>2414383.77</v>
      </c>
      <c r="T272">
        <v>250.01</v>
      </c>
      <c r="U272">
        <v>1069.6400000000001</v>
      </c>
      <c r="V272">
        <v>783.21</v>
      </c>
      <c r="W272">
        <v>37106.379999999997</v>
      </c>
      <c r="X272">
        <v>15239.43</v>
      </c>
      <c r="Y272">
        <v>149192.71</v>
      </c>
      <c r="Z272">
        <v>4.16</v>
      </c>
      <c r="AA272">
        <v>13501.76</v>
      </c>
      <c r="AB272">
        <v>14492.27</v>
      </c>
      <c r="AC272">
        <v>719.21</v>
      </c>
      <c r="AD272">
        <v>667.4</v>
      </c>
      <c r="AE272">
        <v>146553.20000000001</v>
      </c>
      <c r="AF272">
        <v>4.72</v>
      </c>
      <c r="AG272">
        <v>15364.19</v>
      </c>
      <c r="AH272">
        <v>16424.740000000002</v>
      </c>
      <c r="AI272">
        <v>771.55</v>
      </c>
      <c r="AJ272">
        <v>701.81</v>
      </c>
      <c r="AK272">
        <v>11467.58</v>
      </c>
      <c r="AL272" s="1">
        <v>34355.269999999997</v>
      </c>
      <c r="AM272">
        <v>10962.03</v>
      </c>
      <c r="AN272">
        <v>295.70999999999998</v>
      </c>
      <c r="AO272">
        <v>215.43</v>
      </c>
      <c r="AP272">
        <v>390.92</v>
      </c>
      <c r="AQ272">
        <v>403677.09</v>
      </c>
      <c r="AR272" s="1">
        <v>2.48</v>
      </c>
      <c r="AS272">
        <v>9824.4500000000007</v>
      </c>
      <c r="AT272">
        <v>36851.57</v>
      </c>
      <c r="AU272">
        <v>3271602.28</v>
      </c>
      <c r="AV272">
        <v>176.67</v>
      </c>
      <c r="AW272">
        <v>1</v>
      </c>
      <c r="AX272" s="1">
        <v>0</v>
      </c>
      <c r="AY272" s="1">
        <v>0</v>
      </c>
      <c r="AZ272">
        <v>0</v>
      </c>
      <c r="BA272">
        <v>0</v>
      </c>
      <c r="BB272">
        <v>0</v>
      </c>
      <c r="BC272">
        <v>29</v>
      </c>
      <c r="BD272">
        <v>1.79</v>
      </c>
      <c r="BE272">
        <v>70.989999999999995</v>
      </c>
      <c r="BF272">
        <v>97.96</v>
      </c>
      <c r="BG272">
        <v>386.17</v>
      </c>
      <c r="BH272">
        <v>0.04</v>
      </c>
      <c r="BI272">
        <v>255853.31</v>
      </c>
      <c r="BJ272">
        <v>4066.96</v>
      </c>
      <c r="BK272">
        <v>12750.06</v>
      </c>
      <c r="BL272">
        <v>12313.54</v>
      </c>
      <c r="BM272">
        <v>6907242.9800000004</v>
      </c>
      <c r="BN272">
        <v>5430.99</v>
      </c>
      <c r="BO272">
        <v>0</v>
      </c>
      <c r="BP272">
        <v>0</v>
      </c>
      <c r="BQ272">
        <v>0</v>
      </c>
      <c r="BR272">
        <v>0</v>
      </c>
      <c r="BS272">
        <v>1</v>
      </c>
      <c r="BT272">
        <v>0</v>
      </c>
      <c r="BU272">
        <v>35445.370000000003</v>
      </c>
      <c r="BV272">
        <v>14809.01</v>
      </c>
      <c r="BW272">
        <v>20598.59</v>
      </c>
      <c r="BX272">
        <v>23075.279999999999</v>
      </c>
      <c r="BY272">
        <v>3947909.51</v>
      </c>
      <c r="BZ272">
        <v>13539.38</v>
      </c>
    </row>
    <row r="273" spans="1:78" x14ac:dyDescent="0.45">
      <c r="A273">
        <v>241703.17</v>
      </c>
      <c r="B273">
        <v>96994.85</v>
      </c>
      <c r="C273">
        <v>84954.89</v>
      </c>
      <c r="D273">
        <v>55706.5</v>
      </c>
      <c r="E273">
        <v>98600.75</v>
      </c>
      <c r="F273">
        <v>9378.01</v>
      </c>
      <c r="G273">
        <v>30136.400000000001</v>
      </c>
      <c r="H273">
        <v>3127.59</v>
      </c>
      <c r="I273">
        <v>30810.51</v>
      </c>
      <c r="J273">
        <v>27173.09</v>
      </c>
      <c r="K273">
        <v>4479248.3099999996</v>
      </c>
      <c r="L273">
        <v>9435.1</v>
      </c>
      <c r="M273">
        <v>1595.38</v>
      </c>
      <c r="N273">
        <v>68162.570000000007</v>
      </c>
      <c r="O273">
        <v>860.3</v>
      </c>
      <c r="P273">
        <v>23434.36</v>
      </c>
      <c r="Q273">
        <v>28962.09</v>
      </c>
      <c r="R273">
        <v>4347.63</v>
      </c>
      <c r="S273">
        <v>2414389.48</v>
      </c>
      <c r="T273">
        <v>249.43</v>
      </c>
      <c r="U273">
        <v>1052.94</v>
      </c>
      <c r="V273">
        <v>771.82</v>
      </c>
      <c r="W273">
        <v>37219.230000000003</v>
      </c>
      <c r="X273">
        <v>15259.47</v>
      </c>
      <c r="Y273">
        <v>149463.84</v>
      </c>
      <c r="Z273">
        <v>26.56</v>
      </c>
      <c r="AA273">
        <v>13163.31</v>
      </c>
      <c r="AB273">
        <v>14427.42</v>
      </c>
      <c r="AC273">
        <v>742.09</v>
      </c>
      <c r="AD273">
        <v>690.06</v>
      </c>
      <c r="AE273">
        <v>146860.10999999999</v>
      </c>
      <c r="AF273">
        <v>30.1</v>
      </c>
      <c r="AG273">
        <v>14980.08</v>
      </c>
      <c r="AH273">
        <v>16352.08</v>
      </c>
      <c r="AI273">
        <v>797.48</v>
      </c>
      <c r="AJ273">
        <v>727.49</v>
      </c>
      <c r="AK273">
        <v>11472.34</v>
      </c>
      <c r="AL273" s="1">
        <v>26004.080000000002</v>
      </c>
      <c r="AM273">
        <v>10951.56</v>
      </c>
      <c r="AN273">
        <v>256</v>
      </c>
      <c r="AO273">
        <v>159.66</v>
      </c>
      <c r="AP273">
        <v>390.21</v>
      </c>
      <c r="AQ273">
        <v>403677.09</v>
      </c>
      <c r="AR273" s="1">
        <v>277.57</v>
      </c>
      <c r="AS273">
        <v>10079.67</v>
      </c>
      <c r="AT273">
        <v>35493.32</v>
      </c>
      <c r="AU273">
        <v>3271316.83</v>
      </c>
      <c r="AV273">
        <v>455.05</v>
      </c>
      <c r="AW273">
        <v>1</v>
      </c>
      <c r="AX273" s="1">
        <v>0</v>
      </c>
      <c r="AY273" s="1">
        <v>0</v>
      </c>
      <c r="AZ273">
        <v>0</v>
      </c>
      <c r="BA273">
        <v>0</v>
      </c>
      <c r="BB273">
        <v>0</v>
      </c>
      <c r="BC273">
        <v>29</v>
      </c>
      <c r="BD273">
        <v>2.2599999999999998</v>
      </c>
      <c r="BE273">
        <v>70.459999999999994</v>
      </c>
      <c r="BF273">
        <v>97.58</v>
      </c>
      <c r="BG273">
        <v>385.67</v>
      </c>
      <c r="BH273">
        <v>0.53</v>
      </c>
      <c r="BI273">
        <v>257868.76</v>
      </c>
      <c r="BJ273">
        <v>4161.1099999999997</v>
      </c>
      <c r="BK273">
        <v>11655.91</v>
      </c>
      <c r="BL273">
        <v>12084.22</v>
      </c>
      <c r="BM273">
        <v>6905293.6600000001</v>
      </c>
      <c r="BN273">
        <v>5354.67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0</v>
      </c>
      <c r="BU273">
        <v>35647.550000000003</v>
      </c>
      <c r="BV273">
        <v>14804.71</v>
      </c>
      <c r="BW273">
        <v>20090.12</v>
      </c>
      <c r="BX273">
        <v>23061.759999999998</v>
      </c>
      <c r="BY273">
        <v>3944777.13</v>
      </c>
      <c r="BZ273">
        <v>13595.16</v>
      </c>
    </row>
    <row r="274" spans="1:78" x14ac:dyDescent="0.45">
      <c r="A274">
        <v>241884.24</v>
      </c>
      <c r="B274">
        <v>95602.93</v>
      </c>
      <c r="C274">
        <v>85370.76</v>
      </c>
      <c r="D274">
        <v>56517</v>
      </c>
      <c r="E274">
        <v>98784.27</v>
      </c>
      <c r="F274">
        <v>9374.68</v>
      </c>
      <c r="G274">
        <v>30186.48</v>
      </c>
      <c r="H274">
        <v>3024.02</v>
      </c>
      <c r="I274">
        <v>33509.4</v>
      </c>
      <c r="J274">
        <v>26867.5</v>
      </c>
      <c r="K274">
        <v>4479329.54</v>
      </c>
      <c r="L274">
        <v>9315.93</v>
      </c>
      <c r="M274">
        <v>1598.48</v>
      </c>
      <c r="N274">
        <v>68243.25</v>
      </c>
      <c r="O274">
        <v>823.21</v>
      </c>
      <c r="P274">
        <v>23915.25</v>
      </c>
      <c r="Q274">
        <v>29008.37</v>
      </c>
      <c r="R274">
        <v>4240.6000000000004</v>
      </c>
      <c r="S274">
        <v>2414379.2400000002</v>
      </c>
      <c r="T274">
        <v>246.58</v>
      </c>
      <c r="U274">
        <v>1286.04</v>
      </c>
      <c r="V274">
        <v>766.95</v>
      </c>
      <c r="W274">
        <v>37098.11</v>
      </c>
      <c r="X274">
        <v>15253.82</v>
      </c>
      <c r="Y274">
        <v>149504.45000000001</v>
      </c>
      <c r="Z274">
        <v>1.83</v>
      </c>
      <c r="AA274">
        <v>13401.09</v>
      </c>
      <c r="AB274">
        <v>14547.31</v>
      </c>
      <c r="AC274">
        <v>716.42</v>
      </c>
      <c r="AD274">
        <v>665.03</v>
      </c>
      <c r="AE274">
        <v>146905.98000000001</v>
      </c>
      <c r="AF274">
        <v>2.0699999999999998</v>
      </c>
      <c r="AG274">
        <v>15251.3</v>
      </c>
      <c r="AH274">
        <v>16487.759999999998</v>
      </c>
      <c r="AI274">
        <v>768.4</v>
      </c>
      <c r="AJ274">
        <v>699.11</v>
      </c>
      <c r="AK274">
        <v>11473.18</v>
      </c>
      <c r="AL274" s="1">
        <v>20365.14</v>
      </c>
      <c r="AM274">
        <v>10833.26</v>
      </c>
      <c r="AN274">
        <v>367.84</v>
      </c>
      <c r="AO274">
        <v>121.8</v>
      </c>
      <c r="AP274">
        <v>388.62</v>
      </c>
      <c r="AQ274">
        <v>403677.09</v>
      </c>
      <c r="AR274" s="1">
        <v>5.72</v>
      </c>
      <c r="AS274">
        <v>14564.82</v>
      </c>
      <c r="AT274">
        <v>32342.33</v>
      </c>
      <c r="AU274">
        <v>3267978.68</v>
      </c>
      <c r="AV274">
        <v>179.7</v>
      </c>
      <c r="AW274">
        <v>1</v>
      </c>
      <c r="AX274" s="1">
        <v>0</v>
      </c>
      <c r="AY274" s="1">
        <v>0</v>
      </c>
      <c r="AZ274">
        <v>0</v>
      </c>
      <c r="BA274">
        <v>0</v>
      </c>
      <c r="BB274">
        <v>0</v>
      </c>
      <c r="BC274">
        <v>29</v>
      </c>
      <c r="BD274">
        <v>1.84</v>
      </c>
      <c r="BE274">
        <v>68.69</v>
      </c>
      <c r="BF274">
        <v>100.19</v>
      </c>
      <c r="BG274">
        <v>381.94</v>
      </c>
      <c r="BH274">
        <v>0.16</v>
      </c>
      <c r="BI274">
        <v>258875.27</v>
      </c>
      <c r="BJ274">
        <v>4182.09</v>
      </c>
      <c r="BK274">
        <v>12946.67</v>
      </c>
      <c r="BL274">
        <v>11779.9</v>
      </c>
      <c r="BM274">
        <v>6891397.5499999998</v>
      </c>
      <c r="BN274">
        <v>5245.66</v>
      </c>
      <c r="BO274">
        <v>0</v>
      </c>
      <c r="BP274">
        <v>0</v>
      </c>
      <c r="BQ274">
        <v>0</v>
      </c>
      <c r="BR274">
        <v>0</v>
      </c>
      <c r="BS274">
        <v>1</v>
      </c>
      <c r="BT274">
        <v>0</v>
      </c>
      <c r="BU274">
        <v>35707.08</v>
      </c>
      <c r="BV274">
        <v>14888.32</v>
      </c>
      <c r="BW274">
        <v>28169.56</v>
      </c>
      <c r="BX274">
        <v>23274.09</v>
      </c>
      <c r="BY274">
        <v>3930895.34</v>
      </c>
      <c r="BZ274">
        <v>13881.71</v>
      </c>
    </row>
    <row r="275" spans="1:78" x14ac:dyDescent="0.45">
      <c r="A275">
        <v>243275.81</v>
      </c>
      <c r="B275">
        <v>93505.86</v>
      </c>
      <c r="C275">
        <v>86852.71</v>
      </c>
      <c r="D275">
        <v>54827.98</v>
      </c>
      <c r="E275">
        <v>94145.56</v>
      </c>
      <c r="F275">
        <v>9439.4</v>
      </c>
      <c r="G275">
        <v>30401.81</v>
      </c>
      <c r="H275">
        <v>2891.29</v>
      </c>
      <c r="I275">
        <v>37018.089999999997</v>
      </c>
      <c r="J275">
        <v>26031.23</v>
      </c>
      <c r="K275">
        <v>4479352.6100000003</v>
      </c>
      <c r="L275">
        <v>9200.0499999999993</v>
      </c>
      <c r="M275">
        <v>1606.9</v>
      </c>
      <c r="N275">
        <v>68877.91</v>
      </c>
      <c r="O275">
        <v>850.85</v>
      </c>
      <c r="P275">
        <v>24592.48</v>
      </c>
      <c r="Q275">
        <v>27590.93</v>
      </c>
      <c r="R275">
        <v>4168.2299999999996</v>
      </c>
      <c r="S275">
        <v>2414411.91</v>
      </c>
      <c r="T275">
        <v>222.26</v>
      </c>
      <c r="U275">
        <v>1402.04</v>
      </c>
      <c r="V275">
        <v>910.94</v>
      </c>
      <c r="W275">
        <v>36955.24</v>
      </c>
      <c r="X275">
        <v>15234.07</v>
      </c>
      <c r="Y275">
        <v>149805.96</v>
      </c>
      <c r="Z275">
        <v>27.23</v>
      </c>
      <c r="AA275">
        <v>13775.99</v>
      </c>
      <c r="AB275">
        <v>13723.84</v>
      </c>
      <c r="AC275">
        <v>777.56</v>
      </c>
      <c r="AD275">
        <v>695.4</v>
      </c>
      <c r="AE275">
        <v>147249.72</v>
      </c>
      <c r="AF275">
        <v>30.92</v>
      </c>
      <c r="AG275">
        <v>15676.14</v>
      </c>
      <c r="AH275">
        <v>15551.97</v>
      </c>
      <c r="AI275">
        <v>838.06</v>
      </c>
      <c r="AJ275">
        <v>733.61</v>
      </c>
      <c r="AK275">
        <v>11485.22</v>
      </c>
      <c r="AL275" s="1">
        <v>17506.16</v>
      </c>
      <c r="AM275">
        <v>10346.49</v>
      </c>
      <c r="AN275">
        <v>441.62</v>
      </c>
      <c r="AO275">
        <v>114.24</v>
      </c>
      <c r="AP275">
        <v>390.72</v>
      </c>
      <c r="AQ275">
        <v>403677.09</v>
      </c>
      <c r="AR275" s="1">
        <v>42.85</v>
      </c>
      <c r="AS275">
        <v>18219.419999999998</v>
      </c>
      <c r="AT275">
        <v>28513.94</v>
      </c>
      <c r="AU275">
        <v>3267012.88</v>
      </c>
      <c r="AV275">
        <v>220.15</v>
      </c>
      <c r="AW275">
        <v>1</v>
      </c>
      <c r="AX275" s="1">
        <v>0</v>
      </c>
      <c r="AY275" s="1">
        <v>0</v>
      </c>
      <c r="AZ275">
        <v>0</v>
      </c>
      <c r="BA275">
        <v>0</v>
      </c>
      <c r="BB275">
        <v>0</v>
      </c>
      <c r="BC275">
        <v>29</v>
      </c>
      <c r="BD275">
        <v>2.0499999999999998</v>
      </c>
      <c r="BE275">
        <v>91.92</v>
      </c>
      <c r="BF275">
        <v>76.11</v>
      </c>
      <c r="BG275">
        <v>381.06</v>
      </c>
      <c r="BH275">
        <v>0.45</v>
      </c>
      <c r="BI275">
        <v>259828.47</v>
      </c>
      <c r="BJ275">
        <v>4046.15</v>
      </c>
      <c r="BK275">
        <v>14635.82</v>
      </c>
      <c r="BL275">
        <v>12566.46</v>
      </c>
      <c r="BM275">
        <v>6885012.21</v>
      </c>
      <c r="BN275">
        <v>5200.29</v>
      </c>
      <c r="BO275">
        <v>0</v>
      </c>
      <c r="BP275">
        <v>0</v>
      </c>
      <c r="BQ275">
        <v>0</v>
      </c>
      <c r="BR275">
        <v>0</v>
      </c>
      <c r="BS275">
        <v>1</v>
      </c>
      <c r="BT275">
        <v>0</v>
      </c>
      <c r="BU275">
        <v>35951.19</v>
      </c>
      <c r="BV275">
        <v>14510.24</v>
      </c>
      <c r="BW275">
        <v>35852.31</v>
      </c>
      <c r="BX275">
        <v>33696.17</v>
      </c>
      <c r="BY275">
        <v>3914574.3</v>
      </c>
      <c r="BZ275">
        <v>13805.46</v>
      </c>
    </row>
    <row r="276" spans="1:78" x14ac:dyDescent="0.45">
      <c r="A276">
        <v>246293.17</v>
      </c>
      <c r="B276">
        <v>92423.38</v>
      </c>
      <c r="C276">
        <v>83779.95</v>
      </c>
      <c r="D276">
        <v>53857.49</v>
      </c>
      <c r="E276">
        <v>89878.51</v>
      </c>
      <c r="F276">
        <v>9666.27</v>
      </c>
      <c r="G276">
        <v>30716.44</v>
      </c>
      <c r="H276">
        <v>2893.17</v>
      </c>
      <c r="I276">
        <v>32867.879999999997</v>
      </c>
      <c r="J276">
        <v>29528.17</v>
      </c>
      <c r="K276">
        <v>4483418.6100000003</v>
      </c>
      <c r="L276">
        <v>8846.17</v>
      </c>
      <c r="M276">
        <v>1618.83</v>
      </c>
      <c r="N276">
        <v>69430.63</v>
      </c>
      <c r="O276">
        <v>820.19</v>
      </c>
      <c r="P276">
        <v>24035.02</v>
      </c>
      <c r="Q276">
        <v>27253.82</v>
      </c>
      <c r="R276">
        <v>4187.78</v>
      </c>
      <c r="S276">
        <v>2414462.65</v>
      </c>
      <c r="T276">
        <v>206.87</v>
      </c>
      <c r="U276">
        <v>1304.9000000000001</v>
      </c>
      <c r="V276">
        <v>960.76</v>
      </c>
      <c r="W276">
        <v>37071.31</v>
      </c>
      <c r="X276">
        <v>15193.33</v>
      </c>
      <c r="Y276">
        <v>150091.42000000001</v>
      </c>
      <c r="Z276">
        <v>17.41</v>
      </c>
      <c r="AA276">
        <v>13392.77</v>
      </c>
      <c r="AB276">
        <v>13843.2</v>
      </c>
      <c r="AC276">
        <v>646.62</v>
      </c>
      <c r="AD276">
        <v>681.3</v>
      </c>
      <c r="AE276">
        <v>147575.65</v>
      </c>
      <c r="AF276">
        <v>19.760000000000002</v>
      </c>
      <c r="AG276">
        <v>15241.8</v>
      </c>
      <c r="AH276">
        <v>15688.3</v>
      </c>
      <c r="AI276">
        <v>685.87</v>
      </c>
      <c r="AJ276">
        <v>717.58</v>
      </c>
      <c r="AK276">
        <v>11486.94</v>
      </c>
      <c r="AL276" s="1">
        <v>15912.38</v>
      </c>
      <c r="AM276">
        <v>10489.11</v>
      </c>
      <c r="AN276">
        <v>214.42</v>
      </c>
      <c r="AO276">
        <v>103.84</v>
      </c>
      <c r="AP276">
        <v>386.56</v>
      </c>
      <c r="AQ276">
        <v>403677.09</v>
      </c>
      <c r="AR276" s="1">
        <v>28.48</v>
      </c>
      <c r="AS276">
        <v>17958.72</v>
      </c>
      <c r="AT276">
        <v>28861.119999999999</v>
      </c>
      <c r="AU276">
        <v>3262557.83</v>
      </c>
      <c r="AV276">
        <v>203.26</v>
      </c>
      <c r="AW276">
        <v>1</v>
      </c>
      <c r="AX276" s="1">
        <v>0</v>
      </c>
      <c r="AY276" s="1">
        <v>0</v>
      </c>
      <c r="AZ276">
        <v>0</v>
      </c>
      <c r="BA276">
        <v>0</v>
      </c>
      <c r="BB276">
        <v>0</v>
      </c>
      <c r="BC276">
        <v>29</v>
      </c>
      <c r="BD276">
        <v>2.77</v>
      </c>
      <c r="BE276">
        <v>81.39</v>
      </c>
      <c r="BF276">
        <v>92.37</v>
      </c>
      <c r="BG276">
        <v>379.82</v>
      </c>
      <c r="BH276">
        <v>0.39</v>
      </c>
      <c r="BI276">
        <v>260838.17</v>
      </c>
      <c r="BJ276">
        <v>4089.15</v>
      </c>
      <c r="BK276">
        <v>13530.68</v>
      </c>
      <c r="BL276">
        <v>13705.45</v>
      </c>
      <c r="BM276">
        <v>6880118.1699999999</v>
      </c>
      <c r="BN276">
        <v>5093.79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0</v>
      </c>
      <c r="BU276">
        <v>36251.519999999997</v>
      </c>
      <c r="BV276">
        <v>13856.21</v>
      </c>
      <c r="BW276">
        <v>33730.9</v>
      </c>
      <c r="BX276">
        <v>35285.72</v>
      </c>
      <c r="BY276">
        <v>3914528.92</v>
      </c>
      <c r="BZ276">
        <v>13614.19</v>
      </c>
    </row>
    <row r="277" spans="1:78" x14ac:dyDescent="0.45">
      <c r="A277">
        <v>248084.39</v>
      </c>
      <c r="B277">
        <v>91513.46</v>
      </c>
      <c r="C277">
        <v>80271.83</v>
      </c>
      <c r="D277">
        <v>53581.87</v>
      </c>
      <c r="E277">
        <v>87122.84</v>
      </c>
      <c r="F277">
        <v>9340.15</v>
      </c>
      <c r="G277">
        <v>31046.51</v>
      </c>
      <c r="H277">
        <v>2775.86</v>
      </c>
      <c r="I277">
        <v>32697.599999999999</v>
      </c>
      <c r="J277">
        <v>29307.200000000001</v>
      </c>
      <c r="K277">
        <v>4486026.07</v>
      </c>
      <c r="L277">
        <v>8437.9</v>
      </c>
      <c r="M277">
        <v>1633.13</v>
      </c>
      <c r="N277">
        <v>69944.800000000003</v>
      </c>
      <c r="O277">
        <v>800.49</v>
      </c>
      <c r="P277">
        <v>23558.17</v>
      </c>
      <c r="Q277">
        <v>27053.4</v>
      </c>
      <c r="R277">
        <v>4046.96</v>
      </c>
      <c r="S277">
        <v>2414482.12</v>
      </c>
      <c r="T277">
        <v>201.43</v>
      </c>
      <c r="U277">
        <v>1270.98</v>
      </c>
      <c r="V277">
        <v>943.24</v>
      </c>
      <c r="W277">
        <v>37124.980000000003</v>
      </c>
      <c r="X277">
        <v>15151.41</v>
      </c>
      <c r="Y277">
        <v>150399.51</v>
      </c>
      <c r="Z277">
        <v>4.54</v>
      </c>
      <c r="AA277">
        <v>13106.73</v>
      </c>
      <c r="AB277">
        <v>13701.12</v>
      </c>
      <c r="AC277">
        <v>632.30999999999995</v>
      </c>
      <c r="AD277">
        <v>667.83</v>
      </c>
      <c r="AE277">
        <v>147926.63</v>
      </c>
      <c r="AF277">
        <v>5.16</v>
      </c>
      <c r="AG277">
        <v>14913.17</v>
      </c>
      <c r="AH277">
        <v>15529.56</v>
      </c>
      <c r="AI277">
        <v>669.64</v>
      </c>
      <c r="AJ277">
        <v>702.3</v>
      </c>
      <c r="AK277">
        <v>11496.36</v>
      </c>
      <c r="AL277" s="1">
        <v>13288.7</v>
      </c>
      <c r="AM277">
        <v>10375.200000000001</v>
      </c>
      <c r="AN277">
        <v>204.63</v>
      </c>
      <c r="AO277">
        <v>96.57</v>
      </c>
      <c r="AP277">
        <v>386.29</v>
      </c>
      <c r="AQ277">
        <v>403677.09</v>
      </c>
      <c r="AR277" s="1">
        <v>7.31</v>
      </c>
      <c r="AS277">
        <v>17910.03</v>
      </c>
      <c r="AT277">
        <v>28990.68</v>
      </c>
      <c r="AU277">
        <v>3259182.94</v>
      </c>
      <c r="AV277">
        <v>180.84</v>
      </c>
      <c r="AW277">
        <v>1</v>
      </c>
      <c r="AX277" s="1">
        <v>0</v>
      </c>
      <c r="AY277" s="1">
        <v>0</v>
      </c>
      <c r="AZ277">
        <v>0</v>
      </c>
      <c r="BA277">
        <v>0</v>
      </c>
      <c r="BB277">
        <v>0</v>
      </c>
      <c r="BC277">
        <v>29</v>
      </c>
      <c r="BD277">
        <v>2.4300000000000002</v>
      </c>
      <c r="BE277">
        <v>85.75</v>
      </c>
      <c r="BF277">
        <v>94.06</v>
      </c>
      <c r="BG277">
        <v>380.6</v>
      </c>
      <c r="BH277">
        <v>0.09</v>
      </c>
      <c r="BI277">
        <v>261890.26</v>
      </c>
      <c r="BJ277">
        <v>4043.16</v>
      </c>
      <c r="BK277">
        <v>13576.95</v>
      </c>
      <c r="BL277">
        <v>13825.07</v>
      </c>
      <c r="BM277">
        <v>6871255.3600000003</v>
      </c>
      <c r="BN277">
        <v>5007.2299999999996</v>
      </c>
      <c r="BO277">
        <v>0</v>
      </c>
      <c r="BP277">
        <v>0</v>
      </c>
      <c r="BQ277">
        <v>0</v>
      </c>
      <c r="BR277">
        <v>0</v>
      </c>
      <c r="BS277">
        <v>1</v>
      </c>
      <c r="BT277">
        <v>0</v>
      </c>
      <c r="BU277">
        <v>36778.1</v>
      </c>
      <c r="BV277">
        <v>13649.82</v>
      </c>
      <c r="BW277">
        <v>33136.67</v>
      </c>
      <c r="BX277">
        <v>35076.629999999997</v>
      </c>
      <c r="BY277">
        <v>3906304.33</v>
      </c>
      <c r="BZ277">
        <v>13548.69</v>
      </c>
    </row>
    <row r="278" spans="1:78" x14ac:dyDescent="0.45">
      <c r="A278">
        <v>250262.63</v>
      </c>
      <c r="B278">
        <v>89350.29</v>
      </c>
      <c r="C278">
        <v>78408.570000000007</v>
      </c>
      <c r="D278">
        <v>50566.81</v>
      </c>
      <c r="E278">
        <v>89318.3</v>
      </c>
      <c r="F278">
        <v>9289.66</v>
      </c>
      <c r="G278">
        <v>31361.9</v>
      </c>
      <c r="H278">
        <v>2625.37</v>
      </c>
      <c r="I278">
        <v>32603.67</v>
      </c>
      <c r="J278">
        <v>31063.08</v>
      </c>
      <c r="K278">
        <v>4488222.6100000003</v>
      </c>
      <c r="L278">
        <v>8088.63</v>
      </c>
      <c r="M278">
        <v>1654.59</v>
      </c>
      <c r="N278">
        <v>70604.149999999994</v>
      </c>
      <c r="O278">
        <v>772.45</v>
      </c>
      <c r="P278">
        <v>22271.32</v>
      </c>
      <c r="Q278">
        <v>26952.73</v>
      </c>
      <c r="R278">
        <v>4633.88</v>
      </c>
      <c r="S278">
        <v>2414504.36</v>
      </c>
      <c r="T278">
        <v>209.56</v>
      </c>
      <c r="U278">
        <v>1261.6099999999999</v>
      </c>
      <c r="V278">
        <v>1056.99</v>
      </c>
      <c r="W278">
        <v>37063.040000000001</v>
      </c>
      <c r="X278">
        <v>15111.09</v>
      </c>
      <c r="Y278">
        <v>150695.46</v>
      </c>
      <c r="Z278">
        <v>1.47</v>
      </c>
      <c r="AA278">
        <v>12717.46</v>
      </c>
      <c r="AB278">
        <v>13732.87</v>
      </c>
      <c r="AC278">
        <v>617.03</v>
      </c>
      <c r="AD278">
        <v>664.66</v>
      </c>
      <c r="AE278">
        <v>148262.81</v>
      </c>
      <c r="AF278">
        <v>1.66</v>
      </c>
      <c r="AG278">
        <v>14473.09</v>
      </c>
      <c r="AH278">
        <v>15561.83</v>
      </c>
      <c r="AI278">
        <v>653.82000000000005</v>
      </c>
      <c r="AJ278">
        <v>698.7</v>
      </c>
      <c r="AK278">
        <v>11499.12</v>
      </c>
      <c r="AL278" s="1">
        <v>11470.34</v>
      </c>
      <c r="AM278">
        <v>10140.42</v>
      </c>
      <c r="AN278">
        <v>243.63</v>
      </c>
      <c r="AO278">
        <v>89.96</v>
      </c>
      <c r="AP278">
        <v>383.97</v>
      </c>
      <c r="AQ278">
        <v>403677.09</v>
      </c>
      <c r="AR278" s="1">
        <v>2.54</v>
      </c>
      <c r="AS278">
        <v>17931.45</v>
      </c>
      <c r="AT278">
        <v>28986.29</v>
      </c>
      <c r="AU278">
        <v>3257003.22</v>
      </c>
      <c r="AV278">
        <v>175.93</v>
      </c>
      <c r="AW278">
        <v>1</v>
      </c>
      <c r="AX278" s="1">
        <v>0</v>
      </c>
      <c r="AY278" s="1">
        <v>0</v>
      </c>
      <c r="AZ278">
        <v>0</v>
      </c>
      <c r="BA278">
        <v>0</v>
      </c>
      <c r="BB278">
        <v>0</v>
      </c>
      <c r="BC278">
        <v>29</v>
      </c>
      <c r="BD278">
        <v>2.2799999999999998</v>
      </c>
      <c r="BE278">
        <v>89</v>
      </c>
      <c r="BF278">
        <v>94</v>
      </c>
      <c r="BG278">
        <v>380.64</v>
      </c>
      <c r="BH278">
        <v>0.03</v>
      </c>
      <c r="BI278">
        <v>263012.58</v>
      </c>
      <c r="BJ278">
        <v>4231.63</v>
      </c>
      <c r="BK278">
        <v>15226.52</v>
      </c>
      <c r="BL278">
        <v>14535.58</v>
      </c>
      <c r="BM278">
        <v>6867567.5199999996</v>
      </c>
      <c r="BN278">
        <v>4949.1099999999997</v>
      </c>
      <c r="BO278">
        <v>0</v>
      </c>
      <c r="BP278">
        <v>0</v>
      </c>
      <c r="BQ278">
        <v>0</v>
      </c>
      <c r="BR278">
        <v>0</v>
      </c>
      <c r="BS278">
        <v>1</v>
      </c>
      <c r="BT278">
        <v>0</v>
      </c>
      <c r="BU278">
        <v>37517.56</v>
      </c>
      <c r="BV278">
        <v>18018.48</v>
      </c>
      <c r="BW278">
        <v>32671.27</v>
      </c>
      <c r="BX278">
        <v>34031.32</v>
      </c>
      <c r="BY278">
        <v>3903910.48</v>
      </c>
      <c r="BZ278">
        <v>13539.61</v>
      </c>
    </row>
    <row r="279" spans="1:78" x14ac:dyDescent="0.45">
      <c r="A279">
        <v>250728.6</v>
      </c>
      <c r="B279">
        <v>114378.53</v>
      </c>
      <c r="C279">
        <v>77418.179999999993</v>
      </c>
      <c r="D279">
        <v>50330.43</v>
      </c>
      <c r="E279">
        <v>88815.16</v>
      </c>
      <c r="F279">
        <v>9381.4599999999991</v>
      </c>
      <c r="G279">
        <v>31476.19</v>
      </c>
      <c r="H279">
        <v>2407.12</v>
      </c>
      <c r="I279">
        <v>32030.71</v>
      </c>
      <c r="J279">
        <v>31009.73</v>
      </c>
      <c r="K279">
        <v>4492860.43</v>
      </c>
      <c r="L279">
        <v>7862.94</v>
      </c>
      <c r="M279">
        <v>1659.55</v>
      </c>
      <c r="N279">
        <v>70842.02</v>
      </c>
      <c r="O279">
        <v>776.14</v>
      </c>
      <c r="P279">
        <v>22030.85</v>
      </c>
      <c r="Q279">
        <v>26852.080000000002</v>
      </c>
      <c r="R279">
        <v>4573.66</v>
      </c>
      <c r="S279">
        <v>2414575.73</v>
      </c>
      <c r="T279">
        <v>195.39</v>
      </c>
      <c r="U279">
        <v>1221.3699999999999</v>
      </c>
      <c r="V279">
        <v>1054.71</v>
      </c>
      <c r="W279">
        <v>37197.800000000003</v>
      </c>
      <c r="X279">
        <v>15080.58</v>
      </c>
      <c r="Y279">
        <v>150799.87</v>
      </c>
      <c r="Z279">
        <v>17.739999999999998</v>
      </c>
      <c r="AA279">
        <v>12559.48</v>
      </c>
      <c r="AB279">
        <v>13717.28</v>
      </c>
      <c r="AC279">
        <v>634.04999999999995</v>
      </c>
      <c r="AD279">
        <v>681.38</v>
      </c>
      <c r="AE279">
        <v>148380.85999999999</v>
      </c>
      <c r="AF279">
        <v>20.149999999999999</v>
      </c>
      <c r="AG279">
        <v>14293.64</v>
      </c>
      <c r="AH279">
        <v>15544.7</v>
      </c>
      <c r="AI279">
        <v>673.16</v>
      </c>
      <c r="AJ279">
        <v>717.68</v>
      </c>
      <c r="AK279">
        <v>11500.47</v>
      </c>
      <c r="AL279" s="1">
        <v>34711.379999999997</v>
      </c>
      <c r="AM279">
        <v>10111.82</v>
      </c>
      <c r="AN279">
        <v>239.94</v>
      </c>
      <c r="AO279">
        <v>95.25</v>
      </c>
      <c r="AP279">
        <v>383.39</v>
      </c>
      <c r="AQ279">
        <v>403677.09</v>
      </c>
      <c r="AR279" s="1">
        <v>2.5099999999999998</v>
      </c>
      <c r="AS279">
        <v>17931.650000000001</v>
      </c>
      <c r="AT279">
        <v>28986.18</v>
      </c>
      <c r="AU279">
        <v>3256081.12</v>
      </c>
      <c r="AV279">
        <v>175.87</v>
      </c>
      <c r="AW279">
        <v>1</v>
      </c>
      <c r="AX279" s="1">
        <v>0</v>
      </c>
      <c r="AY279" s="1">
        <v>0</v>
      </c>
      <c r="AZ279">
        <v>0</v>
      </c>
      <c r="BA279">
        <v>0</v>
      </c>
      <c r="BB279">
        <v>0</v>
      </c>
      <c r="BC279">
        <v>29</v>
      </c>
      <c r="BD279">
        <v>1.98</v>
      </c>
      <c r="BE279">
        <v>89.02</v>
      </c>
      <c r="BF279">
        <v>94.01</v>
      </c>
      <c r="BG279">
        <v>380.89</v>
      </c>
      <c r="BH279">
        <v>0.04</v>
      </c>
      <c r="BI279">
        <v>263922.49</v>
      </c>
      <c r="BJ279">
        <v>4175.79</v>
      </c>
      <c r="BK279">
        <v>14524.34</v>
      </c>
      <c r="BL279">
        <v>14599.38</v>
      </c>
      <c r="BM279">
        <v>6866909.1100000003</v>
      </c>
      <c r="BN279">
        <v>4954.8500000000004</v>
      </c>
      <c r="BO279">
        <v>0</v>
      </c>
      <c r="BP279">
        <v>0</v>
      </c>
      <c r="BQ279">
        <v>0</v>
      </c>
      <c r="BR279">
        <v>0</v>
      </c>
      <c r="BS279">
        <v>1</v>
      </c>
      <c r="BT279">
        <v>0</v>
      </c>
      <c r="BU279">
        <v>37629.93</v>
      </c>
      <c r="BV279">
        <v>18690.72</v>
      </c>
      <c r="BW279">
        <v>31110.57</v>
      </c>
      <c r="BX279">
        <v>34819.550000000003</v>
      </c>
      <c r="BY279">
        <v>3904881.8</v>
      </c>
      <c r="BZ279">
        <v>13682.87</v>
      </c>
    </row>
    <row r="280" spans="1:78" x14ac:dyDescent="0.45">
      <c r="A280">
        <v>252051.62</v>
      </c>
      <c r="B280">
        <v>102082.44</v>
      </c>
      <c r="C280">
        <v>84657.75</v>
      </c>
      <c r="D280">
        <v>50234.89</v>
      </c>
      <c r="E280">
        <v>90780.68</v>
      </c>
      <c r="F280">
        <v>9331.69</v>
      </c>
      <c r="G280">
        <v>31694.76</v>
      </c>
      <c r="H280">
        <v>1362.98</v>
      </c>
      <c r="I280">
        <v>58809.37</v>
      </c>
      <c r="J280">
        <v>31092.27</v>
      </c>
      <c r="K280">
        <v>4467530.68</v>
      </c>
      <c r="L280">
        <v>7538.51</v>
      </c>
      <c r="M280">
        <v>1667.9</v>
      </c>
      <c r="N280">
        <v>71244.73</v>
      </c>
      <c r="O280">
        <v>694.18</v>
      </c>
      <c r="P280">
        <v>21612.84</v>
      </c>
      <c r="Q280">
        <v>26829.46</v>
      </c>
      <c r="R280">
        <v>4677.01</v>
      </c>
      <c r="S280">
        <v>2414572.2000000002</v>
      </c>
      <c r="T280">
        <v>129.16999999999999</v>
      </c>
      <c r="U280">
        <v>1301.22</v>
      </c>
      <c r="V280">
        <v>1053.46</v>
      </c>
      <c r="W280">
        <v>37227.74</v>
      </c>
      <c r="X280">
        <v>15045.29</v>
      </c>
      <c r="Y280">
        <v>151014.07999999999</v>
      </c>
      <c r="Z280">
        <v>4.26</v>
      </c>
      <c r="AA280">
        <v>12300.18</v>
      </c>
      <c r="AB280">
        <v>13718.55</v>
      </c>
      <c r="AC280">
        <v>721.17</v>
      </c>
      <c r="AD280">
        <v>667.21</v>
      </c>
      <c r="AE280">
        <v>148623.46</v>
      </c>
      <c r="AF280">
        <v>4.9000000000000004</v>
      </c>
      <c r="AG280">
        <v>13996.65</v>
      </c>
      <c r="AH280">
        <v>15549.01</v>
      </c>
      <c r="AI280">
        <v>772.18</v>
      </c>
      <c r="AJ280">
        <v>701.66</v>
      </c>
      <c r="AK280">
        <v>11501.48</v>
      </c>
      <c r="AL280" s="1">
        <v>31446.61</v>
      </c>
      <c r="AM280">
        <v>11116.59</v>
      </c>
      <c r="AN280">
        <v>304.82</v>
      </c>
      <c r="AO280">
        <v>218.21</v>
      </c>
      <c r="AP280">
        <v>383.56</v>
      </c>
      <c r="AQ280">
        <v>403677.09</v>
      </c>
      <c r="AR280" s="1">
        <v>2.59</v>
      </c>
      <c r="AS280">
        <v>19351.830000000002</v>
      </c>
      <c r="AT280">
        <v>28986.11</v>
      </c>
      <c r="AU280">
        <v>3251865.64</v>
      </c>
      <c r="AV280">
        <v>175.68</v>
      </c>
      <c r="AW280">
        <v>1</v>
      </c>
      <c r="AX280" s="1">
        <v>0</v>
      </c>
      <c r="AY280" s="1">
        <v>0</v>
      </c>
      <c r="AZ280">
        <v>0</v>
      </c>
      <c r="BA280">
        <v>0</v>
      </c>
      <c r="BB280">
        <v>0</v>
      </c>
      <c r="BC280">
        <v>29</v>
      </c>
      <c r="BD280">
        <v>0.99</v>
      </c>
      <c r="BE280">
        <v>89.62</v>
      </c>
      <c r="BF280">
        <v>95.65</v>
      </c>
      <c r="BG280">
        <v>378.49</v>
      </c>
      <c r="BH280">
        <v>0.11</v>
      </c>
      <c r="BI280">
        <v>264933.39</v>
      </c>
      <c r="BJ280">
        <v>3169.36</v>
      </c>
      <c r="BK280">
        <v>38761.949999999997</v>
      </c>
      <c r="BL280">
        <v>14757.12</v>
      </c>
      <c r="BM280">
        <v>6837573.0099999998</v>
      </c>
      <c r="BN280">
        <v>4891.2</v>
      </c>
      <c r="BO280">
        <v>0</v>
      </c>
      <c r="BP280">
        <v>0</v>
      </c>
      <c r="BQ280">
        <v>0</v>
      </c>
      <c r="BR280">
        <v>0</v>
      </c>
      <c r="BS280">
        <v>1</v>
      </c>
      <c r="BT280">
        <v>0</v>
      </c>
      <c r="BU280">
        <v>37899.21</v>
      </c>
      <c r="BV280">
        <v>16101.71</v>
      </c>
      <c r="BW280">
        <v>42473.35</v>
      </c>
      <c r="BX280">
        <v>35617.519999999997</v>
      </c>
      <c r="BY280">
        <v>3892008</v>
      </c>
      <c r="BZ280">
        <v>13557.96</v>
      </c>
    </row>
    <row r="281" spans="1:78" x14ac:dyDescent="0.45">
      <c r="A281">
        <v>253678.99</v>
      </c>
      <c r="B281">
        <v>155743.04999999999</v>
      </c>
      <c r="C281">
        <v>83374.570000000007</v>
      </c>
      <c r="D281">
        <v>49382.32</v>
      </c>
      <c r="E281">
        <v>89478.720000000001</v>
      </c>
      <c r="F281">
        <v>9288.39</v>
      </c>
      <c r="G281">
        <v>32101.47</v>
      </c>
      <c r="H281">
        <v>1376.45</v>
      </c>
      <c r="I281">
        <v>33353.019999999997</v>
      </c>
      <c r="J281">
        <v>30697.03</v>
      </c>
      <c r="K281">
        <v>4492741.3099999996</v>
      </c>
      <c r="L281">
        <v>7301.81</v>
      </c>
      <c r="M281">
        <v>1695.7</v>
      </c>
      <c r="N281">
        <v>71958.080000000002</v>
      </c>
      <c r="O281">
        <v>686.84</v>
      </c>
      <c r="P281">
        <v>21411.05</v>
      </c>
      <c r="Q281">
        <v>26309.95</v>
      </c>
      <c r="R281">
        <v>4569.5</v>
      </c>
      <c r="S281">
        <v>2414600.4</v>
      </c>
      <c r="T281">
        <v>131.26</v>
      </c>
      <c r="U281">
        <v>1256.3800000000001</v>
      </c>
      <c r="V281">
        <v>1018.48</v>
      </c>
      <c r="W281">
        <v>37338.35</v>
      </c>
      <c r="X281">
        <v>15015.95</v>
      </c>
      <c r="Y281">
        <v>151537.37</v>
      </c>
      <c r="Z281">
        <v>2.27</v>
      </c>
      <c r="AA281">
        <v>12137.16</v>
      </c>
      <c r="AB281">
        <v>13512.6</v>
      </c>
      <c r="AC281">
        <v>535.23</v>
      </c>
      <c r="AD281">
        <v>665.47</v>
      </c>
      <c r="AE281">
        <v>149216.92000000001</v>
      </c>
      <c r="AF281">
        <v>2.58</v>
      </c>
      <c r="AG281">
        <v>13798.7</v>
      </c>
      <c r="AH281">
        <v>15318.18</v>
      </c>
      <c r="AI281">
        <v>571.80999999999995</v>
      </c>
      <c r="AJ281">
        <v>699.63</v>
      </c>
      <c r="AK281">
        <v>11505.16</v>
      </c>
      <c r="AL281" s="1">
        <v>84985.69</v>
      </c>
      <c r="AM281">
        <v>11204.86</v>
      </c>
      <c r="AN281">
        <v>319.94</v>
      </c>
      <c r="AO281">
        <v>138.01</v>
      </c>
      <c r="AP281">
        <v>383.91</v>
      </c>
      <c r="AQ281">
        <v>403677.09</v>
      </c>
      <c r="AR281" s="1">
        <v>2.77</v>
      </c>
      <c r="AS281">
        <v>17931.18</v>
      </c>
      <c r="AT281">
        <v>28987.200000000001</v>
      </c>
      <c r="AU281">
        <v>3250030.11</v>
      </c>
      <c r="AV281">
        <v>176.81</v>
      </c>
      <c r="AW281">
        <v>1</v>
      </c>
      <c r="AX281" s="1">
        <v>0</v>
      </c>
      <c r="AY281" s="1">
        <v>0</v>
      </c>
      <c r="AZ281">
        <v>0</v>
      </c>
      <c r="BA281">
        <v>0</v>
      </c>
      <c r="BB281">
        <v>0</v>
      </c>
      <c r="BC281">
        <v>29</v>
      </c>
      <c r="BD281">
        <v>0.92</v>
      </c>
      <c r="BE281">
        <v>87.01</v>
      </c>
      <c r="BF281">
        <v>96.95</v>
      </c>
      <c r="BG281">
        <v>379.04</v>
      </c>
      <c r="BH281">
        <v>0.04</v>
      </c>
      <c r="BI281">
        <v>265583.06</v>
      </c>
      <c r="BJ281">
        <v>3545.11</v>
      </c>
      <c r="BK281">
        <v>15643.56</v>
      </c>
      <c r="BL281">
        <v>14568.86</v>
      </c>
      <c r="BM281">
        <v>6855572.2199999997</v>
      </c>
      <c r="BN281">
        <v>4871.43</v>
      </c>
      <c r="BO281">
        <v>0</v>
      </c>
      <c r="BP281">
        <v>0</v>
      </c>
      <c r="BQ281">
        <v>0</v>
      </c>
      <c r="BR281">
        <v>0</v>
      </c>
      <c r="BS281">
        <v>1</v>
      </c>
      <c r="BT281">
        <v>0</v>
      </c>
      <c r="BU281">
        <v>38484.82</v>
      </c>
      <c r="BV281">
        <v>18771.29</v>
      </c>
      <c r="BW281">
        <v>30276.23</v>
      </c>
      <c r="BX281">
        <v>34547.03</v>
      </c>
      <c r="BY281">
        <v>3903774.9</v>
      </c>
      <c r="BZ281">
        <v>13540</v>
      </c>
    </row>
    <row r="282" spans="1:78" x14ac:dyDescent="0.45">
      <c r="A282">
        <v>254298.95</v>
      </c>
      <c r="B282">
        <v>154932.82</v>
      </c>
      <c r="C282">
        <v>84118.11</v>
      </c>
      <c r="D282">
        <v>48780.75</v>
      </c>
      <c r="E282">
        <v>89518.79</v>
      </c>
      <c r="F282">
        <v>9284.66</v>
      </c>
      <c r="G282">
        <v>32212.63</v>
      </c>
      <c r="H282">
        <v>1368.29</v>
      </c>
      <c r="I282">
        <v>33854.54</v>
      </c>
      <c r="J282">
        <v>30561.45</v>
      </c>
      <c r="K282">
        <v>4497171.04</v>
      </c>
      <c r="L282">
        <v>7085.65</v>
      </c>
      <c r="M282">
        <v>1700.34</v>
      </c>
      <c r="N282">
        <v>72080.06</v>
      </c>
      <c r="O282">
        <v>851.99</v>
      </c>
      <c r="P282">
        <v>21019.119999999999</v>
      </c>
      <c r="Q282">
        <v>26331.31</v>
      </c>
      <c r="R282">
        <v>4853.24</v>
      </c>
      <c r="S282">
        <v>2414629.5699999998</v>
      </c>
      <c r="T282">
        <v>109.59</v>
      </c>
      <c r="U282">
        <v>1295.7</v>
      </c>
      <c r="V282">
        <v>1010.97</v>
      </c>
      <c r="W282">
        <v>37420.42</v>
      </c>
      <c r="X282">
        <v>14992.27</v>
      </c>
      <c r="Y282">
        <v>151643.69</v>
      </c>
      <c r="Z282">
        <v>3.82</v>
      </c>
      <c r="AA282">
        <v>12230.63</v>
      </c>
      <c r="AB282">
        <v>13485.15</v>
      </c>
      <c r="AC282">
        <v>535.62</v>
      </c>
      <c r="AD282">
        <v>667.06</v>
      </c>
      <c r="AE282">
        <v>149338.34</v>
      </c>
      <c r="AF282">
        <v>4.34</v>
      </c>
      <c r="AG282">
        <v>13905.43</v>
      </c>
      <c r="AH282">
        <v>15286.75</v>
      </c>
      <c r="AI282">
        <v>572.38</v>
      </c>
      <c r="AJ282">
        <v>701.43</v>
      </c>
      <c r="AK282">
        <v>11505.16</v>
      </c>
      <c r="AL282" s="1">
        <v>84781.88</v>
      </c>
      <c r="AM282">
        <v>11062.2</v>
      </c>
      <c r="AN282">
        <v>345.92</v>
      </c>
      <c r="AO282">
        <v>222.77</v>
      </c>
      <c r="AP282">
        <v>384.93</v>
      </c>
      <c r="AQ282">
        <v>403677.09</v>
      </c>
      <c r="AR282" s="1">
        <v>2.5499999999999998</v>
      </c>
      <c r="AS282">
        <v>18277.689999999999</v>
      </c>
      <c r="AT282">
        <v>28985.599999999999</v>
      </c>
      <c r="AU282">
        <v>3248325.59</v>
      </c>
      <c r="AV282">
        <v>175.39</v>
      </c>
      <c r="AW282">
        <v>1</v>
      </c>
      <c r="AX282" s="1">
        <v>0</v>
      </c>
      <c r="AY282" s="1">
        <v>0</v>
      </c>
      <c r="AZ282">
        <v>0</v>
      </c>
      <c r="BA282">
        <v>0</v>
      </c>
      <c r="BB282">
        <v>0</v>
      </c>
      <c r="BC282">
        <v>29</v>
      </c>
      <c r="BD282">
        <v>0.9</v>
      </c>
      <c r="BE282">
        <v>88</v>
      </c>
      <c r="BF282">
        <v>97</v>
      </c>
      <c r="BG282">
        <v>379.04</v>
      </c>
      <c r="BH282">
        <v>0.03</v>
      </c>
      <c r="BI282">
        <v>266423.28000000003</v>
      </c>
      <c r="BJ282">
        <v>3728.29</v>
      </c>
      <c r="BK282">
        <v>16869.72</v>
      </c>
      <c r="BL282">
        <v>14482.3</v>
      </c>
      <c r="BM282">
        <v>6856181.6600000001</v>
      </c>
      <c r="BN282">
        <v>4834.8100000000004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0</v>
      </c>
      <c r="BU282">
        <v>38574.199999999997</v>
      </c>
      <c r="BV282">
        <v>17854.52</v>
      </c>
      <c r="BW282">
        <v>29536.13</v>
      </c>
      <c r="BX282">
        <v>34468.89</v>
      </c>
      <c r="BY282">
        <v>3906886.93</v>
      </c>
      <c r="BZ282">
        <v>13531.22</v>
      </c>
    </row>
    <row r="283" spans="1:78" x14ac:dyDescent="0.45">
      <c r="A283">
        <v>254298.95</v>
      </c>
      <c r="B283">
        <v>154584.21</v>
      </c>
      <c r="C283">
        <v>83773.64</v>
      </c>
      <c r="D283">
        <v>48696.36</v>
      </c>
      <c r="E283">
        <v>88065.61</v>
      </c>
      <c r="F283">
        <v>9312.85</v>
      </c>
      <c r="G283">
        <v>32267.03</v>
      </c>
      <c r="H283">
        <v>1454.48</v>
      </c>
      <c r="I283">
        <v>33049.620000000003</v>
      </c>
      <c r="J283">
        <v>31003.439999999999</v>
      </c>
      <c r="K283">
        <v>4500871.78</v>
      </c>
      <c r="L283">
        <v>6975.66</v>
      </c>
      <c r="M283">
        <v>1707.48</v>
      </c>
      <c r="N283">
        <v>72124.460000000006</v>
      </c>
      <c r="O283">
        <v>862.41</v>
      </c>
      <c r="P283">
        <v>20683.27</v>
      </c>
      <c r="Q283">
        <v>26444.880000000001</v>
      </c>
      <c r="R283">
        <v>4662.34</v>
      </c>
      <c r="S283">
        <v>2414633.3199999998</v>
      </c>
      <c r="T283">
        <v>114.85</v>
      </c>
      <c r="U283">
        <v>1275.79</v>
      </c>
      <c r="V283">
        <v>990.56</v>
      </c>
      <c r="W283">
        <v>37521.120000000003</v>
      </c>
      <c r="X283">
        <v>14974.01</v>
      </c>
      <c r="Y283">
        <v>151669</v>
      </c>
      <c r="Z283">
        <v>14.62</v>
      </c>
      <c r="AA283">
        <v>11827.11</v>
      </c>
      <c r="AB283">
        <v>13638.32</v>
      </c>
      <c r="AC283">
        <v>548.29999999999995</v>
      </c>
      <c r="AD283">
        <v>678.56</v>
      </c>
      <c r="AE283">
        <v>149367.12</v>
      </c>
      <c r="AF283">
        <v>16.55</v>
      </c>
      <c r="AG283">
        <v>13449.06</v>
      </c>
      <c r="AH283">
        <v>15459.26</v>
      </c>
      <c r="AI283">
        <v>586.74</v>
      </c>
      <c r="AJ283">
        <v>714.42</v>
      </c>
      <c r="AK283">
        <v>11505.16</v>
      </c>
      <c r="AL283" s="1">
        <v>84449.56</v>
      </c>
      <c r="AM283">
        <v>10636.73</v>
      </c>
      <c r="AN283">
        <v>412.19</v>
      </c>
      <c r="AO283">
        <v>311.2</v>
      </c>
      <c r="AP283">
        <v>386.97</v>
      </c>
      <c r="AQ283">
        <v>403677.09</v>
      </c>
      <c r="AR283" s="1">
        <v>2.5099999999999998</v>
      </c>
      <c r="AS283">
        <v>18277.689999999999</v>
      </c>
      <c r="AT283">
        <v>28985.81</v>
      </c>
      <c r="AU283">
        <v>3246886.96</v>
      </c>
      <c r="AV283">
        <v>175.38</v>
      </c>
      <c r="AW283">
        <v>1</v>
      </c>
      <c r="AX283" s="1">
        <v>0</v>
      </c>
      <c r="AY283" s="1">
        <v>0</v>
      </c>
      <c r="AZ283">
        <v>0</v>
      </c>
      <c r="BA283">
        <v>0</v>
      </c>
      <c r="BB283">
        <v>0</v>
      </c>
      <c r="BC283">
        <v>29</v>
      </c>
      <c r="BD283">
        <v>0.98</v>
      </c>
      <c r="BE283">
        <v>91.95</v>
      </c>
      <c r="BF283">
        <v>97.72</v>
      </c>
      <c r="BG283">
        <v>378.14</v>
      </c>
      <c r="BH283">
        <v>0.11</v>
      </c>
      <c r="BI283">
        <v>267153.75</v>
      </c>
      <c r="BJ283">
        <v>3969.27</v>
      </c>
      <c r="BK283">
        <v>16269.2</v>
      </c>
      <c r="BL283">
        <v>14346.9</v>
      </c>
      <c r="BM283">
        <v>6854518.0099999998</v>
      </c>
      <c r="BN283">
        <v>4833.91</v>
      </c>
      <c r="BO283">
        <v>0</v>
      </c>
      <c r="BP283">
        <v>0</v>
      </c>
      <c r="BQ283">
        <v>0</v>
      </c>
      <c r="BR283">
        <v>0</v>
      </c>
      <c r="BS283">
        <v>1</v>
      </c>
      <c r="BT283">
        <v>0</v>
      </c>
      <c r="BU283">
        <v>38574.199999999997</v>
      </c>
      <c r="BV283">
        <v>17866.82</v>
      </c>
      <c r="BW283">
        <v>30048.7</v>
      </c>
      <c r="BX283">
        <v>34021.699999999997</v>
      </c>
      <c r="BY283">
        <v>3904799.42</v>
      </c>
      <c r="BZ283">
        <v>13579.06</v>
      </c>
    </row>
    <row r="284" spans="1:78" x14ac:dyDescent="0.45">
      <c r="A284">
        <v>255343.07</v>
      </c>
      <c r="B284">
        <v>154170.89000000001</v>
      </c>
      <c r="C284">
        <v>82465.37</v>
      </c>
      <c r="D284">
        <v>48618.51</v>
      </c>
      <c r="E284">
        <v>87839.07</v>
      </c>
      <c r="F284">
        <v>9287.9699999999993</v>
      </c>
      <c r="G284">
        <v>32709.29</v>
      </c>
      <c r="H284">
        <v>1444</v>
      </c>
      <c r="I284">
        <v>31941.55</v>
      </c>
      <c r="J284">
        <v>31036</v>
      </c>
      <c r="K284">
        <v>4504493.13</v>
      </c>
      <c r="L284">
        <v>6837.25</v>
      </c>
      <c r="M284">
        <v>1719.98</v>
      </c>
      <c r="N284">
        <v>72421.399999999994</v>
      </c>
      <c r="O284">
        <v>836.25</v>
      </c>
      <c r="P284">
        <v>20112.419999999998</v>
      </c>
      <c r="Q284">
        <v>26407.86</v>
      </c>
      <c r="R284">
        <v>4793.38</v>
      </c>
      <c r="S284">
        <v>2414659.56</v>
      </c>
      <c r="T284">
        <v>118.52</v>
      </c>
      <c r="U284">
        <v>1233.1400000000001</v>
      </c>
      <c r="V284">
        <v>981.81</v>
      </c>
      <c r="W284">
        <v>37615.910000000003</v>
      </c>
      <c r="X284">
        <v>14959.86</v>
      </c>
      <c r="Y284">
        <v>151892.07999999999</v>
      </c>
      <c r="Z284">
        <v>1.84</v>
      </c>
      <c r="AA284">
        <v>11514.06</v>
      </c>
      <c r="AB284">
        <v>13732.45</v>
      </c>
      <c r="AC284">
        <v>528.87</v>
      </c>
      <c r="AD284">
        <v>665.03</v>
      </c>
      <c r="AE284">
        <v>149620.63</v>
      </c>
      <c r="AF284">
        <v>2.08</v>
      </c>
      <c r="AG284">
        <v>13093.62</v>
      </c>
      <c r="AH284">
        <v>15566.29</v>
      </c>
      <c r="AI284">
        <v>565</v>
      </c>
      <c r="AJ284">
        <v>699.12</v>
      </c>
      <c r="AK284">
        <v>11505.16</v>
      </c>
      <c r="AL284" s="1">
        <v>83681.53</v>
      </c>
      <c r="AM284">
        <v>10432.9</v>
      </c>
      <c r="AN284">
        <v>586.80999999999995</v>
      </c>
      <c r="AO284">
        <v>388.9</v>
      </c>
      <c r="AP284">
        <v>379.89</v>
      </c>
      <c r="AQ284">
        <v>403677.09</v>
      </c>
      <c r="AR284" s="1">
        <v>2.56</v>
      </c>
      <c r="AS284">
        <v>18277.349999999999</v>
      </c>
      <c r="AT284">
        <v>28985.759999999998</v>
      </c>
      <c r="AU284">
        <v>3244933.16</v>
      </c>
      <c r="AV284">
        <v>175.33</v>
      </c>
      <c r="AW284">
        <v>1</v>
      </c>
      <c r="AX284" s="1">
        <v>0</v>
      </c>
      <c r="AY284" s="1">
        <v>0</v>
      </c>
      <c r="AZ284">
        <v>0</v>
      </c>
      <c r="BA284">
        <v>0</v>
      </c>
      <c r="BB284">
        <v>0</v>
      </c>
      <c r="BC284">
        <v>29</v>
      </c>
      <c r="BD284">
        <v>0.9</v>
      </c>
      <c r="BE284">
        <v>92.05</v>
      </c>
      <c r="BF284">
        <v>98.01</v>
      </c>
      <c r="BG284">
        <v>377.95</v>
      </c>
      <c r="BH284">
        <v>0.05</v>
      </c>
      <c r="BI284">
        <v>268311.44</v>
      </c>
      <c r="BJ284">
        <v>4128.0600000000004</v>
      </c>
      <c r="BK284">
        <v>16179.55</v>
      </c>
      <c r="BL284">
        <v>14416.29</v>
      </c>
      <c r="BM284">
        <v>6848484.9000000004</v>
      </c>
      <c r="BN284">
        <v>4841.2</v>
      </c>
      <c r="BO284">
        <v>0</v>
      </c>
      <c r="BP284">
        <v>0</v>
      </c>
      <c r="BQ284">
        <v>0</v>
      </c>
      <c r="BR284">
        <v>0</v>
      </c>
      <c r="BS284">
        <v>1</v>
      </c>
      <c r="BT284">
        <v>0</v>
      </c>
      <c r="BU284">
        <v>39103.53</v>
      </c>
      <c r="BV284">
        <v>17788.259999999998</v>
      </c>
      <c r="BW284">
        <v>30788.1</v>
      </c>
      <c r="BX284">
        <v>33882.120000000003</v>
      </c>
      <c r="BY284">
        <v>3900837.98</v>
      </c>
      <c r="BZ284">
        <v>13757.98</v>
      </c>
    </row>
    <row r="285" spans="1:78" x14ac:dyDescent="0.45">
      <c r="A285">
        <v>255747.62</v>
      </c>
      <c r="B285">
        <v>153770.70000000001</v>
      </c>
      <c r="C285">
        <v>82078.8</v>
      </c>
      <c r="D285">
        <v>48441.1</v>
      </c>
      <c r="E285">
        <v>87518.99</v>
      </c>
      <c r="F285">
        <v>9285.99</v>
      </c>
      <c r="G285">
        <v>32727.18</v>
      </c>
      <c r="H285">
        <v>1484.16</v>
      </c>
      <c r="I285">
        <v>31561.66</v>
      </c>
      <c r="J285">
        <v>30832.37</v>
      </c>
      <c r="K285">
        <v>4508441.8499999996</v>
      </c>
      <c r="L285">
        <v>6682.76</v>
      </c>
      <c r="M285">
        <v>1720.7</v>
      </c>
      <c r="N285">
        <v>72468.94</v>
      </c>
      <c r="O285">
        <v>828.39</v>
      </c>
      <c r="P285">
        <v>20037.099999999999</v>
      </c>
      <c r="Q285">
        <v>26450.55</v>
      </c>
      <c r="R285">
        <v>4700.46</v>
      </c>
      <c r="S285">
        <v>2414672.2999999998</v>
      </c>
      <c r="T285">
        <v>123.31</v>
      </c>
      <c r="U285">
        <v>1201.26</v>
      </c>
      <c r="V285">
        <v>964.41</v>
      </c>
      <c r="W285">
        <v>37755.449999999997</v>
      </c>
      <c r="X285">
        <v>14945.05</v>
      </c>
      <c r="Y285">
        <v>151917.29</v>
      </c>
      <c r="Z285">
        <v>1.65</v>
      </c>
      <c r="AA285">
        <v>11475.9</v>
      </c>
      <c r="AB285">
        <v>13746.09</v>
      </c>
      <c r="AC285">
        <v>528.44000000000005</v>
      </c>
      <c r="AD285">
        <v>664.85</v>
      </c>
      <c r="AE285">
        <v>149649.94</v>
      </c>
      <c r="AF285">
        <v>1.87</v>
      </c>
      <c r="AG285">
        <v>13049.11</v>
      </c>
      <c r="AH285">
        <v>15582.26</v>
      </c>
      <c r="AI285">
        <v>564.53</v>
      </c>
      <c r="AJ285">
        <v>698.91</v>
      </c>
      <c r="AK285">
        <v>11529.63</v>
      </c>
      <c r="AL285" s="1">
        <v>82848.28</v>
      </c>
      <c r="AM285">
        <v>10348.26</v>
      </c>
      <c r="AN285">
        <v>621.32000000000005</v>
      </c>
      <c r="AO285">
        <v>471.97</v>
      </c>
      <c r="AP285">
        <v>378.52</v>
      </c>
      <c r="AQ285">
        <v>403677.09</v>
      </c>
      <c r="AR285" s="1">
        <v>2.5099999999999998</v>
      </c>
      <c r="AS285">
        <v>18277.55</v>
      </c>
      <c r="AT285">
        <v>28985.66</v>
      </c>
      <c r="AU285">
        <v>3244014.82</v>
      </c>
      <c r="AV285">
        <v>175.22</v>
      </c>
      <c r="AW285">
        <v>1</v>
      </c>
      <c r="AX285" s="1">
        <v>0</v>
      </c>
      <c r="AY285" s="1">
        <v>0</v>
      </c>
      <c r="AZ285">
        <v>0</v>
      </c>
      <c r="BA285">
        <v>0</v>
      </c>
      <c r="BB285">
        <v>0</v>
      </c>
      <c r="BC285">
        <v>29</v>
      </c>
      <c r="BD285">
        <v>0.89</v>
      </c>
      <c r="BE285">
        <v>92</v>
      </c>
      <c r="BF285">
        <v>98</v>
      </c>
      <c r="BG285">
        <v>378.05</v>
      </c>
      <c r="BH285">
        <v>0.03</v>
      </c>
      <c r="BI285">
        <v>269437.69</v>
      </c>
      <c r="BJ285">
        <v>4261.6899999999996</v>
      </c>
      <c r="BK285">
        <v>15452.96</v>
      </c>
      <c r="BL285">
        <v>14333.97</v>
      </c>
      <c r="BM285">
        <v>6848950.2300000004</v>
      </c>
      <c r="BN285">
        <v>4794.51</v>
      </c>
      <c r="BO285">
        <v>0</v>
      </c>
      <c r="BP285">
        <v>0</v>
      </c>
      <c r="BQ285">
        <v>0</v>
      </c>
      <c r="BR285">
        <v>0</v>
      </c>
      <c r="BS285">
        <v>1</v>
      </c>
      <c r="BT285">
        <v>0</v>
      </c>
      <c r="BU285">
        <v>39123.21</v>
      </c>
      <c r="BV285">
        <v>17751.71</v>
      </c>
      <c r="BW285">
        <v>29907.68</v>
      </c>
      <c r="BX285">
        <v>33733.29</v>
      </c>
      <c r="BY285">
        <v>3902363.74</v>
      </c>
      <c r="BZ285">
        <v>13534.86</v>
      </c>
    </row>
    <row r="286" spans="1:78" x14ac:dyDescent="0.45">
      <c r="A286">
        <v>255977.68</v>
      </c>
      <c r="B286">
        <v>137494.34</v>
      </c>
      <c r="C286">
        <v>102440.12</v>
      </c>
      <c r="D286">
        <v>47474.58</v>
      </c>
      <c r="E286">
        <v>87275.06</v>
      </c>
      <c r="F286">
        <v>9310.73</v>
      </c>
      <c r="G286">
        <v>32785.67</v>
      </c>
      <c r="H286">
        <v>651.22</v>
      </c>
      <c r="I286">
        <v>33765.03</v>
      </c>
      <c r="J286">
        <v>30501.360000000001</v>
      </c>
      <c r="K286">
        <v>4511231.38</v>
      </c>
      <c r="L286">
        <v>6657.11</v>
      </c>
      <c r="M286">
        <v>1721.61</v>
      </c>
      <c r="N286">
        <v>72550.16</v>
      </c>
      <c r="O286">
        <v>620.57000000000005</v>
      </c>
      <c r="P286">
        <v>21334.46</v>
      </c>
      <c r="Q286">
        <v>26186.58</v>
      </c>
      <c r="R286">
        <v>4596.9799999999996</v>
      </c>
      <c r="S286">
        <v>2414707.84</v>
      </c>
      <c r="T286">
        <v>49.86</v>
      </c>
      <c r="U286">
        <v>1304.18</v>
      </c>
      <c r="V286">
        <v>944.63</v>
      </c>
      <c r="W286">
        <v>37800.58</v>
      </c>
      <c r="X286">
        <v>14937.96</v>
      </c>
      <c r="Y286">
        <v>151972.74</v>
      </c>
      <c r="Z286">
        <v>59.09</v>
      </c>
      <c r="AA286">
        <v>12056.42</v>
      </c>
      <c r="AB286">
        <v>13562.75</v>
      </c>
      <c r="AC286">
        <v>537.76</v>
      </c>
      <c r="AD286">
        <v>672.66</v>
      </c>
      <c r="AE286">
        <v>149713.85</v>
      </c>
      <c r="AF286">
        <v>68.599999999999994</v>
      </c>
      <c r="AG286">
        <v>13707.77</v>
      </c>
      <c r="AH286">
        <v>15373.05</v>
      </c>
      <c r="AI286">
        <v>575.11</v>
      </c>
      <c r="AJ286">
        <v>707.75</v>
      </c>
      <c r="AK286">
        <v>11529.63</v>
      </c>
      <c r="AL286" s="1">
        <v>64563.76</v>
      </c>
      <c r="AM286">
        <v>28417.040000000001</v>
      </c>
      <c r="AN286">
        <v>635.76</v>
      </c>
      <c r="AO286">
        <v>456.33</v>
      </c>
      <c r="AP286">
        <v>381.79</v>
      </c>
      <c r="AQ286">
        <v>403677.09</v>
      </c>
      <c r="AR286" s="1">
        <v>12.59</v>
      </c>
      <c r="AS286">
        <v>19163.669999999998</v>
      </c>
      <c r="AT286">
        <v>28995.279999999999</v>
      </c>
      <c r="AU286">
        <v>3243005.34</v>
      </c>
      <c r="AV286">
        <v>183.28</v>
      </c>
      <c r="AW286">
        <v>1</v>
      </c>
      <c r="AX286" s="1">
        <v>0</v>
      </c>
      <c r="AY286" s="1">
        <v>0</v>
      </c>
      <c r="AZ286">
        <v>0</v>
      </c>
      <c r="BA286">
        <v>0</v>
      </c>
      <c r="BB286">
        <v>0</v>
      </c>
      <c r="BC286">
        <v>29</v>
      </c>
      <c r="BD286">
        <v>0.98</v>
      </c>
      <c r="BE286">
        <v>92.61</v>
      </c>
      <c r="BF286">
        <v>98.09</v>
      </c>
      <c r="BG286">
        <v>379.14</v>
      </c>
      <c r="BH286">
        <v>0.1</v>
      </c>
      <c r="BI286">
        <v>270184.32000000001</v>
      </c>
      <c r="BJ286">
        <v>3363.16</v>
      </c>
      <c r="BK286">
        <v>16842.53</v>
      </c>
      <c r="BL286">
        <v>14155.56</v>
      </c>
      <c r="BM286">
        <v>6849083.6299999999</v>
      </c>
      <c r="BN286">
        <v>4816.16</v>
      </c>
      <c r="BO286">
        <v>0</v>
      </c>
      <c r="BP286">
        <v>0</v>
      </c>
      <c r="BQ286">
        <v>0</v>
      </c>
      <c r="BR286">
        <v>0</v>
      </c>
      <c r="BS286">
        <v>1</v>
      </c>
      <c r="BT286">
        <v>0</v>
      </c>
      <c r="BU286">
        <v>39153.519999999997</v>
      </c>
      <c r="BV286">
        <v>12534.18</v>
      </c>
      <c r="BW286">
        <v>36973.26</v>
      </c>
      <c r="BX286">
        <v>33025.51</v>
      </c>
      <c r="BY286">
        <v>3894948.43</v>
      </c>
      <c r="BZ286">
        <v>13601.35</v>
      </c>
    </row>
    <row r="287" spans="1:78" x14ac:dyDescent="0.45">
      <c r="A287">
        <v>256169.35</v>
      </c>
      <c r="B287">
        <v>142226.37</v>
      </c>
      <c r="C287">
        <v>87490.25</v>
      </c>
      <c r="D287">
        <v>45540.59</v>
      </c>
      <c r="E287">
        <v>94694.1</v>
      </c>
      <c r="F287">
        <v>9337.66</v>
      </c>
      <c r="G287">
        <v>32839.269999999997</v>
      </c>
      <c r="H287">
        <v>648.75</v>
      </c>
      <c r="I287">
        <v>39472.080000000002</v>
      </c>
      <c r="J287">
        <v>36545.339999999997</v>
      </c>
      <c r="K287">
        <v>4507609.8899999997</v>
      </c>
      <c r="L287">
        <v>6608.31</v>
      </c>
      <c r="M287">
        <v>1724.78</v>
      </c>
      <c r="N287">
        <v>72634.59</v>
      </c>
      <c r="O287">
        <v>603.64</v>
      </c>
      <c r="P287">
        <v>20911.12</v>
      </c>
      <c r="Q287">
        <v>25320.74</v>
      </c>
      <c r="R287">
        <v>5541.95</v>
      </c>
      <c r="S287">
        <v>2414738.6800000002</v>
      </c>
      <c r="T287">
        <v>48.56</v>
      </c>
      <c r="U287">
        <v>1546.2</v>
      </c>
      <c r="V287">
        <v>1219.49</v>
      </c>
      <c r="W287">
        <v>37313.120000000003</v>
      </c>
      <c r="X287">
        <v>14929.45</v>
      </c>
      <c r="Y287">
        <v>152022.35</v>
      </c>
      <c r="Z287">
        <v>5.69</v>
      </c>
      <c r="AA287">
        <v>12172.17</v>
      </c>
      <c r="AB287">
        <v>13342.95</v>
      </c>
      <c r="AC287">
        <v>514.82000000000005</v>
      </c>
      <c r="AD287">
        <v>668.98</v>
      </c>
      <c r="AE287">
        <v>149770.10999999999</v>
      </c>
      <c r="AF287">
        <v>6.46</v>
      </c>
      <c r="AG287">
        <v>13839.83</v>
      </c>
      <c r="AH287">
        <v>15123.13</v>
      </c>
      <c r="AI287">
        <v>550.51</v>
      </c>
      <c r="AJ287">
        <v>703.6</v>
      </c>
      <c r="AK287">
        <v>11529.87</v>
      </c>
      <c r="AL287" s="1">
        <v>55273.38</v>
      </c>
      <c r="AM287">
        <v>16072.89</v>
      </c>
      <c r="AN287">
        <v>493.23</v>
      </c>
      <c r="AO287">
        <v>5799.82</v>
      </c>
      <c r="AP287">
        <v>405.52</v>
      </c>
      <c r="AQ287">
        <v>403677.09</v>
      </c>
      <c r="AR287" s="1">
        <v>14.89</v>
      </c>
      <c r="AS287">
        <v>11345.9</v>
      </c>
      <c r="AT287">
        <v>28937.45</v>
      </c>
      <c r="AU287">
        <v>3250869.57</v>
      </c>
      <c r="AV287">
        <v>189.2</v>
      </c>
      <c r="AW287">
        <v>1</v>
      </c>
      <c r="AX287" s="1">
        <v>0</v>
      </c>
      <c r="AY287" s="1">
        <v>0</v>
      </c>
      <c r="AZ287">
        <v>0</v>
      </c>
      <c r="BA287">
        <v>0</v>
      </c>
      <c r="BB287">
        <v>0</v>
      </c>
      <c r="BC287">
        <v>29</v>
      </c>
      <c r="BD287">
        <v>0.95</v>
      </c>
      <c r="BE287">
        <v>58.85</v>
      </c>
      <c r="BF287">
        <v>100.88</v>
      </c>
      <c r="BG287">
        <v>416.12</v>
      </c>
      <c r="BH287">
        <v>0.11</v>
      </c>
      <c r="BI287">
        <v>270938.90999999997</v>
      </c>
      <c r="BJ287">
        <v>3563.65</v>
      </c>
      <c r="BK287">
        <v>23056.83</v>
      </c>
      <c r="BL287">
        <v>19274.34</v>
      </c>
      <c r="BM287">
        <v>6844989.4100000001</v>
      </c>
      <c r="BN287">
        <v>4837.76</v>
      </c>
      <c r="BO287">
        <v>0</v>
      </c>
      <c r="BP287">
        <v>0</v>
      </c>
      <c r="BQ287">
        <v>0</v>
      </c>
      <c r="BR287">
        <v>0</v>
      </c>
      <c r="BS287">
        <v>1</v>
      </c>
      <c r="BT287">
        <v>0</v>
      </c>
      <c r="BU287">
        <v>39270.94</v>
      </c>
      <c r="BV287">
        <v>12881.76</v>
      </c>
      <c r="BW287">
        <v>34349.56</v>
      </c>
      <c r="BX287">
        <v>31828.25</v>
      </c>
      <c r="BY287">
        <v>3896115.91</v>
      </c>
      <c r="BZ287">
        <v>13554.61</v>
      </c>
    </row>
    <row r="288" spans="1:78" x14ac:dyDescent="0.45">
      <c r="A288">
        <v>256873.14</v>
      </c>
      <c r="B288">
        <v>115396.42</v>
      </c>
      <c r="C288">
        <v>109063.41</v>
      </c>
      <c r="D288">
        <v>45430.09</v>
      </c>
      <c r="E288">
        <v>95416.92</v>
      </c>
      <c r="F288">
        <v>9740.82</v>
      </c>
      <c r="G288">
        <v>32979.67</v>
      </c>
      <c r="H288">
        <v>915.01</v>
      </c>
      <c r="I288">
        <v>38962.99</v>
      </c>
      <c r="J288">
        <v>36544.25</v>
      </c>
      <c r="K288">
        <v>4519899.25</v>
      </c>
      <c r="L288">
        <v>6524.1</v>
      </c>
      <c r="M288">
        <v>1729.21</v>
      </c>
      <c r="N288">
        <v>72890.58</v>
      </c>
      <c r="O288">
        <v>669.71</v>
      </c>
      <c r="P288">
        <v>20461.13</v>
      </c>
      <c r="Q288">
        <v>25219.73</v>
      </c>
      <c r="R288">
        <v>5390.04</v>
      </c>
      <c r="S288">
        <v>2414711.5699999998</v>
      </c>
      <c r="T288">
        <v>50.6</v>
      </c>
      <c r="U288">
        <v>1502.76</v>
      </c>
      <c r="V288">
        <v>1227.21</v>
      </c>
      <c r="W288">
        <v>37461.22</v>
      </c>
      <c r="X288">
        <v>14922.48</v>
      </c>
      <c r="Y288">
        <v>152145.89000000001</v>
      </c>
      <c r="Z288">
        <v>14.55</v>
      </c>
      <c r="AA288">
        <v>11912.82</v>
      </c>
      <c r="AB288">
        <v>13304.53</v>
      </c>
      <c r="AC288">
        <v>522.85</v>
      </c>
      <c r="AD288">
        <v>676.54</v>
      </c>
      <c r="AE288">
        <v>149910.5</v>
      </c>
      <c r="AF288">
        <v>16.57</v>
      </c>
      <c r="AG288">
        <v>13544.5</v>
      </c>
      <c r="AH288">
        <v>15079.87</v>
      </c>
      <c r="AI288">
        <v>559.71</v>
      </c>
      <c r="AJ288">
        <v>712.23</v>
      </c>
      <c r="AK288">
        <v>11554.71</v>
      </c>
      <c r="AL288" s="1">
        <v>28675.62</v>
      </c>
      <c r="AM288">
        <v>27765.06</v>
      </c>
      <c r="AN288">
        <v>608.59</v>
      </c>
      <c r="AO288">
        <v>4489.67</v>
      </c>
      <c r="AP288">
        <v>570.84</v>
      </c>
      <c r="AQ288">
        <v>403677.09</v>
      </c>
      <c r="AR288" s="1">
        <v>32.92</v>
      </c>
      <c r="AS288">
        <v>11212.2</v>
      </c>
      <c r="AT288">
        <v>29014.83</v>
      </c>
      <c r="AU288">
        <v>3250888.84</v>
      </c>
      <c r="AV288">
        <v>199.81</v>
      </c>
      <c r="AW288">
        <v>1</v>
      </c>
      <c r="AX288" s="1">
        <v>0</v>
      </c>
      <c r="AY288" s="1">
        <v>0</v>
      </c>
      <c r="AZ288">
        <v>0</v>
      </c>
      <c r="BA288">
        <v>0</v>
      </c>
      <c r="BB288">
        <v>0</v>
      </c>
      <c r="BC288">
        <v>31</v>
      </c>
      <c r="BD288">
        <v>1.07</v>
      </c>
      <c r="BE288">
        <v>62.18</v>
      </c>
      <c r="BF288">
        <v>100.11</v>
      </c>
      <c r="BG288">
        <v>417.25</v>
      </c>
      <c r="BH288">
        <v>0.21</v>
      </c>
      <c r="BI288">
        <v>271298.71000000002</v>
      </c>
      <c r="BJ288">
        <v>3283.47</v>
      </c>
      <c r="BK288">
        <v>21209.71</v>
      </c>
      <c r="BL288">
        <v>18133.330000000002</v>
      </c>
      <c r="BM288">
        <v>6856826.2300000004</v>
      </c>
      <c r="BN288">
        <v>4801.0200000000004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0</v>
      </c>
      <c r="BU288">
        <v>39401.56</v>
      </c>
      <c r="BV288">
        <v>12418.31</v>
      </c>
      <c r="BW288">
        <v>33604.86</v>
      </c>
      <c r="BX288">
        <v>32226.61</v>
      </c>
      <c r="BY288">
        <v>3892930.54</v>
      </c>
      <c r="BZ288">
        <v>13579.29</v>
      </c>
    </row>
    <row r="289" spans="1:78" x14ac:dyDescent="0.45">
      <c r="A289">
        <v>257440.66</v>
      </c>
      <c r="B289">
        <v>113653.18</v>
      </c>
      <c r="C289">
        <v>109871.38</v>
      </c>
      <c r="D289">
        <v>44446.98</v>
      </c>
      <c r="E289">
        <v>96123.79</v>
      </c>
      <c r="F289">
        <v>9410.19</v>
      </c>
      <c r="G289">
        <v>33089.5</v>
      </c>
      <c r="H289">
        <v>881.47</v>
      </c>
      <c r="I289">
        <v>38732.82</v>
      </c>
      <c r="J289">
        <v>37859.51</v>
      </c>
      <c r="K289">
        <v>4525995.6399999997</v>
      </c>
      <c r="L289">
        <v>6491.64</v>
      </c>
      <c r="M289">
        <v>1732.5</v>
      </c>
      <c r="N289">
        <v>73054.649999999994</v>
      </c>
      <c r="O289">
        <v>643.16</v>
      </c>
      <c r="P289">
        <v>20533.990000000002</v>
      </c>
      <c r="Q289">
        <v>24891.98</v>
      </c>
      <c r="R289">
        <v>5274.02</v>
      </c>
      <c r="S289">
        <v>2414713.4700000002</v>
      </c>
      <c r="T289">
        <v>50.79</v>
      </c>
      <c r="U289">
        <v>1478.45</v>
      </c>
      <c r="V289">
        <v>1348.66</v>
      </c>
      <c r="W289">
        <v>37437.97</v>
      </c>
      <c r="X289">
        <v>14920.32</v>
      </c>
      <c r="Y289">
        <v>152238.51</v>
      </c>
      <c r="Z289">
        <v>1.61</v>
      </c>
      <c r="AA289">
        <v>11863.59</v>
      </c>
      <c r="AB289">
        <v>13256.61</v>
      </c>
      <c r="AC289">
        <v>504.01</v>
      </c>
      <c r="AD289">
        <v>664.8</v>
      </c>
      <c r="AE289">
        <v>150016.23000000001</v>
      </c>
      <c r="AF289">
        <v>1.83</v>
      </c>
      <c r="AG289">
        <v>13488.46</v>
      </c>
      <c r="AH289">
        <v>15024.33</v>
      </c>
      <c r="AI289">
        <v>539.03</v>
      </c>
      <c r="AJ289">
        <v>698.85</v>
      </c>
      <c r="AK289">
        <v>11554.71</v>
      </c>
      <c r="AL289" s="1">
        <v>23285.66</v>
      </c>
      <c r="AM289">
        <v>26483.15</v>
      </c>
      <c r="AN289">
        <v>404.45</v>
      </c>
      <c r="AO289">
        <v>3287.49</v>
      </c>
      <c r="AP289">
        <v>383.81</v>
      </c>
      <c r="AQ289">
        <v>403677.09</v>
      </c>
      <c r="AR289" s="1">
        <v>2.58</v>
      </c>
      <c r="AS289">
        <v>11339.35</v>
      </c>
      <c r="AT289">
        <v>28985.8</v>
      </c>
      <c r="AU289">
        <v>3246290.6</v>
      </c>
      <c r="AV289">
        <v>175.4</v>
      </c>
      <c r="AW289">
        <v>1</v>
      </c>
      <c r="AX289" s="1">
        <v>0</v>
      </c>
      <c r="AY289" s="1">
        <v>0</v>
      </c>
      <c r="AZ289">
        <v>0</v>
      </c>
      <c r="BA289">
        <v>0</v>
      </c>
      <c r="BB289">
        <v>0</v>
      </c>
      <c r="BC289">
        <v>31</v>
      </c>
      <c r="BD289">
        <v>0.87</v>
      </c>
      <c r="BE289">
        <v>65</v>
      </c>
      <c r="BF289">
        <v>100</v>
      </c>
      <c r="BG289">
        <v>415.06</v>
      </c>
      <c r="BH289">
        <v>0.03</v>
      </c>
      <c r="BI289">
        <v>271827.03999999998</v>
      </c>
      <c r="BJ289">
        <v>3295.15</v>
      </c>
      <c r="BK289">
        <v>20267.580000000002</v>
      </c>
      <c r="BL289">
        <v>17953.8</v>
      </c>
      <c r="BM289">
        <v>6854310.4699999997</v>
      </c>
      <c r="BN289">
        <v>4816.03</v>
      </c>
      <c r="BO289">
        <v>0</v>
      </c>
      <c r="BP289">
        <v>0</v>
      </c>
      <c r="BQ289">
        <v>0</v>
      </c>
      <c r="BR289">
        <v>0</v>
      </c>
      <c r="BS289">
        <v>1</v>
      </c>
      <c r="BT289">
        <v>0</v>
      </c>
      <c r="BU289">
        <v>39465.94</v>
      </c>
      <c r="BV289">
        <v>12355</v>
      </c>
      <c r="BW289">
        <v>34399.870000000003</v>
      </c>
      <c r="BX289">
        <v>33387.699999999997</v>
      </c>
      <c r="BY289">
        <v>3884783.65</v>
      </c>
      <c r="BZ289">
        <v>14813.22</v>
      </c>
    </row>
    <row r="290" spans="1:78" x14ac:dyDescent="0.45">
      <c r="A290">
        <v>257800.83</v>
      </c>
      <c r="B290">
        <v>100928.01</v>
      </c>
      <c r="C290">
        <v>113443.22</v>
      </c>
      <c r="D290">
        <v>44871.07</v>
      </c>
      <c r="E290">
        <v>103009.99</v>
      </c>
      <c r="F290">
        <v>9336.6299999999992</v>
      </c>
      <c r="G290">
        <v>33222.75</v>
      </c>
      <c r="H290">
        <v>853.98</v>
      </c>
      <c r="I290">
        <v>40121.839999999997</v>
      </c>
      <c r="J290">
        <v>38841.300000000003</v>
      </c>
      <c r="K290">
        <v>4519979.82</v>
      </c>
      <c r="L290">
        <v>17930.03</v>
      </c>
      <c r="M290">
        <v>1739.82</v>
      </c>
      <c r="N290">
        <v>73209.09</v>
      </c>
      <c r="O290">
        <v>588.45000000000005</v>
      </c>
      <c r="P290">
        <v>20974.52</v>
      </c>
      <c r="Q290">
        <v>24646.21</v>
      </c>
      <c r="R290">
        <v>20863.310000000001</v>
      </c>
      <c r="S290">
        <v>2398605.59</v>
      </c>
      <c r="T290">
        <v>49.98</v>
      </c>
      <c r="U290">
        <v>1572.37</v>
      </c>
      <c r="V290">
        <v>1380.74</v>
      </c>
      <c r="W290">
        <v>37424.300000000003</v>
      </c>
      <c r="X290">
        <v>14914.9</v>
      </c>
      <c r="Y290">
        <v>152333.06</v>
      </c>
      <c r="Z290">
        <v>4.74</v>
      </c>
      <c r="AA290">
        <v>11863.09</v>
      </c>
      <c r="AB290">
        <v>13161.49</v>
      </c>
      <c r="AC290">
        <v>442.06</v>
      </c>
      <c r="AD290">
        <v>663.43</v>
      </c>
      <c r="AE290">
        <v>150123.53</v>
      </c>
      <c r="AF290">
        <v>5.38</v>
      </c>
      <c r="AG290">
        <v>13481.7</v>
      </c>
      <c r="AH290">
        <v>14916.98</v>
      </c>
      <c r="AI290">
        <v>473.81</v>
      </c>
      <c r="AJ290">
        <v>697.68</v>
      </c>
      <c r="AK290">
        <v>11554.93</v>
      </c>
      <c r="AL290" s="1">
        <v>17226.75</v>
      </c>
      <c r="AM290">
        <v>22367.95</v>
      </c>
      <c r="AN290">
        <v>375.81</v>
      </c>
      <c r="AO290">
        <v>67.13</v>
      </c>
      <c r="AP290">
        <v>369.74</v>
      </c>
      <c r="AQ290">
        <v>403677.09</v>
      </c>
      <c r="AR290" s="1">
        <v>3.54</v>
      </c>
      <c r="AS290">
        <v>11660.82</v>
      </c>
      <c r="AT290">
        <v>28986.06</v>
      </c>
      <c r="AU290">
        <v>3234746.04</v>
      </c>
      <c r="AV290">
        <v>8260.59</v>
      </c>
      <c r="AW290">
        <v>1</v>
      </c>
      <c r="AX290" s="1">
        <v>0</v>
      </c>
      <c r="AY290" s="1">
        <v>0</v>
      </c>
      <c r="AZ290">
        <v>0</v>
      </c>
      <c r="BA290">
        <v>0</v>
      </c>
      <c r="BB290">
        <v>0</v>
      </c>
      <c r="BC290">
        <v>31</v>
      </c>
      <c r="BD290">
        <v>0.77</v>
      </c>
      <c r="BE290">
        <v>66.67</v>
      </c>
      <c r="BF290">
        <v>100.11</v>
      </c>
      <c r="BG290">
        <v>414.21</v>
      </c>
      <c r="BH290">
        <v>0.17</v>
      </c>
      <c r="BI290">
        <v>272332.2</v>
      </c>
      <c r="BJ290">
        <v>3075.82</v>
      </c>
      <c r="BK290">
        <v>22566.2</v>
      </c>
      <c r="BL290">
        <v>17364.03</v>
      </c>
      <c r="BM290">
        <v>6837965.7000000002</v>
      </c>
      <c r="BN290">
        <v>19468.490000000002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v>39689.760000000002</v>
      </c>
      <c r="BV290">
        <v>11386.67</v>
      </c>
      <c r="BW290">
        <v>34443.15</v>
      </c>
      <c r="BX290">
        <v>30788.51</v>
      </c>
      <c r="BY290">
        <v>3875891.05</v>
      </c>
      <c r="BZ290">
        <v>23844.53</v>
      </c>
    </row>
    <row r="291" spans="1:78" x14ac:dyDescent="0.45">
      <c r="A291">
        <v>258071.08</v>
      </c>
      <c r="B291">
        <v>141470.88</v>
      </c>
      <c r="C291">
        <v>114356.48</v>
      </c>
      <c r="D291">
        <v>43583.45</v>
      </c>
      <c r="E291">
        <v>107918.83</v>
      </c>
      <c r="F291">
        <v>9498.8700000000008</v>
      </c>
      <c r="G291">
        <v>33280.47</v>
      </c>
      <c r="H291">
        <v>851.42</v>
      </c>
      <c r="I291">
        <v>38435.08</v>
      </c>
      <c r="J291">
        <v>40180.01</v>
      </c>
      <c r="K291">
        <v>4551100.83</v>
      </c>
      <c r="L291">
        <v>10786.29</v>
      </c>
      <c r="M291">
        <v>1741.98</v>
      </c>
      <c r="N291">
        <v>73288.67</v>
      </c>
      <c r="O291">
        <v>578.14</v>
      </c>
      <c r="P291">
        <v>21115.4</v>
      </c>
      <c r="Q291">
        <v>24239.86</v>
      </c>
      <c r="R291">
        <v>8336.91</v>
      </c>
      <c r="S291">
        <v>2410456.91</v>
      </c>
      <c r="T291">
        <v>51.17</v>
      </c>
      <c r="U291">
        <v>1445.71</v>
      </c>
      <c r="V291">
        <v>1469.71</v>
      </c>
      <c r="W291">
        <v>31968.65</v>
      </c>
      <c r="X291">
        <v>21100.02</v>
      </c>
      <c r="Y291">
        <v>152376.32000000001</v>
      </c>
      <c r="Z291">
        <v>7.34</v>
      </c>
      <c r="AA291">
        <v>12040.64</v>
      </c>
      <c r="AB291">
        <v>12841.04</v>
      </c>
      <c r="AC291">
        <v>445.24</v>
      </c>
      <c r="AD291">
        <v>666.35</v>
      </c>
      <c r="AE291">
        <v>150172.82999999999</v>
      </c>
      <c r="AF291">
        <v>8.32</v>
      </c>
      <c r="AG291">
        <v>13682.75</v>
      </c>
      <c r="AH291">
        <v>14553.77</v>
      </c>
      <c r="AI291">
        <v>477.4</v>
      </c>
      <c r="AJ291">
        <v>700.98</v>
      </c>
      <c r="AK291">
        <v>11555.14</v>
      </c>
      <c r="AL291" s="1">
        <v>64307.82</v>
      </c>
      <c r="AM291">
        <v>20897.29</v>
      </c>
      <c r="AN291">
        <v>426.36</v>
      </c>
      <c r="AO291">
        <v>111.55</v>
      </c>
      <c r="AP291">
        <v>370.51</v>
      </c>
      <c r="AQ291">
        <v>403677.09</v>
      </c>
      <c r="AR291" s="1">
        <v>2.14</v>
      </c>
      <c r="AS291">
        <v>11351.37</v>
      </c>
      <c r="AT291">
        <v>28995.37</v>
      </c>
      <c r="AU291">
        <v>3242146.17</v>
      </c>
      <c r="AV291">
        <v>185.32</v>
      </c>
      <c r="AW291">
        <v>1</v>
      </c>
      <c r="AX291" s="1">
        <v>0</v>
      </c>
      <c r="AY291" s="1">
        <v>0</v>
      </c>
      <c r="AZ291">
        <v>0</v>
      </c>
      <c r="BA291">
        <v>0</v>
      </c>
      <c r="BB291">
        <v>0</v>
      </c>
      <c r="BC291">
        <v>31</v>
      </c>
      <c r="BD291">
        <v>1.66</v>
      </c>
      <c r="BE291">
        <v>67.790000000000006</v>
      </c>
      <c r="BF291">
        <v>102.05</v>
      </c>
      <c r="BG291">
        <v>413.35</v>
      </c>
      <c r="BH291">
        <v>0.08</v>
      </c>
      <c r="BI291">
        <v>272891.08</v>
      </c>
      <c r="BJ291">
        <v>3183.48</v>
      </c>
      <c r="BK291">
        <v>18331.62</v>
      </c>
      <c r="BL291">
        <v>18324.87</v>
      </c>
      <c r="BM291">
        <v>6855253.4100000001</v>
      </c>
      <c r="BN291">
        <v>5777.09</v>
      </c>
      <c r="BO291">
        <v>0</v>
      </c>
      <c r="BP291">
        <v>0</v>
      </c>
      <c r="BQ291">
        <v>0</v>
      </c>
      <c r="BR291">
        <v>0</v>
      </c>
      <c r="BS291">
        <v>1</v>
      </c>
      <c r="BT291">
        <v>0</v>
      </c>
      <c r="BU291">
        <v>39738.61</v>
      </c>
      <c r="BV291">
        <v>13439.75</v>
      </c>
      <c r="BW291">
        <v>27430.05</v>
      </c>
      <c r="BX291">
        <v>37073.800000000003</v>
      </c>
      <c r="BY291">
        <v>3887032.13</v>
      </c>
      <c r="BZ291">
        <v>13483.62</v>
      </c>
    </row>
    <row r="292" spans="1:78" x14ac:dyDescent="0.45">
      <c r="A292">
        <v>258176.47</v>
      </c>
      <c r="B292">
        <v>98949.07</v>
      </c>
      <c r="C292">
        <v>106763.07</v>
      </c>
      <c r="D292">
        <v>44330.27</v>
      </c>
      <c r="E292">
        <v>148125.74</v>
      </c>
      <c r="F292">
        <v>10169.620000000001</v>
      </c>
      <c r="G292">
        <v>33302.69</v>
      </c>
      <c r="H292">
        <v>719.97</v>
      </c>
      <c r="I292">
        <v>41103.06</v>
      </c>
      <c r="J292">
        <v>40475.699999999997</v>
      </c>
      <c r="K292">
        <v>4557620.17</v>
      </c>
      <c r="L292">
        <v>17736.060000000001</v>
      </c>
      <c r="M292">
        <v>1743.22</v>
      </c>
      <c r="N292">
        <v>73320.789999999994</v>
      </c>
      <c r="O292">
        <v>472</v>
      </c>
      <c r="P292">
        <v>20596.490000000002</v>
      </c>
      <c r="Q292">
        <v>24426.77</v>
      </c>
      <c r="R292">
        <v>10495.73</v>
      </c>
      <c r="S292">
        <v>2408149.35</v>
      </c>
      <c r="T292">
        <v>48.6</v>
      </c>
      <c r="U292">
        <v>1511.66</v>
      </c>
      <c r="V292">
        <v>1484.56</v>
      </c>
      <c r="W292">
        <v>23788.59</v>
      </c>
      <c r="X292">
        <v>29528.04</v>
      </c>
      <c r="Y292">
        <v>152397.85</v>
      </c>
      <c r="Z292">
        <v>2.0699999999999998</v>
      </c>
      <c r="AA292">
        <v>11897.34</v>
      </c>
      <c r="AB292">
        <v>12950.62</v>
      </c>
      <c r="AC292">
        <v>395.63</v>
      </c>
      <c r="AD292">
        <v>657.68</v>
      </c>
      <c r="AE292">
        <v>150197.31</v>
      </c>
      <c r="AF292">
        <v>2.34</v>
      </c>
      <c r="AG292">
        <v>13516.67</v>
      </c>
      <c r="AH292">
        <v>14678.34</v>
      </c>
      <c r="AI292">
        <v>424.31</v>
      </c>
      <c r="AJ292">
        <v>691.44</v>
      </c>
      <c r="AK292">
        <v>11555.47</v>
      </c>
      <c r="AL292" s="1">
        <v>64086.55</v>
      </c>
      <c r="AM292">
        <v>19685.830000000002</v>
      </c>
      <c r="AN292">
        <v>402.74</v>
      </c>
      <c r="AO292">
        <v>172.39</v>
      </c>
      <c r="AP292">
        <v>395.81</v>
      </c>
      <c r="AQ292">
        <v>403677.09</v>
      </c>
      <c r="AR292" s="1">
        <v>2.25</v>
      </c>
      <c r="AS292">
        <v>11341.08</v>
      </c>
      <c r="AT292">
        <v>28985.58</v>
      </c>
      <c r="AU292">
        <v>3240741.64</v>
      </c>
      <c r="AV292">
        <v>421.42</v>
      </c>
      <c r="AW292">
        <v>1</v>
      </c>
      <c r="AX292" s="1">
        <v>0</v>
      </c>
      <c r="AY292" s="1">
        <v>0</v>
      </c>
      <c r="AZ292">
        <v>0</v>
      </c>
      <c r="BA292">
        <v>0</v>
      </c>
      <c r="BB292">
        <v>0</v>
      </c>
      <c r="BC292">
        <v>31</v>
      </c>
      <c r="BD292">
        <v>1.01</v>
      </c>
      <c r="BE292">
        <v>69.02</v>
      </c>
      <c r="BF292">
        <v>102.99</v>
      </c>
      <c r="BG292">
        <v>414.38</v>
      </c>
      <c r="BH292">
        <v>0.55000000000000004</v>
      </c>
      <c r="BI292">
        <v>273321.81</v>
      </c>
      <c r="BJ292">
        <v>2419.7399999999998</v>
      </c>
      <c r="BK292">
        <v>19781.91</v>
      </c>
      <c r="BL292">
        <v>17447.21</v>
      </c>
      <c r="BM292">
        <v>6845811.2300000004</v>
      </c>
      <c r="BN292">
        <v>10860.57</v>
      </c>
      <c r="BO292">
        <v>0</v>
      </c>
      <c r="BP292">
        <v>0</v>
      </c>
      <c r="BQ292">
        <v>0</v>
      </c>
      <c r="BR292">
        <v>0</v>
      </c>
      <c r="BS292">
        <v>1</v>
      </c>
      <c r="BT292">
        <v>0</v>
      </c>
      <c r="BU292">
        <v>39773.269999999997</v>
      </c>
      <c r="BV292">
        <v>11543.09</v>
      </c>
      <c r="BW292">
        <v>24730.54</v>
      </c>
      <c r="BX292">
        <v>37594.769999999997</v>
      </c>
      <c r="BY292">
        <v>3880788.09</v>
      </c>
      <c r="BZ292">
        <v>15444.77</v>
      </c>
    </row>
    <row r="293" spans="1:78" x14ac:dyDescent="0.45">
      <c r="A293">
        <v>258364.33</v>
      </c>
      <c r="B293">
        <v>150029.4</v>
      </c>
      <c r="C293">
        <v>105111.71</v>
      </c>
      <c r="D293">
        <v>43439.72</v>
      </c>
      <c r="E293">
        <v>138214.94</v>
      </c>
      <c r="F293">
        <v>9211.81</v>
      </c>
      <c r="G293">
        <v>33663.5</v>
      </c>
      <c r="H293">
        <v>726.51</v>
      </c>
      <c r="I293">
        <v>39578.92</v>
      </c>
      <c r="J293">
        <v>41365.67</v>
      </c>
      <c r="K293">
        <v>4597161.38</v>
      </c>
      <c r="L293">
        <v>16542.830000000002</v>
      </c>
      <c r="M293">
        <v>1774.12</v>
      </c>
      <c r="N293">
        <v>73563.61</v>
      </c>
      <c r="O293">
        <v>472.22</v>
      </c>
      <c r="P293">
        <v>20664.919999999998</v>
      </c>
      <c r="Q293">
        <v>24075.57</v>
      </c>
      <c r="R293">
        <v>10053.11</v>
      </c>
      <c r="S293">
        <v>2407723.46</v>
      </c>
      <c r="T293">
        <v>49.5</v>
      </c>
      <c r="U293">
        <v>1493.2</v>
      </c>
      <c r="V293">
        <v>1436.74</v>
      </c>
      <c r="W293">
        <v>24239.279999999999</v>
      </c>
      <c r="X293">
        <v>29940.720000000001</v>
      </c>
      <c r="Y293">
        <v>152515.06</v>
      </c>
      <c r="Z293">
        <v>4.08</v>
      </c>
      <c r="AA293">
        <v>11908.42</v>
      </c>
      <c r="AB293">
        <v>12798.43</v>
      </c>
      <c r="AC293">
        <v>396.67</v>
      </c>
      <c r="AD293">
        <v>659.86</v>
      </c>
      <c r="AE293">
        <v>150330.44</v>
      </c>
      <c r="AF293">
        <v>4.66</v>
      </c>
      <c r="AG293">
        <v>13528.99</v>
      </c>
      <c r="AH293">
        <v>14505.63</v>
      </c>
      <c r="AI293">
        <v>425.56</v>
      </c>
      <c r="AJ293">
        <v>693.96</v>
      </c>
      <c r="AK293">
        <v>11555.47</v>
      </c>
      <c r="AL293" s="1">
        <v>115009.71</v>
      </c>
      <c r="AM293">
        <v>17200.849999999999</v>
      </c>
      <c r="AN293">
        <v>398.83</v>
      </c>
      <c r="AO293">
        <v>281.24</v>
      </c>
      <c r="AP293">
        <v>399.48</v>
      </c>
      <c r="AQ293">
        <v>403677.09</v>
      </c>
      <c r="AR293" s="1">
        <v>2.65</v>
      </c>
      <c r="AS293">
        <v>11341.85</v>
      </c>
      <c r="AT293">
        <v>28983.06</v>
      </c>
      <c r="AU293">
        <v>3240018.29</v>
      </c>
      <c r="AV293">
        <v>175.5</v>
      </c>
      <c r="AW293">
        <v>1</v>
      </c>
      <c r="AX293" s="1">
        <v>0</v>
      </c>
      <c r="AY293" s="1">
        <v>0</v>
      </c>
      <c r="AZ293">
        <v>0</v>
      </c>
      <c r="BA293">
        <v>0</v>
      </c>
      <c r="BB293">
        <v>0</v>
      </c>
      <c r="BC293">
        <v>31</v>
      </c>
      <c r="BD293">
        <v>1.04</v>
      </c>
      <c r="BE293">
        <v>71</v>
      </c>
      <c r="BF293">
        <v>101.86</v>
      </c>
      <c r="BG293">
        <v>414.96</v>
      </c>
      <c r="BH293">
        <v>7.0000000000000007E-2</v>
      </c>
      <c r="BI293">
        <v>273999.15999999997</v>
      </c>
      <c r="BJ293">
        <v>2795.4</v>
      </c>
      <c r="BK293">
        <v>17116.84</v>
      </c>
      <c r="BL293">
        <v>17406.95</v>
      </c>
      <c r="BM293">
        <v>6850643.29</v>
      </c>
      <c r="BN293">
        <v>6379.98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0</v>
      </c>
      <c r="BU293">
        <v>41382.28</v>
      </c>
      <c r="BV293">
        <v>14054.33</v>
      </c>
      <c r="BW293">
        <v>24272.5</v>
      </c>
      <c r="BX293">
        <v>35368.28</v>
      </c>
      <c r="BY293">
        <v>3882733.43</v>
      </c>
      <c r="BZ293">
        <v>13368.43</v>
      </c>
    </row>
    <row r="294" spans="1:78" x14ac:dyDescent="0.45">
      <c r="A294">
        <v>258575</v>
      </c>
      <c r="B294">
        <v>134809.48000000001</v>
      </c>
      <c r="C294">
        <v>115032.4</v>
      </c>
      <c r="D294">
        <v>42994.29</v>
      </c>
      <c r="E294">
        <v>134182.74</v>
      </c>
      <c r="F294">
        <v>9180.4500000000007</v>
      </c>
      <c r="G294">
        <v>33711.57</v>
      </c>
      <c r="H294">
        <v>840.34</v>
      </c>
      <c r="I294">
        <v>38509.82</v>
      </c>
      <c r="J294">
        <v>41971.8</v>
      </c>
      <c r="K294">
        <v>4620408.7</v>
      </c>
      <c r="L294">
        <v>17412.75</v>
      </c>
      <c r="M294">
        <v>1776.1</v>
      </c>
      <c r="N294">
        <v>73686.080000000002</v>
      </c>
      <c r="O294">
        <v>527.78</v>
      </c>
      <c r="P294">
        <v>19781.84</v>
      </c>
      <c r="Q294">
        <v>24809.74</v>
      </c>
      <c r="R294">
        <v>9593.93</v>
      </c>
      <c r="S294">
        <v>2407606.4</v>
      </c>
      <c r="T294">
        <v>51.73</v>
      </c>
      <c r="U294">
        <v>1483.95</v>
      </c>
      <c r="V294">
        <v>1417.55</v>
      </c>
      <c r="W294">
        <v>24649.22</v>
      </c>
      <c r="X294">
        <v>30056.67</v>
      </c>
      <c r="Y294">
        <v>152571.32</v>
      </c>
      <c r="Z294">
        <v>1.48</v>
      </c>
      <c r="AA294">
        <v>11756.44</v>
      </c>
      <c r="AB294">
        <v>12904.48</v>
      </c>
      <c r="AC294">
        <v>393.56</v>
      </c>
      <c r="AD294">
        <v>657.08</v>
      </c>
      <c r="AE294">
        <v>150394.1</v>
      </c>
      <c r="AF294">
        <v>1.67</v>
      </c>
      <c r="AG294">
        <v>13360.28</v>
      </c>
      <c r="AH294">
        <v>14622.58</v>
      </c>
      <c r="AI294">
        <v>422</v>
      </c>
      <c r="AJ294">
        <v>690.76</v>
      </c>
      <c r="AK294">
        <v>11556.15</v>
      </c>
      <c r="AL294" s="1">
        <v>106939.62</v>
      </c>
      <c r="AM294">
        <v>15883.64</v>
      </c>
      <c r="AN294">
        <v>447.41</v>
      </c>
      <c r="AO294">
        <v>1576.89</v>
      </c>
      <c r="AP294">
        <v>397.03</v>
      </c>
      <c r="AQ294">
        <v>403677.09</v>
      </c>
      <c r="AR294" s="1">
        <v>2.14</v>
      </c>
      <c r="AS294">
        <v>11340.77</v>
      </c>
      <c r="AT294">
        <v>28984.78</v>
      </c>
      <c r="AU294">
        <v>3236103.68</v>
      </c>
      <c r="AV294">
        <v>174.42</v>
      </c>
      <c r="AW294">
        <v>1</v>
      </c>
      <c r="AX294" s="1">
        <v>0</v>
      </c>
      <c r="AY294" s="1">
        <v>0</v>
      </c>
      <c r="AZ294">
        <v>0</v>
      </c>
      <c r="BA294">
        <v>0</v>
      </c>
      <c r="BB294">
        <v>0</v>
      </c>
      <c r="BC294">
        <v>31</v>
      </c>
      <c r="BD294">
        <v>1.98</v>
      </c>
      <c r="BE294">
        <v>71.010000000000005</v>
      </c>
      <c r="BF294">
        <v>102</v>
      </c>
      <c r="BG294">
        <v>410.95</v>
      </c>
      <c r="BH294">
        <v>0.03</v>
      </c>
      <c r="BI294">
        <v>274362.44</v>
      </c>
      <c r="BJ294">
        <v>2920.26</v>
      </c>
      <c r="BK294">
        <v>16066.22</v>
      </c>
      <c r="BL294">
        <v>16449.38</v>
      </c>
      <c r="BM294">
        <v>6841646.9699999997</v>
      </c>
      <c r="BN294">
        <v>6024.42</v>
      </c>
      <c r="BO294">
        <v>0</v>
      </c>
      <c r="BP294">
        <v>0</v>
      </c>
      <c r="BQ294">
        <v>0</v>
      </c>
      <c r="BR294">
        <v>0</v>
      </c>
      <c r="BS294">
        <v>1</v>
      </c>
      <c r="BT294">
        <v>0</v>
      </c>
      <c r="BU294">
        <v>41457.78</v>
      </c>
      <c r="BV294">
        <v>14387.81</v>
      </c>
      <c r="BW294">
        <v>23705.38</v>
      </c>
      <c r="BX294">
        <v>35197.1</v>
      </c>
      <c r="BY294">
        <v>3875867.61</v>
      </c>
      <c r="BZ294">
        <v>13362.19</v>
      </c>
    </row>
    <row r="295" spans="1:78" x14ac:dyDescent="0.45">
      <c r="A295">
        <v>258585</v>
      </c>
      <c r="B295">
        <v>131565.15</v>
      </c>
      <c r="C295">
        <v>115051.3</v>
      </c>
      <c r="D295">
        <v>42770.52</v>
      </c>
      <c r="E295">
        <v>108806.53</v>
      </c>
      <c r="F295">
        <v>9425.7999999999993</v>
      </c>
      <c r="G295">
        <v>33714.239999999998</v>
      </c>
      <c r="H295">
        <v>780.61</v>
      </c>
      <c r="I295">
        <v>42730.57</v>
      </c>
      <c r="J295">
        <v>43615.47</v>
      </c>
      <c r="K295">
        <v>4634020.84</v>
      </c>
      <c r="L295">
        <v>15026.84</v>
      </c>
      <c r="M295">
        <v>1776.24</v>
      </c>
      <c r="N295">
        <v>73689.98</v>
      </c>
      <c r="O295">
        <v>484.7</v>
      </c>
      <c r="P295">
        <v>19323.18</v>
      </c>
      <c r="Q295">
        <v>24868.19</v>
      </c>
      <c r="R295">
        <v>9620.17</v>
      </c>
      <c r="S295">
        <v>2407942.56</v>
      </c>
      <c r="T295">
        <v>46.64</v>
      </c>
      <c r="U295">
        <v>1409.93</v>
      </c>
      <c r="V295">
        <v>1445.61</v>
      </c>
      <c r="W295">
        <v>25036.89</v>
      </c>
      <c r="X295">
        <v>29725.01</v>
      </c>
      <c r="Y295">
        <v>152573.74</v>
      </c>
      <c r="Z295">
        <v>33.36</v>
      </c>
      <c r="AA295">
        <v>11515.51</v>
      </c>
      <c r="AB295">
        <v>13087.22</v>
      </c>
      <c r="AC295">
        <v>390.55</v>
      </c>
      <c r="AD295">
        <v>658.03</v>
      </c>
      <c r="AE295">
        <v>150396.85</v>
      </c>
      <c r="AF295">
        <v>38.39</v>
      </c>
      <c r="AG295">
        <v>13086.26</v>
      </c>
      <c r="AH295">
        <v>14827.87</v>
      </c>
      <c r="AI295">
        <v>420.81</v>
      </c>
      <c r="AJ295">
        <v>691.84</v>
      </c>
      <c r="AK295">
        <v>11556.2</v>
      </c>
      <c r="AL295" s="1">
        <v>100110.03</v>
      </c>
      <c r="AM295">
        <v>15624.78</v>
      </c>
      <c r="AN295">
        <v>277.45</v>
      </c>
      <c r="AO295">
        <v>1600.69</v>
      </c>
      <c r="AP295">
        <v>393.83</v>
      </c>
      <c r="AQ295">
        <v>403677.09</v>
      </c>
      <c r="AR295" s="1">
        <v>4.2</v>
      </c>
      <c r="AS295">
        <v>11414.5</v>
      </c>
      <c r="AT295">
        <v>28990.13</v>
      </c>
      <c r="AU295">
        <v>3229966.31</v>
      </c>
      <c r="AV295">
        <v>196.88</v>
      </c>
      <c r="AW295">
        <v>1</v>
      </c>
      <c r="AX295" s="1">
        <v>0</v>
      </c>
      <c r="AY295" s="1">
        <v>0</v>
      </c>
      <c r="AZ295">
        <v>0</v>
      </c>
      <c r="BA295">
        <v>0</v>
      </c>
      <c r="BB295">
        <v>0</v>
      </c>
      <c r="BC295">
        <v>31</v>
      </c>
      <c r="BD295">
        <v>1.99</v>
      </c>
      <c r="BE295">
        <v>70.19</v>
      </c>
      <c r="BF295">
        <v>103.92</v>
      </c>
      <c r="BG295">
        <v>407.72</v>
      </c>
      <c r="BH295">
        <v>0.09</v>
      </c>
      <c r="BI295">
        <v>274861.87</v>
      </c>
      <c r="BJ295">
        <v>2942.93</v>
      </c>
      <c r="BK295">
        <v>20668.25</v>
      </c>
      <c r="BL295">
        <v>16231.11</v>
      </c>
      <c r="BM295">
        <v>6821857.1600000001</v>
      </c>
      <c r="BN295">
        <v>6142.8</v>
      </c>
      <c r="BO295">
        <v>0</v>
      </c>
      <c r="BP295">
        <v>0</v>
      </c>
      <c r="BQ295">
        <v>0</v>
      </c>
      <c r="BR295">
        <v>0</v>
      </c>
      <c r="BS295">
        <v>1</v>
      </c>
      <c r="BT295">
        <v>0</v>
      </c>
      <c r="BU295">
        <v>41462.46</v>
      </c>
      <c r="BV295">
        <v>12547.31</v>
      </c>
      <c r="BW295">
        <v>24966.57</v>
      </c>
      <c r="BX295">
        <v>35341.980000000003</v>
      </c>
      <c r="BY295">
        <v>3871671.05</v>
      </c>
      <c r="BZ295">
        <v>13649</v>
      </c>
    </row>
    <row r="296" spans="1:78" x14ac:dyDescent="0.45">
      <c r="A296">
        <v>259194.46</v>
      </c>
      <c r="B296">
        <v>130157.56</v>
      </c>
      <c r="C296">
        <v>115584.22</v>
      </c>
      <c r="D296">
        <v>42123.31</v>
      </c>
      <c r="E296">
        <v>103358.15</v>
      </c>
      <c r="F296">
        <v>9187.4500000000007</v>
      </c>
      <c r="G296">
        <v>33877.599999999999</v>
      </c>
      <c r="H296">
        <v>467.26</v>
      </c>
      <c r="I296">
        <v>40277.050000000003</v>
      </c>
      <c r="J296">
        <v>44086.29</v>
      </c>
      <c r="K296">
        <v>4663688.5999999996</v>
      </c>
      <c r="L296">
        <v>11504.54</v>
      </c>
      <c r="M296">
        <v>1780.28</v>
      </c>
      <c r="N296">
        <v>73858.559999999998</v>
      </c>
      <c r="O296">
        <v>466.02</v>
      </c>
      <c r="P296">
        <v>19412.43</v>
      </c>
      <c r="Q296">
        <v>24653.86</v>
      </c>
      <c r="R296">
        <v>9220.35</v>
      </c>
      <c r="S296">
        <v>2408311.1800000002</v>
      </c>
      <c r="T296">
        <v>29.52</v>
      </c>
      <c r="U296">
        <v>1323.25</v>
      </c>
      <c r="V296">
        <v>1500.74</v>
      </c>
      <c r="W296">
        <v>25441.94</v>
      </c>
      <c r="X296">
        <v>29351.46</v>
      </c>
      <c r="Y296">
        <v>152682.34</v>
      </c>
      <c r="Z296">
        <v>2.77</v>
      </c>
      <c r="AA296">
        <v>11502.93</v>
      </c>
      <c r="AB296">
        <v>13019.5</v>
      </c>
      <c r="AC296">
        <v>392.15</v>
      </c>
      <c r="AD296">
        <v>658.38</v>
      </c>
      <c r="AE296">
        <v>150520.15</v>
      </c>
      <c r="AF296">
        <v>3.14</v>
      </c>
      <c r="AG296">
        <v>13073.2</v>
      </c>
      <c r="AH296">
        <v>14750.29</v>
      </c>
      <c r="AI296">
        <v>422.63</v>
      </c>
      <c r="AJ296">
        <v>692.24</v>
      </c>
      <c r="AK296">
        <v>11556.2</v>
      </c>
      <c r="AL296" s="1">
        <v>93164.9</v>
      </c>
      <c r="AM296">
        <v>14638.11</v>
      </c>
      <c r="AN296">
        <v>312.83999999999997</v>
      </c>
      <c r="AO296">
        <v>1609.67</v>
      </c>
      <c r="AP296">
        <v>393.77</v>
      </c>
      <c r="AQ296">
        <v>403677.09</v>
      </c>
      <c r="AR296" s="1">
        <v>12.95</v>
      </c>
      <c r="AS296">
        <v>11282.78</v>
      </c>
      <c r="AT296">
        <v>29001.919999999998</v>
      </c>
      <c r="AU296">
        <v>3225387.8</v>
      </c>
      <c r="AV296">
        <v>184.78</v>
      </c>
      <c r="AW296">
        <v>1</v>
      </c>
      <c r="AX296" s="1">
        <v>0</v>
      </c>
      <c r="AY296" s="1">
        <v>0</v>
      </c>
      <c r="AZ296">
        <v>0</v>
      </c>
      <c r="BA296">
        <v>0</v>
      </c>
      <c r="BB296">
        <v>0</v>
      </c>
      <c r="BC296">
        <v>31</v>
      </c>
      <c r="BD296">
        <v>2.0099999999999998</v>
      </c>
      <c r="BE296">
        <v>69.849999999999994</v>
      </c>
      <c r="BF296">
        <v>104.01</v>
      </c>
      <c r="BG296">
        <v>406</v>
      </c>
      <c r="BH296">
        <v>7.0000000000000007E-2</v>
      </c>
      <c r="BI296">
        <v>275119.98</v>
      </c>
      <c r="BJ296">
        <v>2942.67</v>
      </c>
      <c r="BK296">
        <v>17758.46</v>
      </c>
      <c r="BL296">
        <v>15508.09</v>
      </c>
      <c r="BM296">
        <v>6802671.5199999996</v>
      </c>
      <c r="BN296">
        <v>5583.45</v>
      </c>
      <c r="BO296">
        <v>0</v>
      </c>
      <c r="BP296">
        <v>0</v>
      </c>
      <c r="BQ296">
        <v>0</v>
      </c>
      <c r="BR296">
        <v>0</v>
      </c>
      <c r="BS296">
        <v>1</v>
      </c>
      <c r="BT296">
        <v>0</v>
      </c>
      <c r="BU296">
        <v>41643.360000000001</v>
      </c>
      <c r="BV296">
        <v>12542.66</v>
      </c>
      <c r="BW296">
        <v>25034.85</v>
      </c>
      <c r="BX296">
        <v>34127.89</v>
      </c>
      <c r="BY296">
        <v>3868751.46</v>
      </c>
      <c r="BZ296">
        <v>13369.6</v>
      </c>
    </row>
    <row r="297" spans="1:78" x14ac:dyDescent="0.45">
      <c r="A297">
        <v>261194.05</v>
      </c>
      <c r="B297">
        <v>129947.81</v>
      </c>
      <c r="C297">
        <v>115632.6</v>
      </c>
      <c r="D297">
        <v>39860.21</v>
      </c>
      <c r="E297">
        <v>94557.91</v>
      </c>
      <c r="F297">
        <v>9185.82</v>
      </c>
      <c r="G297">
        <v>34620</v>
      </c>
      <c r="H297">
        <v>496.92</v>
      </c>
      <c r="I297">
        <v>39855.22</v>
      </c>
      <c r="J297">
        <v>43070.33</v>
      </c>
      <c r="K297">
        <v>4690862.43</v>
      </c>
      <c r="L297">
        <v>8871.2199999999993</v>
      </c>
      <c r="M297">
        <v>1800.62</v>
      </c>
      <c r="N297">
        <v>74521.460000000006</v>
      </c>
      <c r="O297">
        <v>471.11</v>
      </c>
      <c r="P297">
        <v>19555.04</v>
      </c>
      <c r="Q297">
        <v>23813.58</v>
      </c>
      <c r="R297">
        <v>8819.84</v>
      </c>
      <c r="S297">
        <v>2408652.64</v>
      </c>
      <c r="T297">
        <v>31.31</v>
      </c>
      <c r="U297">
        <v>1282.99</v>
      </c>
      <c r="V297">
        <v>1459.69</v>
      </c>
      <c r="W297">
        <v>25841.439999999999</v>
      </c>
      <c r="X297">
        <v>29036.47</v>
      </c>
      <c r="Y297">
        <v>153104.03</v>
      </c>
      <c r="Z297">
        <v>2.0299999999999998</v>
      </c>
      <c r="AA297">
        <v>11606.36</v>
      </c>
      <c r="AB297">
        <v>12474.28</v>
      </c>
      <c r="AC297">
        <v>391.05</v>
      </c>
      <c r="AD297">
        <v>657.66</v>
      </c>
      <c r="AE297">
        <v>150998.18</v>
      </c>
      <c r="AF297">
        <v>2.2999999999999998</v>
      </c>
      <c r="AG297">
        <v>13190.28</v>
      </c>
      <c r="AH297">
        <v>14132.24</v>
      </c>
      <c r="AI297">
        <v>421.41</v>
      </c>
      <c r="AJ297">
        <v>691.42</v>
      </c>
      <c r="AK297">
        <v>11556.26</v>
      </c>
      <c r="AL297" s="1">
        <v>80968.649999999994</v>
      </c>
      <c r="AM297">
        <v>14557.35</v>
      </c>
      <c r="AN297">
        <v>299.93</v>
      </c>
      <c r="AO297">
        <v>1569.05</v>
      </c>
      <c r="AP297">
        <v>391.5</v>
      </c>
      <c r="AQ297">
        <v>403677.09</v>
      </c>
      <c r="AR297" s="1">
        <v>2.2599999999999998</v>
      </c>
      <c r="AS297">
        <v>11339.45</v>
      </c>
      <c r="AT297">
        <v>28984.19</v>
      </c>
      <c r="AU297">
        <v>3221873.06</v>
      </c>
      <c r="AV297">
        <v>173.8</v>
      </c>
      <c r="AW297">
        <v>1</v>
      </c>
      <c r="AX297" s="1">
        <v>0</v>
      </c>
      <c r="AY297" s="1">
        <v>0</v>
      </c>
      <c r="AZ297">
        <v>0</v>
      </c>
      <c r="BA297">
        <v>0</v>
      </c>
      <c r="BB297">
        <v>0</v>
      </c>
      <c r="BC297">
        <v>31</v>
      </c>
      <c r="BD297">
        <v>1.97</v>
      </c>
      <c r="BE297">
        <v>70.010000000000005</v>
      </c>
      <c r="BF297">
        <v>104.99</v>
      </c>
      <c r="BG297">
        <v>405.96</v>
      </c>
      <c r="BH297">
        <v>0.03</v>
      </c>
      <c r="BI297">
        <v>276102.62</v>
      </c>
      <c r="BJ297">
        <v>3150.42</v>
      </c>
      <c r="BK297">
        <v>16292.62</v>
      </c>
      <c r="BL297">
        <v>14941.46</v>
      </c>
      <c r="BM297">
        <v>6793624.2400000002</v>
      </c>
      <c r="BN297">
        <v>5405.98</v>
      </c>
      <c r="BO297">
        <v>0</v>
      </c>
      <c r="BP297">
        <v>0</v>
      </c>
      <c r="BQ297">
        <v>0</v>
      </c>
      <c r="BR297">
        <v>0</v>
      </c>
      <c r="BS297">
        <v>1</v>
      </c>
      <c r="BT297">
        <v>0</v>
      </c>
      <c r="BU297">
        <v>42652.19</v>
      </c>
      <c r="BV297">
        <v>12525.87</v>
      </c>
      <c r="BW297">
        <v>25262.7</v>
      </c>
      <c r="BX297">
        <v>32769.61</v>
      </c>
      <c r="BY297">
        <v>3868276.84</v>
      </c>
      <c r="BZ297">
        <v>13368.07</v>
      </c>
    </row>
    <row r="298" spans="1:78" x14ac:dyDescent="0.45">
      <c r="A298">
        <v>262570.53000000003</v>
      </c>
      <c r="B298">
        <v>129734.76</v>
      </c>
      <c r="C298">
        <v>114752.24</v>
      </c>
      <c r="D298">
        <v>38118.11</v>
      </c>
      <c r="E298">
        <v>73416.52</v>
      </c>
      <c r="F298">
        <v>9190.6200000000008</v>
      </c>
      <c r="G298">
        <v>34957.300000000003</v>
      </c>
      <c r="H298">
        <v>512.33000000000004</v>
      </c>
      <c r="I298">
        <v>38358.42</v>
      </c>
      <c r="J298">
        <v>46017.63</v>
      </c>
      <c r="K298">
        <v>4712972</v>
      </c>
      <c r="L298">
        <v>7261.47</v>
      </c>
      <c r="M298">
        <v>1817.32</v>
      </c>
      <c r="N298">
        <v>74944.27</v>
      </c>
      <c r="O298">
        <v>474.36</v>
      </c>
      <c r="P298">
        <v>19039.93</v>
      </c>
      <c r="Q298">
        <v>23464.18</v>
      </c>
      <c r="R298">
        <v>8675.2999999999993</v>
      </c>
      <c r="S298">
        <v>2408837.69</v>
      </c>
      <c r="T298">
        <v>31.5</v>
      </c>
      <c r="U298">
        <v>1377.87</v>
      </c>
      <c r="V298">
        <v>1464.58</v>
      </c>
      <c r="W298">
        <v>25975.040000000001</v>
      </c>
      <c r="X298">
        <v>28842.33</v>
      </c>
      <c r="Y298">
        <v>153355.98000000001</v>
      </c>
      <c r="Z298">
        <v>8.64</v>
      </c>
      <c r="AA298">
        <v>11254.7</v>
      </c>
      <c r="AB298">
        <v>12406.03</v>
      </c>
      <c r="AC298">
        <v>389.82</v>
      </c>
      <c r="AD298">
        <v>664.5</v>
      </c>
      <c r="AE298">
        <v>151284.64000000001</v>
      </c>
      <c r="AF298">
        <v>9.8000000000000007</v>
      </c>
      <c r="AG298">
        <v>12793.86</v>
      </c>
      <c r="AH298">
        <v>14050.61</v>
      </c>
      <c r="AI298">
        <v>420.95</v>
      </c>
      <c r="AJ298">
        <v>699.18</v>
      </c>
      <c r="AK298">
        <v>11556.26</v>
      </c>
      <c r="AL298" s="1">
        <v>65057.89</v>
      </c>
      <c r="AM298">
        <v>14393.71</v>
      </c>
      <c r="AN298">
        <v>323.69</v>
      </c>
      <c r="AO298">
        <v>1488.82</v>
      </c>
      <c r="AP298">
        <v>392.56</v>
      </c>
      <c r="AQ298">
        <v>403677.09</v>
      </c>
      <c r="AR298" s="1">
        <v>2.91</v>
      </c>
      <c r="AS298">
        <v>11375.97</v>
      </c>
      <c r="AT298">
        <v>29014.5</v>
      </c>
      <c r="AU298">
        <v>3220739.81</v>
      </c>
      <c r="AV298">
        <v>208.36</v>
      </c>
      <c r="AW298">
        <v>1</v>
      </c>
      <c r="AX298" s="1">
        <v>0</v>
      </c>
      <c r="AY298" s="1">
        <v>0</v>
      </c>
      <c r="AZ298">
        <v>0</v>
      </c>
      <c r="BA298">
        <v>0</v>
      </c>
      <c r="BB298">
        <v>0</v>
      </c>
      <c r="BC298">
        <v>31</v>
      </c>
      <c r="BD298">
        <v>2.17</v>
      </c>
      <c r="BE298">
        <v>72.83</v>
      </c>
      <c r="BF298">
        <v>105.4</v>
      </c>
      <c r="BG298">
        <v>406.18</v>
      </c>
      <c r="BH298">
        <v>0.24</v>
      </c>
      <c r="BI298">
        <v>277141.26</v>
      </c>
      <c r="BJ298">
        <v>3331.62</v>
      </c>
      <c r="BK298">
        <v>16285.36</v>
      </c>
      <c r="BL298">
        <v>15296.95</v>
      </c>
      <c r="BM298">
        <v>6781013.7000000002</v>
      </c>
      <c r="BN298">
        <v>5296.78</v>
      </c>
      <c r="BO298">
        <v>0</v>
      </c>
      <c r="BP298">
        <v>0</v>
      </c>
      <c r="BQ298">
        <v>0</v>
      </c>
      <c r="BR298">
        <v>0</v>
      </c>
      <c r="BS298">
        <v>1</v>
      </c>
      <c r="BT298">
        <v>0</v>
      </c>
      <c r="BU298">
        <v>43408.37</v>
      </c>
      <c r="BV298">
        <v>12544.49</v>
      </c>
      <c r="BW298">
        <v>27293.11</v>
      </c>
      <c r="BX298">
        <v>28982.15</v>
      </c>
      <c r="BY298">
        <v>3865170.95</v>
      </c>
      <c r="BZ298">
        <v>13412.65</v>
      </c>
    </row>
    <row r="299" spans="1:78" x14ac:dyDescent="0.45">
      <c r="A299">
        <v>262929.62</v>
      </c>
      <c r="B299">
        <v>129521.46</v>
      </c>
      <c r="C299">
        <v>114906.48</v>
      </c>
      <c r="D299">
        <v>37722.86</v>
      </c>
      <c r="E299">
        <v>65794.490000000005</v>
      </c>
      <c r="F299">
        <v>9173.86</v>
      </c>
      <c r="G299">
        <v>35184.61</v>
      </c>
      <c r="H299">
        <v>338.6</v>
      </c>
      <c r="I299">
        <v>67362.7</v>
      </c>
      <c r="J299">
        <v>45530.05</v>
      </c>
      <c r="K299">
        <v>4711027.95</v>
      </c>
      <c r="L299">
        <v>6254.68</v>
      </c>
      <c r="M299">
        <v>1830.62</v>
      </c>
      <c r="N299">
        <v>75132.160000000003</v>
      </c>
      <c r="O299">
        <v>444.15</v>
      </c>
      <c r="P299">
        <v>19211.080000000002</v>
      </c>
      <c r="Q299">
        <v>23246.68</v>
      </c>
      <c r="R299">
        <v>8251.01</v>
      </c>
      <c r="S299">
        <v>2408938.79</v>
      </c>
      <c r="T299">
        <v>19.68</v>
      </c>
      <c r="U299">
        <v>1414</v>
      </c>
      <c r="V299">
        <v>1428.52</v>
      </c>
      <c r="W299">
        <v>26275.66</v>
      </c>
      <c r="X299">
        <v>28727.19</v>
      </c>
      <c r="Y299">
        <v>153466.84</v>
      </c>
      <c r="Z299">
        <v>4.3</v>
      </c>
      <c r="AA299">
        <v>11276.69</v>
      </c>
      <c r="AB299">
        <v>12280.41</v>
      </c>
      <c r="AC299">
        <v>394.31</v>
      </c>
      <c r="AD299">
        <v>660.04</v>
      </c>
      <c r="AE299">
        <v>151410.37</v>
      </c>
      <c r="AF299">
        <v>4.88</v>
      </c>
      <c r="AG299">
        <v>12818.38</v>
      </c>
      <c r="AH299">
        <v>13908.5</v>
      </c>
      <c r="AI299">
        <v>426.16</v>
      </c>
      <c r="AJ299">
        <v>694.11</v>
      </c>
      <c r="AK299">
        <v>11583.63</v>
      </c>
      <c r="AL299" s="1">
        <v>52826.05</v>
      </c>
      <c r="AM299">
        <v>14618.95</v>
      </c>
      <c r="AN299">
        <v>308.27999999999997</v>
      </c>
      <c r="AO299">
        <v>1433.1</v>
      </c>
      <c r="AP299">
        <v>389.93</v>
      </c>
      <c r="AQ299">
        <v>403677.09</v>
      </c>
      <c r="AR299" s="1">
        <v>2.67</v>
      </c>
      <c r="AS299">
        <v>12823.31</v>
      </c>
      <c r="AT299">
        <v>28984.73</v>
      </c>
      <c r="AU299">
        <v>3217226.9</v>
      </c>
      <c r="AV299">
        <v>174.34</v>
      </c>
      <c r="AW299">
        <v>1</v>
      </c>
      <c r="AX299" s="1">
        <v>0</v>
      </c>
      <c r="AY299" s="1">
        <v>0</v>
      </c>
      <c r="AZ299">
        <v>0</v>
      </c>
      <c r="BA299">
        <v>0</v>
      </c>
      <c r="BB299">
        <v>0</v>
      </c>
      <c r="BC299">
        <v>31</v>
      </c>
      <c r="BD299">
        <v>1.97</v>
      </c>
      <c r="BE299">
        <v>76.98</v>
      </c>
      <c r="BF299">
        <v>105</v>
      </c>
      <c r="BG299">
        <v>402.98</v>
      </c>
      <c r="BH299">
        <v>0.03</v>
      </c>
      <c r="BI299">
        <v>278002.75</v>
      </c>
      <c r="BJ299">
        <v>3244.22</v>
      </c>
      <c r="BK299">
        <v>39725.86</v>
      </c>
      <c r="BL299">
        <v>14551.86</v>
      </c>
      <c r="BM299">
        <v>6750400.4900000002</v>
      </c>
      <c r="BN299">
        <v>5148.38</v>
      </c>
      <c r="BO299">
        <v>0</v>
      </c>
      <c r="BP299">
        <v>0</v>
      </c>
      <c r="BQ299">
        <v>0</v>
      </c>
      <c r="BR299">
        <v>0</v>
      </c>
      <c r="BS299">
        <v>1</v>
      </c>
      <c r="BT299">
        <v>0</v>
      </c>
      <c r="BU299">
        <v>43722.37</v>
      </c>
      <c r="BV299">
        <v>11383.49</v>
      </c>
      <c r="BW299">
        <v>40851.74</v>
      </c>
      <c r="BX299">
        <v>28664.74</v>
      </c>
      <c r="BY299">
        <v>3849303.35</v>
      </c>
      <c r="BZ299">
        <v>13363.06</v>
      </c>
    </row>
    <row r="300" spans="1:78" x14ac:dyDescent="0.45">
      <c r="A300">
        <v>262955.52000000002</v>
      </c>
      <c r="B300">
        <v>129289.27</v>
      </c>
      <c r="C300">
        <v>113148.5</v>
      </c>
      <c r="D300">
        <v>38633.89</v>
      </c>
      <c r="E300">
        <v>39931.32</v>
      </c>
      <c r="F300">
        <v>9239.07</v>
      </c>
      <c r="G300">
        <v>35188.519999999997</v>
      </c>
      <c r="H300">
        <v>562.02</v>
      </c>
      <c r="I300">
        <v>43534.62</v>
      </c>
      <c r="J300">
        <v>45651.69</v>
      </c>
      <c r="K300">
        <v>4757146.38</v>
      </c>
      <c r="L300">
        <v>6477.58</v>
      </c>
      <c r="M300">
        <v>1830.86</v>
      </c>
      <c r="N300">
        <v>75137.960000000006</v>
      </c>
      <c r="O300">
        <v>757.29</v>
      </c>
      <c r="P300">
        <v>25483.73</v>
      </c>
      <c r="Q300">
        <v>23530.9</v>
      </c>
      <c r="R300">
        <v>8343.9</v>
      </c>
      <c r="S300">
        <v>2401220.59</v>
      </c>
      <c r="T300">
        <v>27.19</v>
      </c>
      <c r="U300">
        <v>1369.23</v>
      </c>
      <c r="V300">
        <v>1402.39</v>
      </c>
      <c r="W300">
        <v>26513.13</v>
      </c>
      <c r="X300">
        <v>28710.94</v>
      </c>
      <c r="Y300">
        <v>153470.43</v>
      </c>
      <c r="Z300">
        <v>1.79</v>
      </c>
      <c r="AA300">
        <v>11380.75</v>
      </c>
      <c r="AB300">
        <v>12222.61</v>
      </c>
      <c r="AC300">
        <v>328.31</v>
      </c>
      <c r="AD300">
        <v>652.41999999999996</v>
      </c>
      <c r="AE300">
        <v>151414.47</v>
      </c>
      <c r="AF300">
        <v>2.0299999999999998</v>
      </c>
      <c r="AG300">
        <v>12931.08</v>
      </c>
      <c r="AH300">
        <v>13843.94</v>
      </c>
      <c r="AI300">
        <v>355.13</v>
      </c>
      <c r="AJ300">
        <v>685.89</v>
      </c>
      <c r="AK300">
        <v>11596.68</v>
      </c>
      <c r="AL300" s="1">
        <v>44483.96</v>
      </c>
      <c r="AM300">
        <v>14442.46</v>
      </c>
      <c r="AN300">
        <v>393.88</v>
      </c>
      <c r="AO300">
        <v>1347.25</v>
      </c>
      <c r="AP300">
        <v>398.45</v>
      </c>
      <c r="AQ300">
        <v>403677.09</v>
      </c>
      <c r="AR300" s="1">
        <v>2.33</v>
      </c>
      <c r="AS300">
        <v>11264.34</v>
      </c>
      <c r="AT300">
        <v>29146.21</v>
      </c>
      <c r="AU300">
        <v>3216893.21</v>
      </c>
      <c r="AV300">
        <v>194.69</v>
      </c>
      <c r="AW300">
        <v>1</v>
      </c>
      <c r="AX300" s="1">
        <v>0</v>
      </c>
      <c r="AY300" s="1">
        <v>0</v>
      </c>
      <c r="AZ300">
        <v>0</v>
      </c>
      <c r="BA300">
        <v>0</v>
      </c>
      <c r="BB300">
        <v>0</v>
      </c>
      <c r="BC300">
        <v>31</v>
      </c>
      <c r="BD300">
        <v>2.27</v>
      </c>
      <c r="BE300">
        <v>72.03</v>
      </c>
      <c r="BF300">
        <v>106.96</v>
      </c>
      <c r="BG300">
        <v>409.24</v>
      </c>
      <c r="BH300">
        <v>0.38</v>
      </c>
      <c r="BI300">
        <v>278907.28999999998</v>
      </c>
      <c r="BJ300">
        <v>3308.98</v>
      </c>
      <c r="BK300">
        <v>19634.57</v>
      </c>
      <c r="BL300">
        <v>14511.22</v>
      </c>
      <c r="BM300">
        <v>6751953.6699999999</v>
      </c>
      <c r="BN300">
        <v>5411.77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43727.91</v>
      </c>
      <c r="BV300">
        <v>12621.27</v>
      </c>
      <c r="BW300">
        <v>26191.46</v>
      </c>
      <c r="BX300">
        <v>30019.41</v>
      </c>
      <c r="BY300">
        <v>3848991.31</v>
      </c>
      <c r="BZ300">
        <v>13553.15</v>
      </c>
    </row>
    <row r="301" spans="1:78" x14ac:dyDescent="0.45">
      <c r="A301">
        <v>267906.75</v>
      </c>
      <c r="B301">
        <v>129012.17</v>
      </c>
      <c r="C301">
        <v>109160.67</v>
      </c>
      <c r="D301">
        <v>37787.9</v>
      </c>
      <c r="E301">
        <v>33153.31</v>
      </c>
      <c r="F301">
        <v>9172.74</v>
      </c>
      <c r="G301">
        <v>37807.370000000003</v>
      </c>
      <c r="H301">
        <v>461.96</v>
      </c>
      <c r="I301">
        <v>40523.550000000003</v>
      </c>
      <c r="J301">
        <v>44206.7</v>
      </c>
      <c r="K301">
        <v>4782502.7</v>
      </c>
      <c r="L301">
        <v>5494.65</v>
      </c>
      <c r="M301">
        <v>1955.25</v>
      </c>
      <c r="N301">
        <v>75925.42</v>
      </c>
      <c r="O301">
        <v>460.53</v>
      </c>
      <c r="P301">
        <v>29728.51</v>
      </c>
      <c r="Q301">
        <v>22844.400000000001</v>
      </c>
      <c r="R301">
        <v>7647.33</v>
      </c>
      <c r="S301">
        <v>2398040.9900000002</v>
      </c>
      <c r="T301">
        <v>25.31</v>
      </c>
      <c r="U301">
        <v>1262.81</v>
      </c>
      <c r="V301">
        <v>1326.86</v>
      </c>
      <c r="W301">
        <v>26855.05</v>
      </c>
      <c r="X301">
        <v>28667.77</v>
      </c>
      <c r="Y301">
        <v>153988.96</v>
      </c>
      <c r="Z301">
        <v>2.5</v>
      </c>
      <c r="AA301">
        <v>10996.35</v>
      </c>
      <c r="AB301">
        <v>12085.94</v>
      </c>
      <c r="AC301">
        <v>328.77</v>
      </c>
      <c r="AD301">
        <v>653.13</v>
      </c>
      <c r="AE301">
        <v>152005.63</v>
      </c>
      <c r="AF301">
        <v>2.83</v>
      </c>
      <c r="AG301">
        <v>12492.75</v>
      </c>
      <c r="AH301">
        <v>13688.21</v>
      </c>
      <c r="AI301">
        <v>355.68</v>
      </c>
      <c r="AJ301">
        <v>686.7</v>
      </c>
      <c r="AK301">
        <v>12175.59</v>
      </c>
      <c r="AL301" s="1">
        <v>38303.83</v>
      </c>
      <c r="AM301">
        <v>13937.29</v>
      </c>
      <c r="AN301">
        <v>274.74</v>
      </c>
      <c r="AO301">
        <v>1292.6500000000001</v>
      </c>
      <c r="AP301">
        <v>382.77</v>
      </c>
      <c r="AQ301">
        <v>404146.98</v>
      </c>
      <c r="AR301" s="1">
        <v>10.130000000000001</v>
      </c>
      <c r="AS301">
        <v>10832</v>
      </c>
      <c r="AT301">
        <v>28992.86</v>
      </c>
      <c r="AU301">
        <v>3215226.83</v>
      </c>
      <c r="AV301">
        <v>181.54</v>
      </c>
      <c r="AW301">
        <v>1</v>
      </c>
      <c r="AX301" s="1">
        <v>0</v>
      </c>
      <c r="AY301" s="1">
        <v>0</v>
      </c>
      <c r="AZ301">
        <v>0</v>
      </c>
      <c r="BA301">
        <v>0</v>
      </c>
      <c r="BB301">
        <v>0</v>
      </c>
      <c r="BC301">
        <v>40</v>
      </c>
      <c r="BD301">
        <v>2</v>
      </c>
      <c r="BE301">
        <v>65.819999999999993</v>
      </c>
      <c r="BF301">
        <v>105.04</v>
      </c>
      <c r="BG301">
        <v>409.01</v>
      </c>
      <c r="BH301">
        <v>7.0000000000000007E-2</v>
      </c>
      <c r="BI301">
        <v>280826.46999999997</v>
      </c>
      <c r="BJ301">
        <v>3425.13</v>
      </c>
      <c r="BK301">
        <v>17421.509999999998</v>
      </c>
      <c r="BL301">
        <v>13484.34</v>
      </c>
      <c r="BM301">
        <v>6736567.3399999999</v>
      </c>
      <c r="BN301">
        <v>4970.38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0</v>
      </c>
      <c r="BU301">
        <v>45492.99</v>
      </c>
      <c r="BV301">
        <v>12603.1</v>
      </c>
      <c r="BW301">
        <v>25562.69</v>
      </c>
      <c r="BX301">
        <v>28337.19</v>
      </c>
      <c r="BY301">
        <v>3846786.3</v>
      </c>
      <c r="BZ301">
        <v>13338.78</v>
      </c>
    </row>
    <row r="302" spans="1:78" x14ac:dyDescent="0.45">
      <c r="A302">
        <v>268376.28999999998</v>
      </c>
      <c r="B302">
        <v>106342.19</v>
      </c>
      <c r="C302">
        <v>131007.32</v>
      </c>
      <c r="D302">
        <v>37798.18</v>
      </c>
      <c r="E302">
        <v>26649.47</v>
      </c>
      <c r="F302">
        <v>9471.32</v>
      </c>
      <c r="G302">
        <v>38769.69</v>
      </c>
      <c r="H302">
        <v>414.78</v>
      </c>
      <c r="I302">
        <v>40030.49</v>
      </c>
      <c r="J302">
        <v>43057.18</v>
      </c>
      <c r="K302">
        <v>4804768.0999999996</v>
      </c>
      <c r="L302">
        <v>5530.53</v>
      </c>
      <c r="M302">
        <v>1990</v>
      </c>
      <c r="N302">
        <v>76221.72</v>
      </c>
      <c r="O302">
        <v>493.89</v>
      </c>
      <c r="P302">
        <v>29699.52</v>
      </c>
      <c r="Q302">
        <v>22646.21</v>
      </c>
      <c r="R302">
        <v>7294.87</v>
      </c>
      <c r="S302">
        <v>2469600.08</v>
      </c>
      <c r="T302">
        <v>24.48</v>
      </c>
      <c r="U302">
        <v>1213.28</v>
      </c>
      <c r="V302">
        <v>1274.4100000000001</v>
      </c>
      <c r="W302">
        <v>27133.56</v>
      </c>
      <c r="X302">
        <v>29497.15</v>
      </c>
      <c r="Y302">
        <v>154173.26999999999</v>
      </c>
      <c r="Z302">
        <v>1.47</v>
      </c>
      <c r="AA302">
        <v>10940.06</v>
      </c>
      <c r="AB302">
        <v>11951.18</v>
      </c>
      <c r="AC302">
        <v>327.61</v>
      </c>
      <c r="AD302">
        <v>671.57</v>
      </c>
      <c r="AE302">
        <v>152213.94</v>
      </c>
      <c r="AF302">
        <v>1.66</v>
      </c>
      <c r="AG302">
        <v>12428.78</v>
      </c>
      <c r="AH302">
        <v>13536.15</v>
      </c>
      <c r="AI302">
        <v>354.38</v>
      </c>
      <c r="AJ302">
        <v>706</v>
      </c>
      <c r="AK302">
        <v>12175.92</v>
      </c>
      <c r="AL302" s="1">
        <v>15031.55</v>
      </c>
      <c r="AM302">
        <v>13566.03</v>
      </c>
      <c r="AN302">
        <v>288.64</v>
      </c>
      <c r="AO302">
        <v>441.2</v>
      </c>
      <c r="AP302">
        <v>391.33</v>
      </c>
      <c r="AQ302">
        <v>404146.98</v>
      </c>
      <c r="AR302" s="1">
        <v>2.2000000000000002</v>
      </c>
      <c r="AS302">
        <v>10869.28</v>
      </c>
      <c r="AT302">
        <v>28983.57</v>
      </c>
      <c r="AU302">
        <v>3211390.46</v>
      </c>
      <c r="AV302">
        <v>181.95</v>
      </c>
      <c r="AW302">
        <v>1</v>
      </c>
      <c r="AX302" s="1">
        <v>0</v>
      </c>
      <c r="AY302" s="1">
        <v>0</v>
      </c>
      <c r="AZ302">
        <v>0</v>
      </c>
      <c r="BA302">
        <v>0</v>
      </c>
      <c r="BB302">
        <v>0</v>
      </c>
      <c r="BC302">
        <v>40</v>
      </c>
      <c r="BD302">
        <v>1.96</v>
      </c>
      <c r="BE302">
        <v>66.989999999999995</v>
      </c>
      <c r="BF302">
        <v>105</v>
      </c>
      <c r="BG302">
        <v>409.98</v>
      </c>
      <c r="BH302">
        <v>0.03</v>
      </c>
      <c r="BI302">
        <v>281685.87</v>
      </c>
      <c r="BJ302">
        <v>2801.59</v>
      </c>
      <c r="BK302">
        <v>16823.12</v>
      </c>
      <c r="BL302">
        <v>13165.3</v>
      </c>
      <c r="BM302">
        <v>6723073.0499999998</v>
      </c>
      <c r="BN302">
        <v>5141.41</v>
      </c>
      <c r="BO302">
        <v>0</v>
      </c>
      <c r="BP302">
        <v>0</v>
      </c>
      <c r="BQ302">
        <v>0</v>
      </c>
      <c r="BR302">
        <v>0</v>
      </c>
      <c r="BS302">
        <v>1</v>
      </c>
      <c r="BT302">
        <v>0</v>
      </c>
      <c r="BU302">
        <v>45826.42</v>
      </c>
      <c r="BV302">
        <v>13317.38</v>
      </c>
      <c r="BW302">
        <v>24965.73</v>
      </c>
      <c r="BX302">
        <v>28013.84</v>
      </c>
      <c r="BY302">
        <v>3842887.66</v>
      </c>
      <c r="BZ302">
        <v>13728.19</v>
      </c>
    </row>
    <row r="303" spans="1:78" x14ac:dyDescent="0.45">
      <c r="A303">
        <v>268920.7</v>
      </c>
      <c r="B303">
        <v>154546.01999999999</v>
      </c>
      <c r="C303">
        <v>130828.19</v>
      </c>
      <c r="D303">
        <v>36627.53</v>
      </c>
      <c r="E303">
        <v>23420.28</v>
      </c>
      <c r="F303">
        <v>9499.61</v>
      </c>
      <c r="G303">
        <v>38919.279999999999</v>
      </c>
      <c r="H303">
        <v>3323.37</v>
      </c>
      <c r="I303">
        <v>42151.92</v>
      </c>
      <c r="J303">
        <v>42194.03</v>
      </c>
      <c r="K303">
        <v>4821616.3600000003</v>
      </c>
      <c r="L303">
        <v>5427.61</v>
      </c>
      <c r="M303">
        <v>2003.94</v>
      </c>
      <c r="N303">
        <v>76292.73</v>
      </c>
      <c r="O303">
        <v>475.07</v>
      </c>
      <c r="P303">
        <v>29757.01</v>
      </c>
      <c r="Q303">
        <v>22325.77</v>
      </c>
      <c r="R303">
        <v>7237.87</v>
      </c>
      <c r="S303">
        <v>2469621.7400000002</v>
      </c>
      <c r="T303">
        <v>96.63</v>
      </c>
      <c r="U303">
        <v>1294.26</v>
      </c>
      <c r="V303">
        <v>1202.26</v>
      </c>
      <c r="W303">
        <v>27282.76</v>
      </c>
      <c r="X303">
        <v>29480.52</v>
      </c>
      <c r="Y303">
        <v>154224.41</v>
      </c>
      <c r="Z303">
        <v>11.74</v>
      </c>
      <c r="AA303">
        <v>11056.12</v>
      </c>
      <c r="AB303">
        <v>11742.08</v>
      </c>
      <c r="AC303">
        <v>339.29</v>
      </c>
      <c r="AD303">
        <v>682.32</v>
      </c>
      <c r="AE303">
        <v>152272.32000000001</v>
      </c>
      <c r="AF303">
        <v>13.34</v>
      </c>
      <c r="AG303">
        <v>12560.43</v>
      </c>
      <c r="AH303">
        <v>13298.48</v>
      </c>
      <c r="AI303">
        <v>367.66</v>
      </c>
      <c r="AJ303">
        <v>718.21</v>
      </c>
      <c r="AK303">
        <v>12188.97</v>
      </c>
      <c r="AL303" s="1">
        <v>53671.08</v>
      </c>
      <c r="AM303">
        <v>13455.74</v>
      </c>
      <c r="AN303">
        <v>268</v>
      </c>
      <c r="AO303">
        <v>134.69999999999999</v>
      </c>
      <c r="AP303">
        <v>395.64</v>
      </c>
      <c r="AQ303">
        <v>404146.98</v>
      </c>
      <c r="AR303" s="1">
        <v>2640.78</v>
      </c>
      <c r="AS303">
        <v>12635.28</v>
      </c>
      <c r="AT303">
        <v>29007.8</v>
      </c>
      <c r="AU303">
        <v>3206481.11</v>
      </c>
      <c r="AV303">
        <v>199.23</v>
      </c>
      <c r="AW303">
        <v>1</v>
      </c>
      <c r="AX303" s="1">
        <v>0</v>
      </c>
      <c r="AY303" s="1">
        <v>0</v>
      </c>
      <c r="AZ303">
        <v>0</v>
      </c>
      <c r="BA303">
        <v>0</v>
      </c>
      <c r="BB303">
        <v>0</v>
      </c>
      <c r="BC303">
        <v>40</v>
      </c>
      <c r="BD303">
        <v>2.39</v>
      </c>
      <c r="BE303">
        <v>66.680000000000007</v>
      </c>
      <c r="BF303">
        <v>105.15</v>
      </c>
      <c r="BG303">
        <v>409.53</v>
      </c>
      <c r="BH303">
        <v>0.14000000000000001</v>
      </c>
      <c r="BI303">
        <v>282607.02</v>
      </c>
      <c r="BJ303">
        <v>13593.25</v>
      </c>
      <c r="BK303">
        <v>25276.23</v>
      </c>
      <c r="BL303">
        <v>12706.49</v>
      </c>
      <c r="BM303">
        <v>6693337.5</v>
      </c>
      <c r="BN303">
        <v>5103.53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0</v>
      </c>
      <c r="BU303">
        <v>45935.91</v>
      </c>
      <c r="BV303">
        <v>28046.28</v>
      </c>
      <c r="BW303">
        <v>28024.59</v>
      </c>
      <c r="BX303">
        <v>27109.3</v>
      </c>
      <c r="BY303">
        <v>3828187.69</v>
      </c>
      <c r="BZ303">
        <v>13765.12</v>
      </c>
    </row>
    <row r="304" spans="1:78" x14ac:dyDescent="0.45">
      <c r="A304">
        <v>269851.42</v>
      </c>
      <c r="B304">
        <v>154297.15</v>
      </c>
      <c r="C304">
        <v>130031.47</v>
      </c>
      <c r="D304">
        <v>36973.14</v>
      </c>
      <c r="E304">
        <v>19608</v>
      </c>
      <c r="F304">
        <v>9442.09</v>
      </c>
      <c r="G304">
        <v>39034.400000000001</v>
      </c>
      <c r="H304">
        <v>844.06</v>
      </c>
      <c r="I304">
        <v>41503.760000000002</v>
      </c>
      <c r="J304">
        <v>42205.51</v>
      </c>
      <c r="K304">
        <v>4843670.83</v>
      </c>
      <c r="L304">
        <v>5272.12</v>
      </c>
      <c r="M304">
        <v>2010.98</v>
      </c>
      <c r="N304">
        <v>76497.42</v>
      </c>
      <c r="O304">
        <v>457.18</v>
      </c>
      <c r="P304">
        <v>29733.65</v>
      </c>
      <c r="Q304">
        <v>22502.16</v>
      </c>
      <c r="R304">
        <v>6902.85</v>
      </c>
      <c r="S304">
        <v>2469633.69</v>
      </c>
      <c r="T304">
        <v>77.239999999999995</v>
      </c>
      <c r="U304">
        <v>1204.4000000000001</v>
      </c>
      <c r="V304">
        <v>1172.4000000000001</v>
      </c>
      <c r="W304">
        <v>27659.62</v>
      </c>
      <c r="X304">
        <v>29462.98</v>
      </c>
      <c r="Y304">
        <v>154341.01</v>
      </c>
      <c r="Z304">
        <v>2.76</v>
      </c>
      <c r="AA304">
        <v>10976.03</v>
      </c>
      <c r="AB304">
        <v>11833.89</v>
      </c>
      <c r="AC304">
        <v>344.74</v>
      </c>
      <c r="AD304">
        <v>672.18</v>
      </c>
      <c r="AE304">
        <v>152405.12</v>
      </c>
      <c r="AF304">
        <v>3.13</v>
      </c>
      <c r="AG304">
        <v>12469.04</v>
      </c>
      <c r="AH304">
        <v>13402.86</v>
      </c>
      <c r="AI304">
        <v>373.59</v>
      </c>
      <c r="AJ304">
        <v>706.69</v>
      </c>
      <c r="AK304">
        <v>12222.78</v>
      </c>
      <c r="AL304" s="1">
        <v>51232.77</v>
      </c>
      <c r="AM304">
        <v>13312.69</v>
      </c>
      <c r="AN304">
        <v>296.81</v>
      </c>
      <c r="AO304">
        <v>135.56</v>
      </c>
      <c r="AP304">
        <v>390.24</v>
      </c>
      <c r="AQ304">
        <v>404146.98</v>
      </c>
      <c r="AR304" s="1">
        <v>2.39</v>
      </c>
      <c r="AS304">
        <v>10880.12</v>
      </c>
      <c r="AT304">
        <v>29392.58</v>
      </c>
      <c r="AU304">
        <v>3207418.79</v>
      </c>
      <c r="AV304">
        <v>193.52</v>
      </c>
      <c r="AW304">
        <v>1</v>
      </c>
      <c r="AX304" s="1">
        <v>0</v>
      </c>
      <c r="AY304" s="1">
        <v>0</v>
      </c>
      <c r="AZ304">
        <v>0</v>
      </c>
      <c r="BA304">
        <v>0</v>
      </c>
      <c r="BB304">
        <v>0</v>
      </c>
      <c r="BC304">
        <v>40</v>
      </c>
      <c r="BD304">
        <v>1.96</v>
      </c>
      <c r="BE304">
        <v>68.98</v>
      </c>
      <c r="BF304">
        <v>105.01</v>
      </c>
      <c r="BG304">
        <v>408.98</v>
      </c>
      <c r="BH304">
        <v>0.04</v>
      </c>
      <c r="BI304">
        <v>283626.09999999998</v>
      </c>
      <c r="BJ304">
        <v>4876.1099999999997</v>
      </c>
      <c r="BK304">
        <v>17508.63</v>
      </c>
      <c r="BL304">
        <v>12682.74</v>
      </c>
      <c r="BM304">
        <v>6691941.79</v>
      </c>
      <c r="BN304">
        <v>5138.41</v>
      </c>
      <c r="BO304">
        <v>0</v>
      </c>
      <c r="BP304">
        <v>0</v>
      </c>
      <c r="BQ304">
        <v>0</v>
      </c>
      <c r="BR304">
        <v>0</v>
      </c>
      <c r="BS304">
        <v>1</v>
      </c>
      <c r="BT304">
        <v>0</v>
      </c>
      <c r="BU304">
        <v>46294.28</v>
      </c>
      <c r="BV304">
        <v>24362.41</v>
      </c>
      <c r="BW304">
        <v>25383.919999999998</v>
      </c>
      <c r="BX304">
        <v>27444.45</v>
      </c>
      <c r="BY304">
        <v>3833852.79</v>
      </c>
      <c r="BZ304">
        <v>13880.32</v>
      </c>
    </row>
    <row r="305" spans="1:78" x14ac:dyDescent="0.45">
      <c r="A305">
        <v>269851.42</v>
      </c>
      <c r="B305">
        <v>154311.32</v>
      </c>
      <c r="C305">
        <v>129323.44</v>
      </c>
      <c r="D305">
        <v>37359.78</v>
      </c>
      <c r="E305">
        <v>17457.580000000002</v>
      </c>
      <c r="F305">
        <v>9467.94</v>
      </c>
      <c r="G305">
        <v>39034.400000000001</v>
      </c>
      <c r="H305">
        <v>721.29</v>
      </c>
      <c r="I305">
        <v>38816.339999999997</v>
      </c>
      <c r="J305">
        <v>43162.36</v>
      </c>
      <c r="K305">
        <v>4861860.32</v>
      </c>
      <c r="L305">
        <v>5127.87</v>
      </c>
      <c r="M305">
        <v>2010.98</v>
      </c>
      <c r="N305">
        <v>76497.42</v>
      </c>
      <c r="O305">
        <v>584.58000000000004</v>
      </c>
      <c r="P305">
        <v>29399.37</v>
      </c>
      <c r="Q305">
        <v>22728.68</v>
      </c>
      <c r="R305">
        <v>6659.47</v>
      </c>
      <c r="S305">
        <v>2469646.96</v>
      </c>
      <c r="T305">
        <v>38.46</v>
      </c>
      <c r="U305">
        <v>1133.02</v>
      </c>
      <c r="V305">
        <v>1185.02</v>
      </c>
      <c r="W305">
        <v>27967.98</v>
      </c>
      <c r="X305">
        <v>29447.21</v>
      </c>
      <c r="Y305">
        <v>154341.01</v>
      </c>
      <c r="Z305">
        <v>36.020000000000003</v>
      </c>
      <c r="AA305">
        <v>10666.97</v>
      </c>
      <c r="AB305">
        <v>12072.5</v>
      </c>
      <c r="AC305">
        <v>367.59</v>
      </c>
      <c r="AD305">
        <v>679.94</v>
      </c>
      <c r="AE305">
        <v>152405.12</v>
      </c>
      <c r="AF305">
        <v>40.82</v>
      </c>
      <c r="AG305">
        <v>12117.95</v>
      </c>
      <c r="AH305">
        <v>13674.28</v>
      </c>
      <c r="AI305">
        <v>399.3</v>
      </c>
      <c r="AJ305">
        <v>715.49</v>
      </c>
      <c r="AK305">
        <v>12222.78</v>
      </c>
      <c r="AL305" s="1">
        <v>50192.93</v>
      </c>
      <c r="AM305">
        <v>12725.61</v>
      </c>
      <c r="AN305">
        <v>373.68</v>
      </c>
      <c r="AO305">
        <v>157.28</v>
      </c>
      <c r="AP305">
        <v>389.89</v>
      </c>
      <c r="AQ305">
        <v>404146.98</v>
      </c>
      <c r="AR305" s="1">
        <v>34.74</v>
      </c>
      <c r="AS305">
        <v>10829.31</v>
      </c>
      <c r="AT305">
        <v>29386.03</v>
      </c>
      <c r="AU305">
        <v>3205667.45</v>
      </c>
      <c r="AV305">
        <v>182.35</v>
      </c>
      <c r="AW305">
        <v>1</v>
      </c>
      <c r="AX305" s="1">
        <v>0</v>
      </c>
      <c r="AY305" s="1">
        <v>0</v>
      </c>
      <c r="AZ305">
        <v>0</v>
      </c>
      <c r="BA305">
        <v>0</v>
      </c>
      <c r="BB305">
        <v>0</v>
      </c>
      <c r="BC305">
        <v>40</v>
      </c>
      <c r="BD305">
        <v>2.23</v>
      </c>
      <c r="BE305">
        <v>68.650000000000006</v>
      </c>
      <c r="BF305">
        <v>105.07</v>
      </c>
      <c r="BG305">
        <v>406.99</v>
      </c>
      <c r="BH305">
        <v>0.03</v>
      </c>
      <c r="BI305">
        <v>284036.01</v>
      </c>
      <c r="BJ305">
        <v>3682.61</v>
      </c>
      <c r="BK305">
        <v>16383.85</v>
      </c>
      <c r="BL305">
        <v>13112.34</v>
      </c>
      <c r="BM305">
        <v>6678216.7699999996</v>
      </c>
      <c r="BN305">
        <v>5037.82</v>
      </c>
      <c r="BO305">
        <v>0</v>
      </c>
      <c r="BP305">
        <v>0</v>
      </c>
      <c r="BQ305">
        <v>0</v>
      </c>
      <c r="BR305">
        <v>0</v>
      </c>
      <c r="BS305">
        <v>1</v>
      </c>
      <c r="BT305">
        <v>0</v>
      </c>
      <c r="BU305">
        <v>46294.28</v>
      </c>
      <c r="BV305">
        <v>22587.35</v>
      </c>
      <c r="BW305">
        <v>25935.17</v>
      </c>
      <c r="BX305">
        <v>28171.07</v>
      </c>
      <c r="BY305">
        <v>3834548.24</v>
      </c>
      <c r="BZ305">
        <v>13761.77</v>
      </c>
    </row>
    <row r="306" spans="1:78" x14ac:dyDescent="0.45">
      <c r="A306">
        <v>269925.05</v>
      </c>
      <c r="B306">
        <v>154006.49</v>
      </c>
      <c r="C306">
        <v>129256.81</v>
      </c>
      <c r="D306">
        <v>37367.160000000003</v>
      </c>
      <c r="E306">
        <v>15034.87</v>
      </c>
      <c r="F306">
        <v>9446.4599999999991</v>
      </c>
      <c r="G306">
        <v>39051.69</v>
      </c>
      <c r="H306">
        <v>556.11</v>
      </c>
      <c r="I306">
        <v>38712.699999999997</v>
      </c>
      <c r="J306">
        <v>42803.16</v>
      </c>
      <c r="K306">
        <v>4881256.29</v>
      </c>
      <c r="L306">
        <v>4970.21</v>
      </c>
      <c r="M306">
        <v>2011.74</v>
      </c>
      <c r="N306">
        <v>76520.67</v>
      </c>
      <c r="O306">
        <v>524.5</v>
      </c>
      <c r="P306">
        <v>29408.34</v>
      </c>
      <c r="Q306">
        <v>22805.52</v>
      </c>
      <c r="R306">
        <v>6362.42</v>
      </c>
      <c r="S306">
        <v>2469653.4700000002</v>
      </c>
      <c r="T306">
        <v>35.01</v>
      </c>
      <c r="U306">
        <v>1100.95</v>
      </c>
      <c r="V306">
        <v>1152.1099999999999</v>
      </c>
      <c r="W306">
        <v>28253.08</v>
      </c>
      <c r="X306">
        <v>29431.57</v>
      </c>
      <c r="Y306">
        <v>154354.71</v>
      </c>
      <c r="Z306">
        <v>3.68</v>
      </c>
      <c r="AA306">
        <v>10658.76</v>
      </c>
      <c r="AB306">
        <v>12089.22</v>
      </c>
      <c r="AC306">
        <v>362.06</v>
      </c>
      <c r="AD306">
        <v>673.84</v>
      </c>
      <c r="AE306">
        <v>152420.72</v>
      </c>
      <c r="AF306">
        <v>4.17</v>
      </c>
      <c r="AG306">
        <v>12108.53</v>
      </c>
      <c r="AH306">
        <v>13693.3</v>
      </c>
      <c r="AI306">
        <v>393.02</v>
      </c>
      <c r="AJ306">
        <v>708.57</v>
      </c>
      <c r="AK306">
        <v>12222.78</v>
      </c>
      <c r="AL306" s="1">
        <v>49532.12</v>
      </c>
      <c r="AM306">
        <v>12714.43</v>
      </c>
      <c r="AN306">
        <v>278.33</v>
      </c>
      <c r="AO306">
        <v>198.26</v>
      </c>
      <c r="AP306">
        <v>387.36</v>
      </c>
      <c r="AQ306">
        <v>404146.98</v>
      </c>
      <c r="AR306" s="1">
        <v>2.8</v>
      </c>
      <c r="AS306">
        <v>10866.35</v>
      </c>
      <c r="AT306">
        <v>29381.17</v>
      </c>
      <c r="AU306">
        <v>3204250.59</v>
      </c>
      <c r="AV306">
        <v>182.11</v>
      </c>
      <c r="AW306">
        <v>1</v>
      </c>
      <c r="AX306" s="1">
        <v>0</v>
      </c>
      <c r="AY306" s="1">
        <v>0</v>
      </c>
      <c r="AZ306">
        <v>0</v>
      </c>
      <c r="BA306">
        <v>0</v>
      </c>
      <c r="BB306">
        <v>0</v>
      </c>
      <c r="BC306">
        <v>40</v>
      </c>
      <c r="BD306">
        <v>1.95</v>
      </c>
      <c r="BE306">
        <v>69.98</v>
      </c>
      <c r="BF306">
        <v>105</v>
      </c>
      <c r="BG306">
        <v>405.99</v>
      </c>
      <c r="BH306">
        <v>0.04</v>
      </c>
      <c r="BI306">
        <v>284390.21000000002</v>
      </c>
      <c r="BJ306">
        <v>3996.43</v>
      </c>
      <c r="BK306">
        <v>15519.79</v>
      </c>
      <c r="BL306">
        <v>12897.51</v>
      </c>
      <c r="BM306">
        <v>6664524.9500000002</v>
      </c>
      <c r="BN306">
        <v>4998.0200000000004</v>
      </c>
      <c r="BO306">
        <v>0</v>
      </c>
      <c r="BP306">
        <v>0</v>
      </c>
      <c r="BQ306">
        <v>0</v>
      </c>
      <c r="BR306">
        <v>0</v>
      </c>
      <c r="BS306">
        <v>1</v>
      </c>
      <c r="BT306">
        <v>0</v>
      </c>
      <c r="BU306">
        <v>46322.41</v>
      </c>
      <c r="BV306">
        <v>22454.13</v>
      </c>
      <c r="BW306">
        <v>25771.3</v>
      </c>
      <c r="BX306">
        <v>28411.49</v>
      </c>
      <c r="BY306">
        <v>3834511.48</v>
      </c>
      <c r="BZ306">
        <v>13733.45</v>
      </c>
    </row>
    <row r="307" spans="1:78" x14ac:dyDescent="0.45">
      <c r="A307">
        <v>269925.05</v>
      </c>
      <c r="B307">
        <v>153905.37</v>
      </c>
      <c r="C307">
        <v>128982.72</v>
      </c>
      <c r="D307">
        <v>36716.6</v>
      </c>
      <c r="E307">
        <v>13556.58</v>
      </c>
      <c r="F307">
        <v>9655.06</v>
      </c>
      <c r="G307">
        <v>39051.69</v>
      </c>
      <c r="H307">
        <v>753.12</v>
      </c>
      <c r="I307">
        <v>40784.269999999997</v>
      </c>
      <c r="J307">
        <v>39239.25</v>
      </c>
      <c r="K307">
        <v>4897204.51</v>
      </c>
      <c r="L307">
        <v>5112.03</v>
      </c>
      <c r="M307">
        <v>2011.74</v>
      </c>
      <c r="N307">
        <v>76520.67</v>
      </c>
      <c r="O307">
        <v>840.16</v>
      </c>
      <c r="P307">
        <v>30010.81</v>
      </c>
      <c r="Q307">
        <v>22656.37</v>
      </c>
      <c r="R307">
        <v>6444.5</v>
      </c>
      <c r="S307">
        <v>2468269.7200000002</v>
      </c>
      <c r="T307">
        <v>41.98</v>
      </c>
      <c r="U307">
        <v>1076.98</v>
      </c>
      <c r="V307">
        <v>1089.96</v>
      </c>
      <c r="W307">
        <v>28510</v>
      </c>
      <c r="X307">
        <v>29418.16</v>
      </c>
      <c r="Y307">
        <v>154354.71</v>
      </c>
      <c r="Z307">
        <v>27.3</v>
      </c>
      <c r="AA307">
        <v>10769.21</v>
      </c>
      <c r="AB307">
        <v>11781.04</v>
      </c>
      <c r="AC307">
        <v>387.71</v>
      </c>
      <c r="AD307">
        <v>736.9</v>
      </c>
      <c r="AE307">
        <v>152420.72</v>
      </c>
      <c r="AF307">
        <v>30.98</v>
      </c>
      <c r="AG307">
        <v>12233.76</v>
      </c>
      <c r="AH307">
        <v>13343.88</v>
      </c>
      <c r="AI307">
        <v>422.13</v>
      </c>
      <c r="AJ307">
        <v>780.15</v>
      </c>
      <c r="AK307">
        <v>12222.78</v>
      </c>
      <c r="AL307" s="1">
        <v>46757.59</v>
      </c>
      <c r="AM307">
        <v>12523.88</v>
      </c>
      <c r="AN307">
        <v>296.7</v>
      </c>
      <c r="AO307">
        <v>241</v>
      </c>
      <c r="AP307">
        <v>414.88</v>
      </c>
      <c r="AQ307">
        <v>404146.98</v>
      </c>
      <c r="AR307" s="1">
        <v>49.79</v>
      </c>
      <c r="AS307">
        <v>12207.44</v>
      </c>
      <c r="AT307">
        <v>27837.01</v>
      </c>
      <c r="AU307">
        <v>3203290.9</v>
      </c>
      <c r="AV307">
        <v>230.4</v>
      </c>
      <c r="AW307">
        <v>1</v>
      </c>
      <c r="AX307" s="1">
        <v>0</v>
      </c>
      <c r="AY307" s="1">
        <v>0</v>
      </c>
      <c r="AZ307">
        <v>0</v>
      </c>
      <c r="BA307">
        <v>0</v>
      </c>
      <c r="BB307">
        <v>0</v>
      </c>
      <c r="BC307">
        <v>40</v>
      </c>
      <c r="BD307">
        <v>3.25</v>
      </c>
      <c r="BE307">
        <v>96.36</v>
      </c>
      <c r="BF307">
        <v>75.11</v>
      </c>
      <c r="BG307">
        <v>407.4</v>
      </c>
      <c r="BH307">
        <v>1.38</v>
      </c>
      <c r="BI307">
        <v>284657.76</v>
      </c>
      <c r="BJ307">
        <v>4354.47</v>
      </c>
      <c r="BK307">
        <v>15385.55</v>
      </c>
      <c r="BL307">
        <v>11698.43</v>
      </c>
      <c r="BM307">
        <v>6654392.3099999996</v>
      </c>
      <c r="BN307">
        <v>5075.84</v>
      </c>
      <c r="BO307">
        <v>0</v>
      </c>
      <c r="BP307">
        <v>0</v>
      </c>
      <c r="BQ307">
        <v>0</v>
      </c>
      <c r="BR307">
        <v>0</v>
      </c>
      <c r="BS307">
        <v>1</v>
      </c>
      <c r="BT307">
        <v>0</v>
      </c>
      <c r="BU307">
        <v>46322.41</v>
      </c>
      <c r="BV307">
        <v>22430.080000000002</v>
      </c>
      <c r="BW307">
        <v>26145.68</v>
      </c>
      <c r="BX307">
        <v>27347.55</v>
      </c>
      <c r="BY307">
        <v>3831691.93</v>
      </c>
      <c r="BZ307">
        <v>13979.69</v>
      </c>
    </row>
    <row r="308" spans="1:78" x14ac:dyDescent="0.45">
      <c r="A308">
        <v>271453.34000000003</v>
      </c>
      <c r="B308">
        <v>153609.13</v>
      </c>
      <c r="C308">
        <v>128830.9</v>
      </c>
      <c r="D308">
        <v>35500.14</v>
      </c>
      <c r="E308">
        <v>12277.03</v>
      </c>
      <c r="F308">
        <v>9575.9</v>
      </c>
      <c r="G308">
        <v>39784.949999999997</v>
      </c>
      <c r="H308">
        <v>593.87</v>
      </c>
      <c r="I308">
        <v>41940.629999999997</v>
      </c>
      <c r="J308">
        <v>37401.22</v>
      </c>
      <c r="K308">
        <v>4911979.9400000004</v>
      </c>
      <c r="L308">
        <v>4862.04</v>
      </c>
      <c r="M308">
        <v>2038.63</v>
      </c>
      <c r="N308">
        <v>77367.460000000006</v>
      </c>
      <c r="O308">
        <v>522.36</v>
      </c>
      <c r="P308">
        <v>29866.92</v>
      </c>
      <c r="Q308">
        <v>21446.67</v>
      </c>
      <c r="R308">
        <v>5841.18</v>
      </c>
      <c r="S308">
        <v>2469710.15</v>
      </c>
      <c r="T308">
        <v>40.450000000000003</v>
      </c>
      <c r="U308">
        <v>1056.8499999999999</v>
      </c>
      <c r="V308">
        <v>1019.14</v>
      </c>
      <c r="W308">
        <v>28735.53</v>
      </c>
      <c r="X308">
        <v>29415.73</v>
      </c>
      <c r="Y308">
        <v>154799.85999999999</v>
      </c>
      <c r="Z308">
        <v>2.63</v>
      </c>
      <c r="AA308">
        <v>10898.5</v>
      </c>
      <c r="AB308">
        <v>11281.51</v>
      </c>
      <c r="AC308">
        <v>360.74</v>
      </c>
      <c r="AD308">
        <v>712.52</v>
      </c>
      <c r="AE308">
        <v>152924.82999999999</v>
      </c>
      <c r="AF308">
        <v>2.99</v>
      </c>
      <c r="AG308">
        <v>12379.99</v>
      </c>
      <c r="AH308">
        <v>12778.57</v>
      </c>
      <c r="AI308">
        <v>391.53</v>
      </c>
      <c r="AJ308">
        <v>752.44</v>
      </c>
      <c r="AK308">
        <v>12264.8</v>
      </c>
      <c r="AL308" s="1">
        <v>35370.449999999997</v>
      </c>
      <c r="AM308">
        <v>12371.82</v>
      </c>
      <c r="AN308">
        <v>291.62</v>
      </c>
      <c r="AO308">
        <v>211.45</v>
      </c>
      <c r="AP308">
        <v>402.08</v>
      </c>
      <c r="AQ308">
        <v>404146.98</v>
      </c>
      <c r="AR308" s="1">
        <v>4.0999999999999996</v>
      </c>
      <c r="AS308">
        <v>12663.34</v>
      </c>
      <c r="AT308">
        <v>27579.25</v>
      </c>
      <c r="AU308">
        <v>3202170.07</v>
      </c>
      <c r="AV308">
        <v>183.37</v>
      </c>
      <c r="AW308">
        <v>1</v>
      </c>
      <c r="AX308" s="1">
        <v>0</v>
      </c>
      <c r="AY308" s="1">
        <v>0</v>
      </c>
      <c r="AZ308">
        <v>0</v>
      </c>
      <c r="BA308">
        <v>0</v>
      </c>
      <c r="BB308">
        <v>0</v>
      </c>
      <c r="BC308">
        <v>40</v>
      </c>
      <c r="BD308">
        <v>1.99</v>
      </c>
      <c r="BE308">
        <v>108.77</v>
      </c>
      <c r="BF308">
        <v>69.06</v>
      </c>
      <c r="BG308">
        <v>405.04</v>
      </c>
      <c r="BH308">
        <v>0.08</v>
      </c>
      <c r="BI308">
        <v>285466.96000000002</v>
      </c>
      <c r="BJ308">
        <v>4516.8999999999996</v>
      </c>
      <c r="BK308">
        <v>15313.35</v>
      </c>
      <c r="BL308">
        <v>11201.29</v>
      </c>
      <c r="BM308">
        <v>6643675.8399999999</v>
      </c>
      <c r="BN308">
        <v>4987.47</v>
      </c>
      <c r="BO308">
        <v>0</v>
      </c>
      <c r="BP308">
        <v>0</v>
      </c>
      <c r="BQ308">
        <v>0</v>
      </c>
      <c r="BR308">
        <v>0</v>
      </c>
      <c r="BS308">
        <v>1</v>
      </c>
      <c r="BT308">
        <v>0</v>
      </c>
      <c r="BU308">
        <v>47353.03</v>
      </c>
      <c r="BV308">
        <v>22298.42</v>
      </c>
      <c r="BW308">
        <v>26761.54</v>
      </c>
      <c r="BX308">
        <v>25982.2</v>
      </c>
      <c r="BY308">
        <v>3827749.11</v>
      </c>
      <c r="BZ308">
        <v>13883.86</v>
      </c>
    </row>
    <row r="309" spans="1:78" x14ac:dyDescent="0.45">
      <c r="A309">
        <v>271453.34000000003</v>
      </c>
      <c r="B309">
        <v>153386.68</v>
      </c>
      <c r="C309">
        <v>128406.45</v>
      </c>
      <c r="D309">
        <v>36892.800000000003</v>
      </c>
      <c r="E309">
        <v>11646.8</v>
      </c>
      <c r="F309">
        <v>9571.73</v>
      </c>
      <c r="G309">
        <v>39784.949999999997</v>
      </c>
      <c r="H309">
        <v>620.83000000000004</v>
      </c>
      <c r="I309">
        <v>42057.53</v>
      </c>
      <c r="J309">
        <v>38671.86</v>
      </c>
      <c r="K309">
        <v>4926615.1900000004</v>
      </c>
      <c r="L309">
        <v>4866.8999999999996</v>
      </c>
      <c r="M309">
        <v>2038.63</v>
      </c>
      <c r="N309">
        <v>77367.460000000006</v>
      </c>
      <c r="O309">
        <v>513.48</v>
      </c>
      <c r="P309">
        <v>29733.72</v>
      </c>
      <c r="Q309">
        <v>22371.08</v>
      </c>
      <c r="R309">
        <v>5636.86</v>
      </c>
      <c r="S309">
        <v>2469749.9300000002</v>
      </c>
      <c r="T309">
        <v>43.96</v>
      </c>
      <c r="U309">
        <v>1072.49</v>
      </c>
      <c r="V309">
        <v>1018.68</v>
      </c>
      <c r="W309">
        <v>28923.4</v>
      </c>
      <c r="X309">
        <v>29409.78</v>
      </c>
      <c r="Y309">
        <v>154799.85999999999</v>
      </c>
      <c r="Z309">
        <v>3.49</v>
      </c>
      <c r="AA309">
        <v>10948.22</v>
      </c>
      <c r="AB309">
        <v>11735.52</v>
      </c>
      <c r="AC309">
        <v>265.51</v>
      </c>
      <c r="AD309">
        <v>713.38</v>
      </c>
      <c r="AE309">
        <v>152924.82999999999</v>
      </c>
      <c r="AF309">
        <v>3.95</v>
      </c>
      <c r="AG309">
        <v>12435.55</v>
      </c>
      <c r="AH309">
        <v>13292.4</v>
      </c>
      <c r="AI309">
        <v>284.89</v>
      </c>
      <c r="AJ309">
        <v>753.4</v>
      </c>
      <c r="AK309">
        <v>12264.8</v>
      </c>
      <c r="AL309" s="1">
        <v>26828.67</v>
      </c>
      <c r="AM309">
        <v>12337.31</v>
      </c>
      <c r="AN309">
        <v>272.5</v>
      </c>
      <c r="AO309">
        <v>188.86</v>
      </c>
      <c r="AP309">
        <v>399.52</v>
      </c>
      <c r="AQ309">
        <v>404146.98</v>
      </c>
      <c r="AR309" s="1">
        <v>2.29</v>
      </c>
      <c r="AS309">
        <v>12875.33</v>
      </c>
      <c r="AT309">
        <v>28762.36</v>
      </c>
      <c r="AU309">
        <v>3199142.48</v>
      </c>
      <c r="AV309">
        <v>244.02</v>
      </c>
      <c r="AW309">
        <v>1</v>
      </c>
      <c r="AX309" s="1">
        <v>0</v>
      </c>
      <c r="AY309" s="1">
        <v>0</v>
      </c>
      <c r="AZ309">
        <v>0</v>
      </c>
      <c r="BA309">
        <v>0</v>
      </c>
      <c r="BB309">
        <v>0</v>
      </c>
      <c r="BC309">
        <v>40</v>
      </c>
      <c r="BD309">
        <v>1.94</v>
      </c>
      <c r="BE309">
        <v>109.02</v>
      </c>
      <c r="BF309">
        <v>69.02</v>
      </c>
      <c r="BG309">
        <v>402.95</v>
      </c>
      <c r="BH309">
        <v>0.04</v>
      </c>
      <c r="BI309">
        <v>286174.31</v>
      </c>
      <c r="BJ309">
        <v>4698.3100000000004</v>
      </c>
      <c r="BK309">
        <v>16928.66</v>
      </c>
      <c r="BL309">
        <v>11680.06</v>
      </c>
      <c r="BM309">
        <v>6629622.6699999999</v>
      </c>
      <c r="BN309">
        <v>5186.3900000000003</v>
      </c>
      <c r="BO309">
        <v>0</v>
      </c>
      <c r="BP309">
        <v>0</v>
      </c>
      <c r="BQ309">
        <v>0</v>
      </c>
      <c r="BR309">
        <v>0</v>
      </c>
      <c r="BS309">
        <v>1</v>
      </c>
      <c r="BT309">
        <v>0</v>
      </c>
      <c r="BU309">
        <v>47353.03</v>
      </c>
      <c r="BV309">
        <v>22270.38</v>
      </c>
      <c r="BW309">
        <v>26944.42</v>
      </c>
      <c r="BX309">
        <v>27034.44</v>
      </c>
      <c r="BY309">
        <v>3827366.53</v>
      </c>
      <c r="BZ309">
        <v>13965.82</v>
      </c>
    </row>
    <row r="310" spans="1:78" x14ac:dyDescent="0.45">
      <c r="A310">
        <v>271760.82</v>
      </c>
      <c r="B310">
        <v>127341.32</v>
      </c>
      <c r="C310">
        <v>152046.98000000001</v>
      </c>
      <c r="D310">
        <v>36783.589999999997</v>
      </c>
      <c r="E310">
        <v>8930.93</v>
      </c>
      <c r="F310">
        <v>9789.7199999999993</v>
      </c>
      <c r="G310">
        <v>39920.61</v>
      </c>
      <c r="H310">
        <v>625.25</v>
      </c>
      <c r="I310">
        <v>41297.06</v>
      </c>
      <c r="J310">
        <v>38318.559999999998</v>
      </c>
      <c r="K310">
        <v>4944007.41</v>
      </c>
      <c r="L310">
        <v>4740.74</v>
      </c>
      <c r="M310">
        <v>2041.88</v>
      </c>
      <c r="N310">
        <v>77546.05</v>
      </c>
      <c r="O310">
        <v>567.34</v>
      </c>
      <c r="P310">
        <v>29741.39</v>
      </c>
      <c r="Q310">
        <v>22154.3</v>
      </c>
      <c r="R310">
        <v>5400.87</v>
      </c>
      <c r="S310">
        <v>2469766.25</v>
      </c>
      <c r="T310">
        <v>45.55</v>
      </c>
      <c r="U310">
        <v>992.69</v>
      </c>
      <c r="V310">
        <v>1027.3</v>
      </c>
      <c r="W310">
        <v>29139.41</v>
      </c>
      <c r="X310">
        <v>29400.58</v>
      </c>
      <c r="Y310">
        <v>154886.56</v>
      </c>
      <c r="Z310">
        <v>6.43</v>
      </c>
      <c r="AA310">
        <v>10837.18</v>
      </c>
      <c r="AB310">
        <v>11729.07</v>
      </c>
      <c r="AC310">
        <v>267.58999999999997</v>
      </c>
      <c r="AD310">
        <v>715.5</v>
      </c>
      <c r="AE310">
        <v>153022.93</v>
      </c>
      <c r="AF310">
        <v>7.32</v>
      </c>
      <c r="AG310">
        <v>12310.98</v>
      </c>
      <c r="AH310">
        <v>13283.57</v>
      </c>
      <c r="AI310">
        <v>287.3</v>
      </c>
      <c r="AJ310">
        <v>755.83</v>
      </c>
      <c r="AK310">
        <v>12268.2</v>
      </c>
      <c r="AL310" s="1">
        <v>20534.32</v>
      </c>
      <c r="AM310">
        <v>12084.44</v>
      </c>
      <c r="AN310">
        <v>269.26</v>
      </c>
      <c r="AO310">
        <v>170.53</v>
      </c>
      <c r="AP310">
        <v>402.49</v>
      </c>
      <c r="AQ310">
        <v>404146.98</v>
      </c>
      <c r="AR310" s="1">
        <v>3.75</v>
      </c>
      <c r="AS310">
        <v>12665.54</v>
      </c>
      <c r="AT310">
        <v>28702.14</v>
      </c>
      <c r="AU310">
        <v>3197846.19</v>
      </c>
      <c r="AV310">
        <v>183.28</v>
      </c>
      <c r="AW310">
        <v>1</v>
      </c>
      <c r="AX310" s="1">
        <v>0</v>
      </c>
      <c r="AY310" s="1">
        <v>0</v>
      </c>
      <c r="AZ310">
        <v>0</v>
      </c>
      <c r="BA310">
        <v>0</v>
      </c>
      <c r="BB310">
        <v>0</v>
      </c>
      <c r="BC310">
        <v>40</v>
      </c>
      <c r="BD310">
        <v>1.05</v>
      </c>
      <c r="BE310">
        <v>114.73</v>
      </c>
      <c r="BF310">
        <v>66.069999999999993</v>
      </c>
      <c r="BG310">
        <v>403</v>
      </c>
      <c r="BH310">
        <v>0.08</v>
      </c>
      <c r="BI310">
        <v>286629.92</v>
      </c>
      <c r="BJ310">
        <v>3901.04</v>
      </c>
      <c r="BK310">
        <v>15591.52</v>
      </c>
      <c r="BL310">
        <v>12242.76</v>
      </c>
      <c r="BM310">
        <v>6614871.7999999998</v>
      </c>
      <c r="BN310">
        <v>4973.92</v>
      </c>
      <c r="BO310">
        <v>0</v>
      </c>
      <c r="BP310">
        <v>0</v>
      </c>
      <c r="BQ310">
        <v>0</v>
      </c>
      <c r="BR310">
        <v>0</v>
      </c>
      <c r="BS310">
        <v>1</v>
      </c>
      <c r="BT310">
        <v>0</v>
      </c>
      <c r="BU310">
        <v>47480.77</v>
      </c>
      <c r="BV310">
        <v>20950.900000000001</v>
      </c>
      <c r="BW310">
        <v>28140.66</v>
      </c>
      <c r="BX310">
        <v>26648.63</v>
      </c>
      <c r="BY310">
        <v>3823968.51</v>
      </c>
      <c r="BZ310">
        <v>13897.92</v>
      </c>
    </row>
    <row r="311" spans="1:78" x14ac:dyDescent="0.45">
      <c r="A311">
        <v>272356.62</v>
      </c>
      <c r="B311">
        <v>126716.9</v>
      </c>
      <c r="C311">
        <v>150447.18</v>
      </c>
      <c r="D311">
        <v>36888.19</v>
      </c>
      <c r="E311">
        <v>6777.71</v>
      </c>
      <c r="F311">
        <v>9576.61</v>
      </c>
      <c r="G311">
        <v>40643.919999999998</v>
      </c>
      <c r="H311">
        <v>498.63</v>
      </c>
      <c r="I311">
        <v>41141.550000000003</v>
      </c>
      <c r="J311">
        <v>37466.11</v>
      </c>
      <c r="K311">
        <v>4960141.22</v>
      </c>
      <c r="L311">
        <v>4782.25</v>
      </c>
      <c r="M311">
        <v>2095.35</v>
      </c>
      <c r="N311">
        <v>77854.53</v>
      </c>
      <c r="O311">
        <v>583.75</v>
      </c>
      <c r="P311">
        <v>29500.41</v>
      </c>
      <c r="Q311">
        <v>21970.93</v>
      </c>
      <c r="R311">
        <v>5290.51</v>
      </c>
      <c r="S311">
        <v>2469766.7799999998</v>
      </c>
      <c r="T311">
        <v>40.409999999999997</v>
      </c>
      <c r="U311">
        <v>1008.83</v>
      </c>
      <c r="V311">
        <v>945.15</v>
      </c>
      <c r="W311">
        <v>28942.89</v>
      </c>
      <c r="X311">
        <v>29395.63</v>
      </c>
      <c r="Y311">
        <v>155164.26999999999</v>
      </c>
      <c r="Z311">
        <v>2.93</v>
      </c>
      <c r="AA311">
        <v>10855.02</v>
      </c>
      <c r="AB311">
        <v>11512.44</v>
      </c>
      <c r="AC311">
        <v>182.45</v>
      </c>
      <c r="AD311">
        <v>712.84</v>
      </c>
      <c r="AE311">
        <v>153336.73000000001</v>
      </c>
      <c r="AF311">
        <v>3.32</v>
      </c>
      <c r="AG311">
        <v>12319.65</v>
      </c>
      <c r="AH311">
        <v>13039.64</v>
      </c>
      <c r="AI311">
        <v>201.59</v>
      </c>
      <c r="AJ311">
        <v>752.8</v>
      </c>
      <c r="AK311">
        <v>12268.2</v>
      </c>
      <c r="AL311" s="1">
        <v>15696.62</v>
      </c>
      <c r="AM311">
        <v>11960.3</v>
      </c>
      <c r="AN311">
        <v>260.05</v>
      </c>
      <c r="AO311">
        <v>142.51</v>
      </c>
      <c r="AP311">
        <v>395.99</v>
      </c>
      <c r="AQ311">
        <v>404146.98</v>
      </c>
      <c r="AR311" s="1">
        <v>2.2200000000000002</v>
      </c>
      <c r="AS311">
        <v>13006.75</v>
      </c>
      <c r="AT311">
        <v>28801.87</v>
      </c>
      <c r="AU311">
        <v>3197107.48</v>
      </c>
      <c r="AV311">
        <v>283.18</v>
      </c>
      <c r="AW311">
        <v>1</v>
      </c>
      <c r="AX311" s="1">
        <v>0</v>
      </c>
      <c r="AY311" s="1">
        <v>0</v>
      </c>
      <c r="AZ311">
        <v>0</v>
      </c>
      <c r="BA311">
        <v>0</v>
      </c>
      <c r="BB311">
        <v>0</v>
      </c>
      <c r="BC311">
        <v>40</v>
      </c>
      <c r="BD311">
        <v>0.99</v>
      </c>
      <c r="BE311">
        <v>116.05</v>
      </c>
      <c r="BF311">
        <v>66</v>
      </c>
      <c r="BG311">
        <v>418.86</v>
      </c>
      <c r="BH311">
        <v>0.05</v>
      </c>
      <c r="BI311">
        <v>289221.05</v>
      </c>
      <c r="BJ311">
        <v>3792.11</v>
      </c>
      <c r="BK311">
        <v>18008.37</v>
      </c>
      <c r="BL311">
        <v>12255.36</v>
      </c>
      <c r="BM311">
        <v>6602338.7000000002</v>
      </c>
      <c r="BN311">
        <v>5301.34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0</v>
      </c>
      <c r="BU311">
        <v>47907.71</v>
      </c>
      <c r="BV311">
        <v>20939.71</v>
      </c>
      <c r="BW311">
        <v>28517.41</v>
      </c>
      <c r="BX311">
        <v>26317.33</v>
      </c>
      <c r="BY311">
        <v>3758768.59</v>
      </c>
      <c r="BZ311">
        <v>14014</v>
      </c>
    </row>
    <row r="312" spans="1:78" x14ac:dyDescent="0.45">
      <c r="A312">
        <v>272356.62</v>
      </c>
      <c r="B312">
        <v>126626.83</v>
      </c>
      <c r="C312">
        <v>147750.73000000001</v>
      </c>
      <c r="D312">
        <v>38292.85</v>
      </c>
      <c r="E312">
        <v>7045.17</v>
      </c>
      <c r="F312">
        <v>9575.83</v>
      </c>
      <c r="G312">
        <v>40643.919999999998</v>
      </c>
      <c r="H312">
        <v>776.63</v>
      </c>
      <c r="I312">
        <v>40245.82</v>
      </c>
      <c r="J312">
        <v>38229.279999999999</v>
      </c>
      <c r="K312">
        <v>4976603.21</v>
      </c>
      <c r="L312">
        <v>4663.87</v>
      </c>
      <c r="M312">
        <v>2095.35</v>
      </c>
      <c r="N312">
        <v>77854.53</v>
      </c>
      <c r="O312">
        <v>568.13</v>
      </c>
      <c r="P312">
        <v>28342.639999999999</v>
      </c>
      <c r="Q312">
        <v>23045.83</v>
      </c>
      <c r="R312">
        <v>5195.2700000000004</v>
      </c>
      <c r="S312">
        <v>2469765.9300000002</v>
      </c>
      <c r="T312">
        <v>47.25</v>
      </c>
      <c r="U312">
        <v>978.28</v>
      </c>
      <c r="V312">
        <v>940.7</v>
      </c>
      <c r="W312">
        <v>29123.48</v>
      </c>
      <c r="X312">
        <v>29391.75</v>
      </c>
      <c r="Y312">
        <v>155164.26999999999</v>
      </c>
      <c r="Z312">
        <v>4.17</v>
      </c>
      <c r="AA312">
        <v>10800.52</v>
      </c>
      <c r="AB312">
        <v>11561.04</v>
      </c>
      <c r="AC312">
        <v>183.73</v>
      </c>
      <c r="AD312">
        <v>714.11</v>
      </c>
      <c r="AE312">
        <v>153336.73000000001</v>
      </c>
      <c r="AF312">
        <v>4.7300000000000004</v>
      </c>
      <c r="AG312">
        <v>12255.07</v>
      </c>
      <c r="AH312">
        <v>13097.53</v>
      </c>
      <c r="AI312">
        <v>203.04</v>
      </c>
      <c r="AJ312">
        <v>754.23</v>
      </c>
      <c r="AK312">
        <v>12268.2</v>
      </c>
      <c r="AL312" s="1">
        <v>12155.34</v>
      </c>
      <c r="AM312">
        <v>11718.99</v>
      </c>
      <c r="AN312">
        <v>255.75</v>
      </c>
      <c r="AO312">
        <v>121.69</v>
      </c>
      <c r="AP312">
        <v>394.09</v>
      </c>
      <c r="AQ312">
        <v>404146.98</v>
      </c>
      <c r="AR312" s="1">
        <v>3.08</v>
      </c>
      <c r="AS312">
        <v>12674.18</v>
      </c>
      <c r="AT312">
        <v>28696.48</v>
      </c>
      <c r="AU312">
        <v>3196773.5</v>
      </c>
      <c r="AV312">
        <v>182.87</v>
      </c>
      <c r="AW312">
        <v>1</v>
      </c>
      <c r="AX312" s="1">
        <v>0</v>
      </c>
      <c r="AY312" s="1">
        <v>0</v>
      </c>
      <c r="AZ312">
        <v>0</v>
      </c>
      <c r="BA312">
        <v>0</v>
      </c>
      <c r="BB312">
        <v>0</v>
      </c>
      <c r="BC312">
        <v>40</v>
      </c>
      <c r="BD312">
        <v>0.99</v>
      </c>
      <c r="BE312">
        <v>113</v>
      </c>
      <c r="BF312">
        <v>69</v>
      </c>
      <c r="BG312">
        <v>418.95</v>
      </c>
      <c r="BH312">
        <v>0.03</v>
      </c>
      <c r="BI312">
        <v>293022.15000000002</v>
      </c>
      <c r="BJ312">
        <v>4207.1499999999996</v>
      </c>
      <c r="BK312">
        <v>16814.41</v>
      </c>
      <c r="BL312">
        <v>12305.73</v>
      </c>
      <c r="BM312">
        <v>6573330.5800000001</v>
      </c>
      <c r="BN312">
        <v>4952.08</v>
      </c>
      <c r="BO312">
        <v>0</v>
      </c>
      <c r="BP312">
        <v>0</v>
      </c>
      <c r="BQ312">
        <v>0</v>
      </c>
      <c r="BR312">
        <v>0</v>
      </c>
      <c r="BS312">
        <v>1</v>
      </c>
      <c r="BT312">
        <v>0</v>
      </c>
      <c r="BU312">
        <v>47907.71</v>
      </c>
      <c r="BV312">
        <v>30317.31</v>
      </c>
      <c r="BW312">
        <v>27148.14</v>
      </c>
      <c r="BX312">
        <v>25336.92</v>
      </c>
      <c r="BY312">
        <v>3749155.71</v>
      </c>
      <c r="BZ312">
        <v>13885.6</v>
      </c>
    </row>
    <row r="313" spans="1:78" x14ac:dyDescent="0.45">
      <c r="A313">
        <v>272356.62</v>
      </c>
      <c r="B313">
        <v>126456.09</v>
      </c>
      <c r="C313">
        <v>141443.9</v>
      </c>
      <c r="D313">
        <v>44309.4</v>
      </c>
      <c r="E313">
        <v>7007.36</v>
      </c>
      <c r="F313">
        <v>9566.61</v>
      </c>
      <c r="G313">
        <v>40643.919999999998</v>
      </c>
      <c r="H313">
        <v>807.31</v>
      </c>
      <c r="I313">
        <v>39716.79</v>
      </c>
      <c r="J313">
        <v>38196.99</v>
      </c>
      <c r="K313">
        <v>4989971.7699999996</v>
      </c>
      <c r="L313">
        <v>4623.32</v>
      </c>
      <c r="M313">
        <v>2095.35</v>
      </c>
      <c r="N313">
        <v>77854.53</v>
      </c>
      <c r="O313">
        <v>540.82000000000005</v>
      </c>
      <c r="P313">
        <v>28247.72</v>
      </c>
      <c r="Q313">
        <v>23219.200000000001</v>
      </c>
      <c r="R313">
        <v>4965.87</v>
      </c>
      <c r="S313">
        <v>2469764.5299999998</v>
      </c>
      <c r="T313">
        <v>52.27</v>
      </c>
      <c r="U313">
        <v>906</v>
      </c>
      <c r="V313">
        <v>961.3</v>
      </c>
      <c r="W313">
        <v>29330.32</v>
      </c>
      <c r="X313">
        <v>29387.86</v>
      </c>
      <c r="Y313">
        <v>155164.26999999999</v>
      </c>
      <c r="Z313">
        <v>1.4</v>
      </c>
      <c r="AA313">
        <v>10590.54</v>
      </c>
      <c r="AB313">
        <v>11755.04</v>
      </c>
      <c r="AC313">
        <v>180.6</v>
      </c>
      <c r="AD313">
        <v>711.27</v>
      </c>
      <c r="AE313">
        <v>153336.73000000001</v>
      </c>
      <c r="AF313">
        <v>1.59</v>
      </c>
      <c r="AG313">
        <v>12027.43</v>
      </c>
      <c r="AH313">
        <v>13307.12</v>
      </c>
      <c r="AI313">
        <v>199.5</v>
      </c>
      <c r="AJ313">
        <v>751.01</v>
      </c>
      <c r="AK313">
        <v>12268.2</v>
      </c>
      <c r="AL313" s="1">
        <v>9335.93</v>
      </c>
      <c r="AM313">
        <v>11680.46</v>
      </c>
      <c r="AN313">
        <v>206.39</v>
      </c>
      <c r="AO313">
        <v>103.4</v>
      </c>
      <c r="AP313">
        <v>392.48</v>
      </c>
      <c r="AQ313">
        <v>404146.98</v>
      </c>
      <c r="AR313" s="1">
        <v>2.2200000000000002</v>
      </c>
      <c r="AS313">
        <v>12708.84</v>
      </c>
      <c r="AT313">
        <v>28663.13</v>
      </c>
      <c r="AU313">
        <v>3194988.73</v>
      </c>
      <c r="AV313">
        <v>181.1</v>
      </c>
      <c r="AW313">
        <v>1</v>
      </c>
      <c r="AX313" s="1">
        <v>0</v>
      </c>
      <c r="AY313" s="1">
        <v>0</v>
      </c>
      <c r="AZ313">
        <v>0</v>
      </c>
      <c r="BA313">
        <v>0</v>
      </c>
      <c r="BB313">
        <v>0</v>
      </c>
      <c r="BC313">
        <v>40</v>
      </c>
      <c r="BD313">
        <v>0.98</v>
      </c>
      <c r="BE313">
        <v>114.09</v>
      </c>
      <c r="BF313">
        <v>68.91</v>
      </c>
      <c r="BG313">
        <v>417.95</v>
      </c>
      <c r="BH313">
        <v>0.03</v>
      </c>
      <c r="BI313">
        <v>295518.68</v>
      </c>
      <c r="BJ313">
        <v>4598.26</v>
      </c>
      <c r="BK313">
        <v>15235.96</v>
      </c>
      <c r="BL313">
        <v>12849.71</v>
      </c>
      <c r="BM313">
        <v>6550191.3200000003</v>
      </c>
      <c r="BN313">
        <v>4941.26</v>
      </c>
      <c r="BO313">
        <v>0</v>
      </c>
      <c r="BP313">
        <v>0</v>
      </c>
      <c r="BQ313">
        <v>0</v>
      </c>
      <c r="BR313">
        <v>0</v>
      </c>
      <c r="BS313">
        <v>1</v>
      </c>
      <c r="BT313">
        <v>0</v>
      </c>
      <c r="BU313">
        <v>47907.71</v>
      </c>
      <c r="BV313">
        <v>30273.19</v>
      </c>
      <c r="BW313">
        <v>27127.06</v>
      </c>
      <c r="BX313">
        <v>25371.21</v>
      </c>
      <c r="BY313">
        <v>3749179.74</v>
      </c>
      <c r="BZ313">
        <v>13876.1</v>
      </c>
    </row>
    <row r="314" spans="1:78" x14ac:dyDescent="0.45">
      <c r="A314">
        <v>274080.33</v>
      </c>
      <c r="B314">
        <v>126296.27</v>
      </c>
      <c r="C314">
        <v>139317.37</v>
      </c>
      <c r="D314">
        <v>44650.5</v>
      </c>
      <c r="E314">
        <v>6991.18</v>
      </c>
      <c r="F314">
        <v>9572.57</v>
      </c>
      <c r="G314">
        <v>40861.980000000003</v>
      </c>
      <c r="H314">
        <v>854.19</v>
      </c>
      <c r="I314">
        <v>38871.72</v>
      </c>
      <c r="J314">
        <v>38215.99</v>
      </c>
      <c r="K314">
        <v>5002039.47</v>
      </c>
      <c r="L314">
        <v>4593.17</v>
      </c>
      <c r="M314">
        <v>2103.73</v>
      </c>
      <c r="N314">
        <v>78101.679999999993</v>
      </c>
      <c r="O314">
        <v>532.41999999999996</v>
      </c>
      <c r="P314">
        <v>28224.65</v>
      </c>
      <c r="Q314">
        <v>23048.36</v>
      </c>
      <c r="R314">
        <v>4769.49</v>
      </c>
      <c r="S314">
        <v>2469772.4500000002</v>
      </c>
      <c r="T314">
        <v>58.54</v>
      </c>
      <c r="U314">
        <v>867.47</v>
      </c>
      <c r="V314">
        <v>937.99</v>
      </c>
      <c r="W314">
        <v>29491.77</v>
      </c>
      <c r="X314">
        <v>29384.35</v>
      </c>
      <c r="Y314">
        <v>155297.88</v>
      </c>
      <c r="Z314">
        <v>1.33</v>
      </c>
      <c r="AA314">
        <v>10541.92</v>
      </c>
      <c r="AB314">
        <v>11670.3</v>
      </c>
      <c r="AC314">
        <v>180.43</v>
      </c>
      <c r="AD314">
        <v>711.2</v>
      </c>
      <c r="AE314">
        <v>153488.18</v>
      </c>
      <c r="AF314">
        <v>1.5</v>
      </c>
      <c r="AG314">
        <v>11972.21</v>
      </c>
      <c r="AH314">
        <v>13211.18</v>
      </c>
      <c r="AI314">
        <v>199.31</v>
      </c>
      <c r="AJ314">
        <v>750.93</v>
      </c>
      <c r="AK314">
        <v>12285.17</v>
      </c>
      <c r="AL314" s="1">
        <v>7199.6</v>
      </c>
      <c r="AM314">
        <v>11610.47</v>
      </c>
      <c r="AN314">
        <v>214.88</v>
      </c>
      <c r="AO314">
        <v>87.26</v>
      </c>
      <c r="AP314">
        <v>390.83</v>
      </c>
      <c r="AQ314">
        <v>404146.98</v>
      </c>
      <c r="AR314" s="1">
        <v>2.46</v>
      </c>
      <c r="AS314">
        <v>12672.42</v>
      </c>
      <c r="AT314">
        <v>28698.33</v>
      </c>
      <c r="AU314">
        <v>3193921.66</v>
      </c>
      <c r="AV314">
        <v>181.2</v>
      </c>
      <c r="AW314">
        <v>1</v>
      </c>
      <c r="AX314" s="1">
        <v>0</v>
      </c>
      <c r="AY314" s="1">
        <v>0</v>
      </c>
      <c r="AZ314">
        <v>0</v>
      </c>
      <c r="BA314">
        <v>0</v>
      </c>
      <c r="BB314">
        <v>0</v>
      </c>
      <c r="BC314">
        <v>40</v>
      </c>
      <c r="BD314">
        <v>0.98</v>
      </c>
      <c r="BE314">
        <v>114</v>
      </c>
      <c r="BF314">
        <v>69.010000000000005</v>
      </c>
      <c r="BG314">
        <v>416.95</v>
      </c>
      <c r="BH314">
        <v>0.03</v>
      </c>
      <c r="BI314">
        <v>296179.55</v>
      </c>
      <c r="BJ314">
        <v>4901.51</v>
      </c>
      <c r="BK314">
        <v>14736.68</v>
      </c>
      <c r="BL314">
        <v>12427.39</v>
      </c>
      <c r="BM314">
        <v>6529227.3499999996</v>
      </c>
      <c r="BN314">
        <v>4936.58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48166.53</v>
      </c>
      <c r="BV314">
        <v>30238.81</v>
      </c>
      <c r="BW314">
        <v>27051.84</v>
      </c>
      <c r="BX314">
        <v>25187.01</v>
      </c>
      <c r="BY314">
        <v>3744911.84</v>
      </c>
      <c r="BZ314">
        <v>13875.9</v>
      </c>
    </row>
    <row r="315" spans="1:78" x14ac:dyDescent="0.45">
      <c r="A315">
        <v>275512.86</v>
      </c>
      <c r="B315">
        <v>126120.48</v>
      </c>
      <c r="C315">
        <v>138126.89000000001</v>
      </c>
      <c r="D315">
        <v>43046.91</v>
      </c>
      <c r="E315">
        <v>6984.26</v>
      </c>
      <c r="F315">
        <v>9567.82</v>
      </c>
      <c r="G315">
        <v>41138.21</v>
      </c>
      <c r="H315">
        <v>919.22</v>
      </c>
      <c r="I315">
        <v>38134.81</v>
      </c>
      <c r="J315">
        <v>38143.89</v>
      </c>
      <c r="K315">
        <v>5014291.62</v>
      </c>
      <c r="L315">
        <v>4569.0600000000004</v>
      </c>
      <c r="M315">
        <v>2114.8200000000002</v>
      </c>
      <c r="N315">
        <v>78289.100000000006</v>
      </c>
      <c r="O315">
        <v>527.38</v>
      </c>
      <c r="P315">
        <v>27744.28</v>
      </c>
      <c r="Q315">
        <v>23223.86</v>
      </c>
      <c r="R315">
        <v>4585.7299999999996</v>
      </c>
      <c r="S315">
        <v>2469773.88</v>
      </c>
      <c r="T315">
        <v>66.47</v>
      </c>
      <c r="U315">
        <v>834.95</v>
      </c>
      <c r="V315">
        <v>904.8</v>
      </c>
      <c r="W315">
        <v>29660.81</v>
      </c>
      <c r="X315">
        <v>29380.67</v>
      </c>
      <c r="Y315">
        <v>155415.35999999999</v>
      </c>
      <c r="Z315">
        <v>2.4</v>
      </c>
      <c r="AA315">
        <v>10475.01</v>
      </c>
      <c r="AB315">
        <v>11547.27</v>
      </c>
      <c r="AC315">
        <v>180.67</v>
      </c>
      <c r="AD315">
        <v>712.28</v>
      </c>
      <c r="AE315">
        <v>153621.54</v>
      </c>
      <c r="AF315">
        <v>2.72</v>
      </c>
      <c r="AG315">
        <v>11896.01</v>
      </c>
      <c r="AH315">
        <v>13071.98</v>
      </c>
      <c r="AI315">
        <v>199.62</v>
      </c>
      <c r="AJ315">
        <v>752.15</v>
      </c>
      <c r="AK315">
        <v>12298.58</v>
      </c>
      <c r="AL315" s="1">
        <v>5580.87</v>
      </c>
      <c r="AM315">
        <v>11554.21</v>
      </c>
      <c r="AN315">
        <v>171.38</v>
      </c>
      <c r="AO315">
        <v>74.58</v>
      </c>
      <c r="AP315">
        <v>390.53</v>
      </c>
      <c r="AQ315">
        <v>404146.98</v>
      </c>
      <c r="AR315" s="1">
        <v>2.77</v>
      </c>
      <c r="AS315">
        <v>12669.4</v>
      </c>
      <c r="AT315">
        <v>28700.14</v>
      </c>
      <c r="AU315">
        <v>3191347.38</v>
      </c>
      <c r="AV315">
        <v>181.45</v>
      </c>
      <c r="AW315">
        <v>1</v>
      </c>
      <c r="AX315" s="1">
        <v>0</v>
      </c>
      <c r="AY315" s="1">
        <v>0</v>
      </c>
      <c r="AZ315">
        <v>0</v>
      </c>
      <c r="BA315">
        <v>0</v>
      </c>
      <c r="BB315">
        <v>0</v>
      </c>
      <c r="BC315">
        <v>40</v>
      </c>
      <c r="BD315">
        <v>1.01</v>
      </c>
      <c r="BE315">
        <v>116.82</v>
      </c>
      <c r="BF315">
        <v>69.08</v>
      </c>
      <c r="BG315">
        <v>416.98</v>
      </c>
      <c r="BH315">
        <v>0.06</v>
      </c>
      <c r="BI315">
        <v>297447.86</v>
      </c>
      <c r="BJ315">
        <v>5143.09</v>
      </c>
      <c r="BK315">
        <v>14425.22</v>
      </c>
      <c r="BL315">
        <v>12041.68</v>
      </c>
      <c r="BM315">
        <v>6513812.6799999997</v>
      </c>
      <c r="BN315">
        <v>4933.5200000000004</v>
      </c>
      <c r="BO315">
        <v>0</v>
      </c>
      <c r="BP315">
        <v>0</v>
      </c>
      <c r="BQ315">
        <v>0</v>
      </c>
      <c r="BR315">
        <v>0</v>
      </c>
      <c r="BS315">
        <v>1</v>
      </c>
      <c r="BT315">
        <v>0</v>
      </c>
      <c r="BU315">
        <v>48526.74</v>
      </c>
      <c r="BV315">
        <v>30203.41</v>
      </c>
      <c r="BW315">
        <v>27157.57</v>
      </c>
      <c r="BX315">
        <v>24550.76</v>
      </c>
      <c r="BY315">
        <v>3743226.67</v>
      </c>
      <c r="BZ315">
        <v>13877.21</v>
      </c>
    </row>
    <row r="316" spans="1:78" x14ac:dyDescent="0.45">
      <c r="A316">
        <v>275512.86</v>
      </c>
      <c r="B316">
        <v>125932.75</v>
      </c>
      <c r="C316">
        <v>137805.94</v>
      </c>
      <c r="D316">
        <v>43007.3</v>
      </c>
      <c r="E316">
        <v>6983.47</v>
      </c>
      <c r="F316">
        <v>9564.1200000000008</v>
      </c>
      <c r="G316">
        <v>41138.21</v>
      </c>
      <c r="H316">
        <v>977.47</v>
      </c>
      <c r="I316">
        <v>39343.19</v>
      </c>
      <c r="J316">
        <v>37819.58</v>
      </c>
      <c r="K316">
        <v>5026213.91</v>
      </c>
      <c r="L316">
        <v>4543.76</v>
      </c>
      <c r="M316">
        <v>2114.8200000000002</v>
      </c>
      <c r="N316">
        <v>78289.100000000006</v>
      </c>
      <c r="O316">
        <v>513.6</v>
      </c>
      <c r="P316">
        <v>27641.8</v>
      </c>
      <c r="Q316">
        <v>23242.240000000002</v>
      </c>
      <c r="R316">
        <v>4516.79</v>
      </c>
      <c r="S316">
        <v>2469784.9500000002</v>
      </c>
      <c r="T316">
        <v>74.900000000000006</v>
      </c>
      <c r="U316">
        <v>852.9</v>
      </c>
      <c r="V316">
        <v>876.48</v>
      </c>
      <c r="W316">
        <v>29784.04</v>
      </c>
      <c r="X316">
        <v>29377.4</v>
      </c>
      <c r="Y316">
        <v>155415.35999999999</v>
      </c>
      <c r="Z316">
        <v>1.22</v>
      </c>
      <c r="AA316">
        <v>10459.9</v>
      </c>
      <c r="AB316">
        <v>11543.67</v>
      </c>
      <c r="AC316">
        <v>179.34</v>
      </c>
      <c r="AD316">
        <v>711.09</v>
      </c>
      <c r="AE316">
        <v>153621.54</v>
      </c>
      <c r="AF316">
        <v>1.38</v>
      </c>
      <c r="AG316">
        <v>11878.75</v>
      </c>
      <c r="AH316">
        <v>13067.91</v>
      </c>
      <c r="AI316">
        <v>198.13</v>
      </c>
      <c r="AJ316">
        <v>750.81</v>
      </c>
      <c r="AK316">
        <v>12298.58</v>
      </c>
      <c r="AL316" s="1">
        <v>2925.08</v>
      </c>
      <c r="AM316">
        <v>11499.68</v>
      </c>
      <c r="AN316">
        <v>167.37</v>
      </c>
      <c r="AO316">
        <v>39.99</v>
      </c>
      <c r="AP316">
        <v>387.9</v>
      </c>
      <c r="AQ316">
        <v>404146.98</v>
      </c>
      <c r="AR316" s="1">
        <v>2.48</v>
      </c>
      <c r="AS316">
        <v>12672.81</v>
      </c>
      <c r="AT316">
        <v>28698.69</v>
      </c>
      <c r="AU316">
        <v>3191345.68</v>
      </c>
      <c r="AV316">
        <v>181.6</v>
      </c>
      <c r="AW316">
        <v>1</v>
      </c>
      <c r="AX316" s="1">
        <v>0</v>
      </c>
      <c r="AY316" s="1">
        <v>0</v>
      </c>
      <c r="AZ316">
        <v>0</v>
      </c>
      <c r="BA316">
        <v>0</v>
      </c>
      <c r="BB316">
        <v>0</v>
      </c>
      <c r="BC316">
        <v>40</v>
      </c>
      <c r="BD316">
        <v>0.98</v>
      </c>
      <c r="BE316">
        <v>117.99</v>
      </c>
      <c r="BF316">
        <v>69.010000000000005</v>
      </c>
      <c r="BG316">
        <v>416.95</v>
      </c>
      <c r="BH316">
        <v>0.03</v>
      </c>
      <c r="BI316">
        <v>298012.76</v>
      </c>
      <c r="BJ316">
        <v>5329.54</v>
      </c>
      <c r="BK316">
        <v>15209.27</v>
      </c>
      <c r="BL316">
        <v>11646.18</v>
      </c>
      <c r="BM316">
        <v>6502982.5099999998</v>
      </c>
      <c r="BN316">
        <v>4936.3999999999996</v>
      </c>
      <c r="BO316">
        <v>0</v>
      </c>
      <c r="BP316">
        <v>0</v>
      </c>
      <c r="BQ316">
        <v>0</v>
      </c>
      <c r="BR316">
        <v>0</v>
      </c>
      <c r="BS316">
        <v>1</v>
      </c>
      <c r="BT316">
        <v>0</v>
      </c>
      <c r="BU316">
        <v>48526.74</v>
      </c>
      <c r="BV316">
        <v>30164.14</v>
      </c>
      <c r="BW316">
        <v>26912.92</v>
      </c>
      <c r="BX316">
        <v>24548.45</v>
      </c>
      <c r="BY316">
        <v>3743398.69</v>
      </c>
      <c r="BZ316">
        <v>13878.53</v>
      </c>
    </row>
    <row r="317" spans="1:78" x14ac:dyDescent="0.45">
      <c r="A317">
        <v>275694.62</v>
      </c>
      <c r="B317">
        <v>125710.66</v>
      </c>
      <c r="C317">
        <v>137577.23000000001</v>
      </c>
      <c r="D317">
        <v>42542.48</v>
      </c>
      <c r="E317">
        <v>7004.68</v>
      </c>
      <c r="F317">
        <v>9570.5499999999993</v>
      </c>
      <c r="G317">
        <v>41364.18</v>
      </c>
      <c r="H317">
        <v>1049.57</v>
      </c>
      <c r="I317">
        <v>38865.53</v>
      </c>
      <c r="J317">
        <v>37487.69</v>
      </c>
      <c r="K317">
        <v>5040348.3099999996</v>
      </c>
      <c r="L317">
        <v>4505.2</v>
      </c>
      <c r="M317">
        <v>2123.54</v>
      </c>
      <c r="N317">
        <v>78400.009999999995</v>
      </c>
      <c r="O317">
        <v>506.61</v>
      </c>
      <c r="P317">
        <v>27681.98</v>
      </c>
      <c r="Q317">
        <v>23087.77</v>
      </c>
      <c r="R317">
        <v>4347.46</v>
      </c>
      <c r="S317">
        <v>2469787.41</v>
      </c>
      <c r="T317">
        <v>83.93</v>
      </c>
      <c r="U317">
        <v>824.49</v>
      </c>
      <c r="V317">
        <v>842.87</v>
      </c>
      <c r="W317">
        <v>29921.86</v>
      </c>
      <c r="X317">
        <v>29373.3</v>
      </c>
      <c r="Y317">
        <v>155486.92000000001</v>
      </c>
      <c r="Z317">
        <v>2.15</v>
      </c>
      <c r="AA317">
        <v>10459.299999999999</v>
      </c>
      <c r="AB317">
        <v>11441.43</v>
      </c>
      <c r="AC317">
        <v>179.77</v>
      </c>
      <c r="AD317">
        <v>712.04</v>
      </c>
      <c r="AE317">
        <v>153702.69</v>
      </c>
      <c r="AF317">
        <v>2.44</v>
      </c>
      <c r="AG317">
        <v>11878.12</v>
      </c>
      <c r="AH317">
        <v>12951.81</v>
      </c>
      <c r="AI317">
        <v>198.64</v>
      </c>
      <c r="AJ317">
        <v>751.89</v>
      </c>
      <c r="AK317">
        <v>12298.58</v>
      </c>
      <c r="AL317" s="1">
        <v>1556.9</v>
      </c>
      <c r="AM317">
        <v>11433.24</v>
      </c>
      <c r="AN317">
        <v>150.66</v>
      </c>
      <c r="AO317">
        <v>21.61</v>
      </c>
      <c r="AP317">
        <v>387.05</v>
      </c>
      <c r="AQ317">
        <v>404146.98</v>
      </c>
      <c r="AR317" s="1">
        <v>7.07</v>
      </c>
      <c r="AS317">
        <v>12649.28</v>
      </c>
      <c r="AT317">
        <v>28704.74</v>
      </c>
      <c r="AU317">
        <v>3191351.9</v>
      </c>
      <c r="AV317">
        <v>185.78</v>
      </c>
      <c r="AW317">
        <v>1</v>
      </c>
      <c r="AX317" s="1">
        <v>0</v>
      </c>
      <c r="AY317" s="1">
        <v>0</v>
      </c>
      <c r="AZ317">
        <v>0</v>
      </c>
      <c r="BA317">
        <v>0</v>
      </c>
      <c r="BB317">
        <v>0</v>
      </c>
      <c r="BC317">
        <v>40</v>
      </c>
      <c r="BD317">
        <v>1</v>
      </c>
      <c r="BE317">
        <v>119.89</v>
      </c>
      <c r="BF317">
        <v>69.03</v>
      </c>
      <c r="BG317">
        <v>417.97</v>
      </c>
      <c r="BH317">
        <v>0.05</v>
      </c>
      <c r="BI317">
        <v>298611.78000000003</v>
      </c>
      <c r="BJ317">
        <v>5477.68</v>
      </c>
      <c r="BK317">
        <v>14759.35</v>
      </c>
      <c r="BL317">
        <v>11291.34</v>
      </c>
      <c r="BM317">
        <v>6495806.9400000004</v>
      </c>
      <c r="BN317">
        <v>4930.03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v>48689.49</v>
      </c>
      <c r="BV317">
        <v>30129.61</v>
      </c>
      <c r="BW317">
        <v>26933.78</v>
      </c>
      <c r="BX317">
        <v>24150.26</v>
      </c>
      <c r="BY317">
        <v>3740351.01</v>
      </c>
      <c r="BZ317">
        <v>13878.54</v>
      </c>
    </row>
    <row r="318" spans="1:78" x14ac:dyDescent="0.45">
      <c r="A318">
        <v>275694.62</v>
      </c>
      <c r="B318">
        <v>114116.62</v>
      </c>
      <c r="C318">
        <v>149242.31</v>
      </c>
      <c r="D318">
        <v>42470.37</v>
      </c>
      <c r="E318">
        <v>6629.15</v>
      </c>
      <c r="F318">
        <v>9564.27</v>
      </c>
      <c r="G318">
        <v>41364.18</v>
      </c>
      <c r="H318">
        <v>1129.05</v>
      </c>
      <c r="I318">
        <v>38525.57</v>
      </c>
      <c r="J318">
        <v>37233.660000000003</v>
      </c>
      <c r="K318">
        <v>5048963.9400000004</v>
      </c>
      <c r="L318">
        <v>4454.3999999999996</v>
      </c>
      <c r="M318">
        <v>2123.54</v>
      </c>
      <c r="N318">
        <v>78400.009999999995</v>
      </c>
      <c r="O318">
        <v>532.14</v>
      </c>
      <c r="P318">
        <v>27699.69</v>
      </c>
      <c r="Q318">
        <v>23096.63</v>
      </c>
      <c r="R318">
        <v>4192.7</v>
      </c>
      <c r="S318">
        <v>2469776.11</v>
      </c>
      <c r="T318">
        <v>93.11</v>
      </c>
      <c r="U318">
        <v>800.43</v>
      </c>
      <c r="V318">
        <v>816.74</v>
      </c>
      <c r="W318">
        <v>30079.63</v>
      </c>
      <c r="X318">
        <v>29367.55</v>
      </c>
      <c r="Y318">
        <v>155486.92000000001</v>
      </c>
      <c r="Z318">
        <v>20.010000000000002</v>
      </c>
      <c r="AA318">
        <v>10458.23</v>
      </c>
      <c r="AB318">
        <v>11426.43</v>
      </c>
      <c r="AC318">
        <v>179.46</v>
      </c>
      <c r="AD318">
        <v>711.07</v>
      </c>
      <c r="AE318">
        <v>153702.69</v>
      </c>
      <c r="AF318">
        <v>22.88</v>
      </c>
      <c r="AG318">
        <v>11876.7</v>
      </c>
      <c r="AH318">
        <v>12934.8</v>
      </c>
      <c r="AI318">
        <v>198.3</v>
      </c>
      <c r="AJ318">
        <v>750.78</v>
      </c>
      <c r="AK318">
        <v>12298.58</v>
      </c>
      <c r="AL318" s="1">
        <v>964.89</v>
      </c>
      <c r="AM318">
        <v>11370.49</v>
      </c>
      <c r="AN318">
        <v>149.09</v>
      </c>
      <c r="AO318">
        <v>13.23</v>
      </c>
      <c r="AP318">
        <v>385.4</v>
      </c>
      <c r="AQ318">
        <v>404146.98</v>
      </c>
      <c r="AR318" s="1">
        <v>2.25</v>
      </c>
      <c r="AS318">
        <v>12671.71</v>
      </c>
      <c r="AT318">
        <v>28699.45</v>
      </c>
      <c r="AU318">
        <v>3189115.39</v>
      </c>
      <c r="AV318">
        <v>180.81</v>
      </c>
      <c r="AW318">
        <v>1</v>
      </c>
      <c r="AX318" s="1">
        <v>0</v>
      </c>
      <c r="AY318" s="1">
        <v>0</v>
      </c>
      <c r="AZ318">
        <v>0</v>
      </c>
      <c r="BA318">
        <v>0</v>
      </c>
      <c r="BB318">
        <v>0</v>
      </c>
      <c r="BC318">
        <v>40</v>
      </c>
      <c r="BD318">
        <v>0.7</v>
      </c>
      <c r="BE318">
        <v>120.28</v>
      </c>
      <c r="BF318">
        <v>69.010000000000005</v>
      </c>
      <c r="BG318">
        <v>416.95</v>
      </c>
      <c r="BH318">
        <v>0.03</v>
      </c>
      <c r="BI318">
        <v>299132.39</v>
      </c>
      <c r="BJ318">
        <v>5320.44</v>
      </c>
      <c r="BK318">
        <v>14629.79</v>
      </c>
      <c r="BL318">
        <v>11035.2</v>
      </c>
      <c r="BM318">
        <v>6486380.8399999999</v>
      </c>
      <c r="BN318">
        <v>4925.3999999999996</v>
      </c>
      <c r="BO318">
        <v>0</v>
      </c>
      <c r="BP318">
        <v>0</v>
      </c>
      <c r="BQ318">
        <v>0</v>
      </c>
      <c r="BR318">
        <v>0</v>
      </c>
      <c r="BS318">
        <v>1</v>
      </c>
      <c r="BT318">
        <v>0</v>
      </c>
      <c r="BU318">
        <v>48689.49</v>
      </c>
      <c r="BV318">
        <v>29528.240000000002</v>
      </c>
      <c r="BW318">
        <v>27568.01</v>
      </c>
      <c r="BX318">
        <v>24107.49</v>
      </c>
      <c r="BY318">
        <v>3740377.72</v>
      </c>
      <c r="BZ318">
        <v>13875.16</v>
      </c>
    </row>
    <row r="319" spans="1:78" x14ac:dyDescent="0.45">
      <c r="A319">
        <v>276653.83</v>
      </c>
      <c r="B319">
        <v>118314.47</v>
      </c>
      <c r="C319">
        <v>135172.29</v>
      </c>
      <c r="D319">
        <v>42226.15</v>
      </c>
      <c r="E319">
        <v>15086.66</v>
      </c>
      <c r="F319">
        <v>9607.58</v>
      </c>
      <c r="G319">
        <v>41668.78</v>
      </c>
      <c r="H319">
        <v>1199.4100000000001</v>
      </c>
      <c r="I319">
        <v>39408.11</v>
      </c>
      <c r="J319">
        <v>36778.25</v>
      </c>
      <c r="K319">
        <v>5055827.96</v>
      </c>
      <c r="L319">
        <v>4414.6099999999997</v>
      </c>
      <c r="M319">
        <v>2134.91</v>
      </c>
      <c r="N319">
        <v>78663.070000000007</v>
      </c>
      <c r="O319">
        <v>525.77</v>
      </c>
      <c r="P319">
        <v>26588.18</v>
      </c>
      <c r="Q319">
        <v>23022.9</v>
      </c>
      <c r="R319">
        <v>4988.59</v>
      </c>
      <c r="S319">
        <v>2469798.06</v>
      </c>
      <c r="T319">
        <v>102.04</v>
      </c>
      <c r="U319">
        <v>829.62</v>
      </c>
      <c r="V319">
        <v>784.85</v>
      </c>
      <c r="W319">
        <v>30151.25</v>
      </c>
      <c r="X319">
        <v>29362.240000000002</v>
      </c>
      <c r="Y319">
        <v>155634.54999999999</v>
      </c>
      <c r="Z319">
        <v>23.68</v>
      </c>
      <c r="AA319">
        <v>10368.08</v>
      </c>
      <c r="AB319">
        <v>11362.89</v>
      </c>
      <c r="AC319">
        <v>181.65</v>
      </c>
      <c r="AD319">
        <v>711.07</v>
      </c>
      <c r="AE319">
        <v>153870.51999999999</v>
      </c>
      <c r="AF319">
        <v>27.08</v>
      </c>
      <c r="AG319">
        <v>11774.02</v>
      </c>
      <c r="AH319">
        <v>12862.69</v>
      </c>
      <c r="AI319">
        <v>200.85</v>
      </c>
      <c r="AJ319">
        <v>750.78</v>
      </c>
      <c r="AK319">
        <v>12299.63</v>
      </c>
      <c r="AL319" s="1">
        <v>642.77</v>
      </c>
      <c r="AM319">
        <v>11322.67</v>
      </c>
      <c r="AN319">
        <v>148.12</v>
      </c>
      <c r="AO319">
        <v>8.24</v>
      </c>
      <c r="AP319">
        <v>384.2</v>
      </c>
      <c r="AQ319">
        <v>404146.98</v>
      </c>
      <c r="AR319" s="1">
        <v>2.2000000000000002</v>
      </c>
      <c r="AS319">
        <v>12671.8</v>
      </c>
      <c r="AT319">
        <v>28699.25</v>
      </c>
      <c r="AU319">
        <v>3186302.66</v>
      </c>
      <c r="AV319">
        <v>180.61</v>
      </c>
      <c r="AW319">
        <v>1</v>
      </c>
      <c r="AX319" s="1">
        <v>0</v>
      </c>
      <c r="AY319" s="1">
        <v>0</v>
      </c>
      <c r="AZ319">
        <v>0</v>
      </c>
      <c r="BA319">
        <v>0</v>
      </c>
      <c r="BB319">
        <v>0</v>
      </c>
      <c r="BC319">
        <v>40</v>
      </c>
      <c r="BD319">
        <v>0.81</v>
      </c>
      <c r="BE319">
        <v>119.99</v>
      </c>
      <c r="BF319">
        <v>69.010000000000005</v>
      </c>
      <c r="BG319">
        <v>415.12</v>
      </c>
      <c r="BH319">
        <v>0.03</v>
      </c>
      <c r="BI319">
        <v>300626.83</v>
      </c>
      <c r="BJ319">
        <v>5503.03</v>
      </c>
      <c r="BK319">
        <v>15291.98</v>
      </c>
      <c r="BL319">
        <v>10858.34</v>
      </c>
      <c r="BM319">
        <v>6472013.4400000004</v>
      </c>
      <c r="BN319">
        <v>4929.88</v>
      </c>
      <c r="BO319">
        <v>0</v>
      </c>
      <c r="BP319">
        <v>0</v>
      </c>
      <c r="BQ319">
        <v>0</v>
      </c>
      <c r="BR319">
        <v>0</v>
      </c>
      <c r="BS319">
        <v>1</v>
      </c>
      <c r="BT319">
        <v>0</v>
      </c>
      <c r="BU319">
        <v>49115.27</v>
      </c>
      <c r="BV319">
        <v>29726.32</v>
      </c>
      <c r="BW319">
        <v>26048.36</v>
      </c>
      <c r="BX319">
        <v>24017.56</v>
      </c>
      <c r="BY319">
        <v>3737538.46</v>
      </c>
      <c r="BZ319">
        <v>13984.58</v>
      </c>
    </row>
    <row r="320" spans="1:78" x14ac:dyDescent="0.45">
      <c r="A320">
        <v>276653.83</v>
      </c>
      <c r="B320">
        <v>117468.2</v>
      </c>
      <c r="C320">
        <v>135285.47</v>
      </c>
      <c r="D320">
        <v>41942.559999999998</v>
      </c>
      <c r="E320">
        <v>15244.17</v>
      </c>
      <c r="F320">
        <v>9587.01</v>
      </c>
      <c r="G320">
        <v>41668.78</v>
      </c>
      <c r="H320">
        <v>1244.81</v>
      </c>
      <c r="I320">
        <v>38344.28</v>
      </c>
      <c r="J320">
        <v>37398.17</v>
      </c>
      <c r="K320">
        <v>5066699.68</v>
      </c>
      <c r="L320">
        <v>4377.2299999999996</v>
      </c>
      <c r="M320">
        <v>2134.91</v>
      </c>
      <c r="N320">
        <v>78663.070000000007</v>
      </c>
      <c r="O320">
        <v>522.32000000000005</v>
      </c>
      <c r="P320">
        <v>25902.58</v>
      </c>
      <c r="Q320">
        <v>23663.71</v>
      </c>
      <c r="R320">
        <v>4872.6000000000004</v>
      </c>
      <c r="S320">
        <v>2469793.35</v>
      </c>
      <c r="T320">
        <v>107.66</v>
      </c>
      <c r="U320">
        <v>792.21</v>
      </c>
      <c r="V320">
        <v>783.51</v>
      </c>
      <c r="W320">
        <v>30239.54</v>
      </c>
      <c r="X320">
        <v>29357.86</v>
      </c>
      <c r="Y320">
        <v>155634.54999999999</v>
      </c>
      <c r="Z320">
        <v>24.92</v>
      </c>
      <c r="AA320">
        <v>10385.370000000001</v>
      </c>
      <c r="AB320">
        <v>11313.49</v>
      </c>
      <c r="AC320">
        <v>183.32</v>
      </c>
      <c r="AD320">
        <v>712.7</v>
      </c>
      <c r="AE320">
        <v>153870.51999999999</v>
      </c>
      <c r="AF320">
        <v>28.49</v>
      </c>
      <c r="AG320">
        <v>11793.54</v>
      </c>
      <c r="AH320">
        <v>12806.74</v>
      </c>
      <c r="AI320">
        <v>202.79</v>
      </c>
      <c r="AJ320">
        <v>752.63</v>
      </c>
      <c r="AK320">
        <v>12299.63</v>
      </c>
      <c r="AL320" s="1">
        <v>377.61</v>
      </c>
      <c r="AM320">
        <v>11263.31</v>
      </c>
      <c r="AN320">
        <v>167.94</v>
      </c>
      <c r="AO320">
        <v>4.82</v>
      </c>
      <c r="AP320">
        <v>383.13</v>
      </c>
      <c r="AQ320">
        <v>404146.98</v>
      </c>
      <c r="AR320" s="1">
        <v>2.42</v>
      </c>
      <c r="AS320">
        <v>12672</v>
      </c>
      <c r="AT320">
        <v>28698.15</v>
      </c>
      <c r="AU320">
        <v>3185345.3</v>
      </c>
      <c r="AV320">
        <v>180.78</v>
      </c>
      <c r="AW320">
        <v>1</v>
      </c>
      <c r="AX320" s="1">
        <v>0</v>
      </c>
      <c r="AY320" s="1">
        <v>0</v>
      </c>
      <c r="AZ320">
        <v>0</v>
      </c>
      <c r="BA320">
        <v>0</v>
      </c>
      <c r="BB320">
        <v>0</v>
      </c>
      <c r="BC320">
        <v>40</v>
      </c>
      <c r="BD320">
        <v>0.8</v>
      </c>
      <c r="BE320">
        <v>120.07</v>
      </c>
      <c r="BF320">
        <v>69.92</v>
      </c>
      <c r="BG320">
        <v>415.14</v>
      </c>
      <c r="BH320">
        <v>0.04</v>
      </c>
      <c r="BI320">
        <v>301195.12</v>
      </c>
      <c r="BJ320">
        <v>5533.62</v>
      </c>
      <c r="BK320">
        <v>14369.37</v>
      </c>
      <c r="BL320">
        <v>11030.26</v>
      </c>
      <c r="BM320">
        <v>6465434.8200000003</v>
      </c>
      <c r="BN320">
        <v>4923.9399999999996</v>
      </c>
      <c r="BO320">
        <v>0</v>
      </c>
      <c r="BP320">
        <v>0</v>
      </c>
      <c r="BQ320">
        <v>0</v>
      </c>
      <c r="BR320">
        <v>0</v>
      </c>
      <c r="BS320">
        <v>1</v>
      </c>
      <c r="BT320">
        <v>0</v>
      </c>
      <c r="BU320">
        <v>49115.27</v>
      </c>
      <c r="BV320">
        <v>29599.03</v>
      </c>
      <c r="BW320">
        <v>25945.24</v>
      </c>
      <c r="BX320">
        <v>23752.98</v>
      </c>
      <c r="BY320">
        <v>3735800.63</v>
      </c>
      <c r="BZ320">
        <v>13880.65</v>
      </c>
    </row>
    <row r="321" spans="1:78" x14ac:dyDescent="0.45">
      <c r="A321">
        <v>280029.40000000002</v>
      </c>
      <c r="B321">
        <v>116538.15</v>
      </c>
      <c r="C321">
        <v>131365.20000000001</v>
      </c>
      <c r="D321">
        <v>42256.18</v>
      </c>
      <c r="E321">
        <v>15446.69</v>
      </c>
      <c r="F321">
        <v>9585.3700000000008</v>
      </c>
      <c r="G321">
        <v>42480.17</v>
      </c>
      <c r="H321">
        <v>1287.45</v>
      </c>
      <c r="I321">
        <v>38040.730000000003</v>
      </c>
      <c r="J321">
        <v>36423.949999999997</v>
      </c>
      <c r="K321">
        <v>5076039.8600000003</v>
      </c>
      <c r="L321">
        <v>4330.18</v>
      </c>
      <c r="M321">
        <v>2158.13</v>
      </c>
      <c r="N321">
        <v>79411.98</v>
      </c>
      <c r="O321">
        <v>511.03</v>
      </c>
      <c r="P321">
        <v>25700.62</v>
      </c>
      <c r="Q321">
        <v>23146.42</v>
      </c>
      <c r="R321">
        <v>4729.82</v>
      </c>
      <c r="S321">
        <v>2469799.7799999998</v>
      </c>
      <c r="T321">
        <v>113.7</v>
      </c>
      <c r="U321">
        <v>768.95</v>
      </c>
      <c r="V321">
        <v>741.35</v>
      </c>
      <c r="W321">
        <v>30379.8</v>
      </c>
      <c r="X321">
        <v>29352.82</v>
      </c>
      <c r="Y321">
        <v>156052.01</v>
      </c>
      <c r="Z321">
        <v>22.9</v>
      </c>
      <c r="AA321">
        <v>10271.6</v>
      </c>
      <c r="AB321">
        <v>11001.7</v>
      </c>
      <c r="AC321">
        <v>182.02</v>
      </c>
      <c r="AD321">
        <v>711.08</v>
      </c>
      <c r="AE321">
        <v>154343.67999999999</v>
      </c>
      <c r="AF321">
        <v>26.19</v>
      </c>
      <c r="AG321">
        <v>11663.67</v>
      </c>
      <c r="AH321">
        <v>12454.17</v>
      </c>
      <c r="AI321">
        <v>201.31</v>
      </c>
      <c r="AJ321">
        <v>750.79</v>
      </c>
      <c r="AK321">
        <v>12305.29</v>
      </c>
      <c r="AL321" s="1">
        <v>256.3</v>
      </c>
      <c r="AM321">
        <v>11202.1</v>
      </c>
      <c r="AN321">
        <v>157.18</v>
      </c>
      <c r="AO321">
        <v>2.4500000000000002</v>
      </c>
      <c r="AP321">
        <v>381.99</v>
      </c>
      <c r="AQ321">
        <v>404146.98</v>
      </c>
      <c r="AR321" s="1">
        <v>2.2000000000000002</v>
      </c>
      <c r="AS321">
        <v>12671.72</v>
      </c>
      <c r="AT321">
        <v>28699.14</v>
      </c>
      <c r="AU321">
        <v>3184388.15</v>
      </c>
      <c r="AV321">
        <v>180.52</v>
      </c>
      <c r="AW321">
        <v>1</v>
      </c>
      <c r="AX321" s="1">
        <v>0</v>
      </c>
      <c r="AY321" s="1">
        <v>0</v>
      </c>
      <c r="AZ321">
        <v>0</v>
      </c>
      <c r="BA321">
        <v>0</v>
      </c>
      <c r="BB321">
        <v>0</v>
      </c>
      <c r="BC321">
        <v>40</v>
      </c>
      <c r="BD321">
        <v>0.78</v>
      </c>
      <c r="BE321">
        <v>120.99</v>
      </c>
      <c r="BF321">
        <v>70.010000000000005</v>
      </c>
      <c r="BG321">
        <v>414.15</v>
      </c>
      <c r="BH321">
        <v>0.03</v>
      </c>
      <c r="BI321">
        <v>302129.68</v>
      </c>
      <c r="BJ321">
        <v>5577.25</v>
      </c>
      <c r="BK321">
        <v>13991.44</v>
      </c>
      <c r="BL321">
        <v>10854.08</v>
      </c>
      <c r="BM321">
        <v>6459865.3200000003</v>
      </c>
      <c r="BN321">
        <v>4921.51</v>
      </c>
      <c r="BO321">
        <v>0</v>
      </c>
      <c r="BP321">
        <v>0</v>
      </c>
      <c r="BQ321">
        <v>0</v>
      </c>
      <c r="BR321">
        <v>0</v>
      </c>
      <c r="BS321">
        <v>1</v>
      </c>
      <c r="BT321">
        <v>0</v>
      </c>
      <c r="BU321">
        <v>50006.3</v>
      </c>
      <c r="BV321">
        <v>29517.82</v>
      </c>
      <c r="BW321">
        <v>25607.34</v>
      </c>
      <c r="BX321">
        <v>23185.87</v>
      </c>
      <c r="BY321">
        <v>3735872.51</v>
      </c>
      <c r="BZ321">
        <v>13876.02</v>
      </c>
    </row>
    <row r="322" spans="1:78" x14ac:dyDescent="0.45">
      <c r="A322">
        <v>280805.96999999997</v>
      </c>
      <c r="B322">
        <v>109892.46</v>
      </c>
      <c r="C322">
        <v>135781.69</v>
      </c>
      <c r="D322">
        <v>41960.13</v>
      </c>
      <c r="E322">
        <v>15909.69</v>
      </c>
      <c r="F322">
        <v>9594.1200000000008</v>
      </c>
      <c r="G322">
        <v>42762.01</v>
      </c>
      <c r="H322">
        <v>1367.58</v>
      </c>
      <c r="I322">
        <v>37308.81</v>
      </c>
      <c r="J322">
        <v>36336.629999999997</v>
      </c>
      <c r="K322">
        <v>5081710.46</v>
      </c>
      <c r="L322">
        <v>4291.43</v>
      </c>
      <c r="M322">
        <v>2166.4699999999998</v>
      </c>
      <c r="N322">
        <v>79641.59</v>
      </c>
      <c r="O322">
        <v>555.34</v>
      </c>
      <c r="P322">
        <v>25105.78</v>
      </c>
      <c r="Q322">
        <v>23461.439999999999</v>
      </c>
      <c r="R322">
        <v>4579.2700000000004</v>
      </c>
      <c r="S322">
        <v>2469817.75</v>
      </c>
      <c r="T322">
        <v>120.9</v>
      </c>
      <c r="U322">
        <v>735.68</v>
      </c>
      <c r="V322">
        <v>721.42</v>
      </c>
      <c r="W322">
        <v>30418.61</v>
      </c>
      <c r="X322">
        <v>29348.51</v>
      </c>
      <c r="Y322">
        <v>156176.5</v>
      </c>
      <c r="Z322">
        <v>22.27</v>
      </c>
      <c r="AA322">
        <v>10126.59</v>
      </c>
      <c r="AB322">
        <v>11004.73</v>
      </c>
      <c r="AC322">
        <v>182.44</v>
      </c>
      <c r="AD322">
        <v>711.07</v>
      </c>
      <c r="AE322">
        <v>154485.19</v>
      </c>
      <c r="AF322">
        <v>25.47</v>
      </c>
      <c r="AG322">
        <v>11498.88</v>
      </c>
      <c r="AH322">
        <v>12457.53</v>
      </c>
      <c r="AI322">
        <v>201.8</v>
      </c>
      <c r="AJ322">
        <v>750.78</v>
      </c>
      <c r="AK322">
        <v>12305.29</v>
      </c>
      <c r="AL322" s="1">
        <v>224.71</v>
      </c>
      <c r="AM322">
        <v>10967.69</v>
      </c>
      <c r="AN322">
        <v>185.21</v>
      </c>
      <c r="AO322">
        <v>2.4700000000000002</v>
      </c>
      <c r="AP322">
        <v>380.79</v>
      </c>
      <c r="AQ322">
        <v>404146.98</v>
      </c>
      <c r="AR322" s="1">
        <v>2.2000000000000002</v>
      </c>
      <c r="AS322">
        <v>12671.4</v>
      </c>
      <c r="AT322">
        <v>28698.84</v>
      </c>
      <c r="AU322">
        <v>3178749.27</v>
      </c>
      <c r="AV322">
        <v>180.21</v>
      </c>
      <c r="AW322">
        <v>1</v>
      </c>
      <c r="AX322" s="1">
        <v>0</v>
      </c>
      <c r="AY322" s="1">
        <v>0</v>
      </c>
      <c r="AZ322">
        <v>0</v>
      </c>
      <c r="BA322">
        <v>0</v>
      </c>
      <c r="BB322">
        <v>0</v>
      </c>
      <c r="BC322">
        <v>40</v>
      </c>
      <c r="BD322">
        <v>0.75</v>
      </c>
      <c r="BE322">
        <v>122.99</v>
      </c>
      <c r="BF322">
        <v>70.010000000000005</v>
      </c>
      <c r="BG322">
        <v>415.18</v>
      </c>
      <c r="BH322">
        <v>0.03</v>
      </c>
      <c r="BI322">
        <v>303484.07</v>
      </c>
      <c r="BJ322">
        <v>5571.95</v>
      </c>
      <c r="BK322">
        <v>13673.62</v>
      </c>
      <c r="BL322">
        <v>10718.8</v>
      </c>
      <c r="BM322">
        <v>6451782.5</v>
      </c>
      <c r="BN322">
        <v>4920.63</v>
      </c>
      <c r="BO322">
        <v>0</v>
      </c>
      <c r="BP322">
        <v>0</v>
      </c>
      <c r="BQ322">
        <v>0</v>
      </c>
      <c r="BR322">
        <v>0</v>
      </c>
      <c r="BS322">
        <v>1</v>
      </c>
      <c r="BT322">
        <v>0</v>
      </c>
      <c r="BU322">
        <v>50262.54</v>
      </c>
      <c r="BV322">
        <v>29499.27</v>
      </c>
      <c r="BW322">
        <v>25455.22</v>
      </c>
      <c r="BX322">
        <v>22935.07</v>
      </c>
      <c r="BY322">
        <v>3724171.55</v>
      </c>
      <c r="BZ322">
        <v>13875.83</v>
      </c>
    </row>
    <row r="323" spans="1:78" x14ac:dyDescent="0.45">
      <c r="A323">
        <v>281296.95</v>
      </c>
      <c r="B323">
        <v>108348.39</v>
      </c>
      <c r="C323">
        <v>131264.91</v>
      </c>
      <c r="D323">
        <v>45679.45</v>
      </c>
      <c r="E323">
        <v>14879.86</v>
      </c>
      <c r="F323">
        <v>9659.52</v>
      </c>
      <c r="G323">
        <v>43001.440000000002</v>
      </c>
      <c r="H323">
        <v>1262.44</v>
      </c>
      <c r="I323">
        <v>37048.51</v>
      </c>
      <c r="J323">
        <v>35996.910000000003</v>
      </c>
      <c r="K323">
        <v>5090272.3600000003</v>
      </c>
      <c r="L323">
        <v>4253.12</v>
      </c>
      <c r="M323">
        <v>2176.34</v>
      </c>
      <c r="N323">
        <v>79882.59</v>
      </c>
      <c r="O323">
        <v>607.42999999999995</v>
      </c>
      <c r="P323">
        <v>24954.86</v>
      </c>
      <c r="Q323">
        <v>23350.13</v>
      </c>
      <c r="R323">
        <v>4443.67</v>
      </c>
      <c r="S323">
        <v>2469816.5099999998</v>
      </c>
      <c r="T323">
        <v>91.81</v>
      </c>
      <c r="U323">
        <v>734.59</v>
      </c>
      <c r="V323">
        <v>706.35</v>
      </c>
      <c r="W323">
        <v>30568.04</v>
      </c>
      <c r="X323">
        <v>29343.71</v>
      </c>
      <c r="Y323">
        <v>156310.41</v>
      </c>
      <c r="Z323">
        <v>72.47</v>
      </c>
      <c r="AA323">
        <v>9996.35</v>
      </c>
      <c r="AB323">
        <v>10944.26</v>
      </c>
      <c r="AC323">
        <v>186.48</v>
      </c>
      <c r="AD323">
        <v>712.25</v>
      </c>
      <c r="AE323">
        <v>154636.93</v>
      </c>
      <c r="AF323">
        <v>82.04</v>
      </c>
      <c r="AG323">
        <v>11350.45</v>
      </c>
      <c r="AH323">
        <v>12390.16</v>
      </c>
      <c r="AI323">
        <v>206.38</v>
      </c>
      <c r="AJ323">
        <v>752.12</v>
      </c>
      <c r="AK323">
        <v>12307.91</v>
      </c>
      <c r="AL323" s="1">
        <v>237.14</v>
      </c>
      <c r="AM323">
        <v>10874.2</v>
      </c>
      <c r="AN323">
        <v>193.93</v>
      </c>
      <c r="AO323">
        <v>3.68</v>
      </c>
      <c r="AP323">
        <v>379.71</v>
      </c>
      <c r="AQ323">
        <v>404146.98</v>
      </c>
      <c r="AR323" s="1">
        <v>2.2000000000000002</v>
      </c>
      <c r="AS323">
        <v>12671.31</v>
      </c>
      <c r="AT323">
        <v>28698.75</v>
      </c>
      <c r="AU323">
        <v>3177079.48</v>
      </c>
      <c r="AV323">
        <v>180.11</v>
      </c>
      <c r="AW323">
        <v>1</v>
      </c>
      <c r="AX323" s="1">
        <v>0</v>
      </c>
      <c r="AY323" s="1">
        <v>0</v>
      </c>
      <c r="AZ323">
        <v>0</v>
      </c>
      <c r="BA323">
        <v>0</v>
      </c>
      <c r="BB323">
        <v>0</v>
      </c>
      <c r="BC323">
        <v>40</v>
      </c>
      <c r="BD323">
        <v>0.71</v>
      </c>
      <c r="BE323">
        <v>122.99</v>
      </c>
      <c r="BF323">
        <v>70.010000000000005</v>
      </c>
      <c r="BG323">
        <v>414.21</v>
      </c>
      <c r="BH323">
        <v>0.03</v>
      </c>
      <c r="BI323">
        <v>304264.52</v>
      </c>
      <c r="BJ323">
        <v>4801.17</v>
      </c>
      <c r="BK323">
        <v>13964.52</v>
      </c>
      <c r="BL323">
        <v>10823.74</v>
      </c>
      <c r="BM323">
        <v>6449469.8899999997</v>
      </c>
      <c r="BN323">
        <v>4921.29</v>
      </c>
      <c r="BO323">
        <v>0</v>
      </c>
      <c r="BP323">
        <v>0</v>
      </c>
      <c r="BQ323">
        <v>0</v>
      </c>
      <c r="BR323">
        <v>0</v>
      </c>
      <c r="BS323">
        <v>1</v>
      </c>
      <c r="BT323">
        <v>0</v>
      </c>
      <c r="BU323">
        <v>50643.27</v>
      </c>
      <c r="BV323">
        <v>23403.69</v>
      </c>
      <c r="BW323">
        <v>29305.06</v>
      </c>
      <c r="BX323">
        <v>24921.78</v>
      </c>
      <c r="BY323">
        <v>3725275.73</v>
      </c>
      <c r="BZ323">
        <v>13878.32</v>
      </c>
    </row>
    <row r="324" spans="1:78" x14ac:dyDescent="0.45">
      <c r="A324">
        <v>288275.84000000003</v>
      </c>
      <c r="B324">
        <v>104707.66</v>
      </c>
      <c r="C324">
        <v>129815.14</v>
      </c>
      <c r="D324">
        <v>40275.589999999997</v>
      </c>
      <c r="E324">
        <v>17417.09</v>
      </c>
      <c r="F324">
        <v>9706.81</v>
      </c>
      <c r="G324">
        <v>43230.69</v>
      </c>
      <c r="H324">
        <v>1305.56</v>
      </c>
      <c r="I324">
        <v>36765.33</v>
      </c>
      <c r="J324">
        <v>35655.83</v>
      </c>
      <c r="K324">
        <v>5099069.3600000003</v>
      </c>
      <c r="L324">
        <v>4222.4399999999996</v>
      </c>
      <c r="M324">
        <v>2186.11</v>
      </c>
      <c r="N324">
        <v>80166.100000000006</v>
      </c>
      <c r="O324">
        <v>603.42999999999995</v>
      </c>
      <c r="P324">
        <v>25020.22</v>
      </c>
      <c r="Q324">
        <v>22933.040000000001</v>
      </c>
      <c r="R324">
        <v>4286.72</v>
      </c>
      <c r="S324">
        <v>2469818.0699999998</v>
      </c>
      <c r="T324">
        <v>96.16</v>
      </c>
      <c r="U324">
        <v>732.48</v>
      </c>
      <c r="V324">
        <v>659.16</v>
      </c>
      <c r="W324">
        <v>30694.21</v>
      </c>
      <c r="X324">
        <v>29339.02</v>
      </c>
      <c r="Y324">
        <v>156487.07</v>
      </c>
      <c r="Z324">
        <v>21.95</v>
      </c>
      <c r="AA324">
        <v>10057.25</v>
      </c>
      <c r="AB324">
        <v>10701.72</v>
      </c>
      <c r="AC324">
        <v>187.67</v>
      </c>
      <c r="AD324">
        <v>713.79</v>
      </c>
      <c r="AE324">
        <v>154838.01</v>
      </c>
      <c r="AF324">
        <v>25.07</v>
      </c>
      <c r="AG324">
        <v>11418.89</v>
      </c>
      <c r="AH324">
        <v>12114.73</v>
      </c>
      <c r="AI324">
        <v>207.77</v>
      </c>
      <c r="AJ324">
        <v>753.86</v>
      </c>
      <c r="AK324">
        <v>12307.91</v>
      </c>
      <c r="AL324" s="1">
        <v>366.59</v>
      </c>
      <c r="AM324">
        <v>10731.21</v>
      </c>
      <c r="AN324">
        <v>166.4</v>
      </c>
      <c r="AO324">
        <v>1.86</v>
      </c>
      <c r="AP324">
        <v>378.42</v>
      </c>
      <c r="AQ324">
        <v>404146.98</v>
      </c>
      <c r="AR324" s="1">
        <v>6.42</v>
      </c>
      <c r="AS324">
        <v>12676.36</v>
      </c>
      <c r="AT324">
        <v>28678.09</v>
      </c>
      <c r="AU324">
        <v>3176637.97</v>
      </c>
      <c r="AV324">
        <v>184.4</v>
      </c>
      <c r="AW324">
        <v>1</v>
      </c>
      <c r="AX324" s="1">
        <v>0</v>
      </c>
      <c r="AY324" s="1">
        <v>0</v>
      </c>
      <c r="AZ324">
        <v>0</v>
      </c>
      <c r="BA324">
        <v>0</v>
      </c>
      <c r="BB324">
        <v>0</v>
      </c>
      <c r="BC324">
        <v>40</v>
      </c>
      <c r="BD324">
        <v>0.65</v>
      </c>
      <c r="BE324">
        <v>123.04</v>
      </c>
      <c r="BF324">
        <v>71.89</v>
      </c>
      <c r="BG324">
        <v>415.31</v>
      </c>
      <c r="BH324">
        <v>0.06</v>
      </c>
      <c r="BI324">
        <v>305046.15999999997</v>
      </c>
      <c r="BJ324">
        <v>4970.1000000000004</v>
      </c>
      <c r="BK324">
        <v>13872.36</v>
      </c>
      <c r="BL324">
        <v>10427.43</v>
      </c>
      <c r="BM324">
        <v>6447967.9800000004</v>
      </c>
      <c r="BN324">
        <v>4927.09</v>
      </c>
      <c r="BO324">
        <v>0</v>
      </c>
      <c r="BP324">
        <v>0</v>
      </c>
      <c r="BQ324">
        <v>0</v>
      </c>
      <c r="BR324">
        <v>0</v>
      </c>
      <c r="BS324">
        <v>1</v>
      </c>
      <c r="BT324">
        <v>0</v>
      </c>
      <c r="BU324">
        <v>51068.36</v>
      </c>
      <c r="BV324">
        <v>29862.61</v>
      </c>
      <c r="BW324">
        <v>24734.01</v>
      </c>
      <c r="BX324">
        <v>22378.18</v>
      </c>
      <c r="BY324">
        <v>3723262.21</v>
      </c>
      <c r="BZ324">
        <v>13884.24</v>
      </c>
    </row>
    <row r="325" spans="1:78" x14ac:dyDescent="0.45">
      <c r="A325">
        <v>288804.34999999998</v>
      </c>
      <c r="B325">
        <v>78598.33</v>
      </c>
      <c r="C325">
        <v>129767.72</v>
      </c>
      <c r="D325">
        <v>40381.11</v>
      </c>
      <c r="E325">
        <v>40914.370000000003</v>
      </c>
      <c r="F325">
        <v>10390.799999999999</v>
      </c>
      <c r="G325">
        <v>43433.35</v>
      </c>
      <c r="H325">
        <v>1320.67</v>
      </c>
      <c r="I325">
        <v>36348.42</v>
      </c>
      <c r="J325">
        <v>35457.699999999997</v>
      </c>
      <c r="K325">
        <v>5105323.18</v>
      </c>
      <c r="L325">
        <v>4233.3900000000003</v>
      </c>
      <c r="M325">
        <v>2191.0300000000002</v>
      </c>
      <c r="N325">
        <v>80366.880000000005</v>
      </c>
      <c r="O325">
        <v>567.58000000000004</v>
      </c>
      <c r="P325">
        <v>24839.18</v>
      </c>
      <c r="Q325">
        <v>22887.08</v>
      </c>
      <c r="R325">
        <v>4066.52</v>
      </c>
      <c r="S325">
        <v>2469818.52</v>
      </c>
      <c r="T325">
        <v>100.67</v>
      </c>
      <c r="U325">
        <v>704.64</v>
      </c>
      <c r="V325">
        <v>638.12</v>
      </c>
      <c r="W325">
        <v>30804.13</v>
      </c>
      <c r="X325">
        <v>29333.87</v>
      </c>
      <c r="Y325">
        <v>156592.1</v>
      </c>
      <c r="Z325">
        <v>4.42</v>
      </c>
      <c r="AA325">
        <v>9984.82</v>
      </c>
      <c r="AB325">
        <v>10631.18</v>
      </c>
      <c r="AC325">
        <v>247.08</v>
      </c>
      <c r="AD325">
        <v>711.52</v>
      </c>
      <c r="AE325">
        <v>154957.41</v>
      </c>
      <c r="AF325">
        <v>5.04</v>
      </c>
      <c r="AG325">
        <v>11336.61</v>
      </c>
      <c r="AH325">
        <v>12034.39</v>
      </c>
      <c r="AI325">
        <v>275.48</v>
      </c>
      <c r="AJ325">
        <v>751.3</v>
      </c>
      <c r="AK325">
        <v>12319.51</v>
      </c>
      <c r="AL325" s="1">
        <v>361.14</v>
      </c>
      <c r="AM325">
        <v>10627.85</v>
      </c>
      <c r="AN325">
        <v>155</v>
      </c>
      <c r="AO325">
        <v>1.98</v>
      </c>
      <c r="AP325">
        <v>376.99</v>
      </c>
      <c r="AQ325">
        <v>404146.98</v>
      </c>
      <c r="AR325" s="1">
        <v>2.25</v>
      </c>
      <c r="AS325">
        <v>12706.64</v>
      </c>
      <c r="AT325">
        <v>28732.58</v>
      </c>
      <c r="AU325">
        <v>3173178.31</v>
      </c>
      <c r="AV325">
        <v>214.23</v>
      </c>
      <c r="AW325">
        <v>1</v>
      </c>
      <c r="AX325" s="1">
        <v>0</v>
      </c>
      <c r="AY325" s="1">
        <v>0</v>
      </c>
      <c r="AZ325">
        <v>0</v>
      </c>
      <c r="BA325">
        <v>0</v>
      </c>
      <c r="BB325">
        <v>0</v>
      </c>
      <c r="BC325">
        <v>40</v>
      </c>
      <c r="BD325">
        <v>0.01</v>
      </c>
      <c r="BE325">
        <v>123.01</v>
      </c>
      <c r="BF325">
        <v>72.03</v>
      </c>
      <c r="BG325">
        <v>414.85</v>
      </c>
      <c r="BH325">
        <v>0.05</v>
      </c>
      <c r="BI325">
        <v>305451.48</v>
      </c>
      <c r="BJ325">
        <v>4623.63</v>
      </c>
      <c r="BK325">
        <v>13576.46</v>
      </c>
      <c r="BL325">
        <v>10380.74</v>
      </c>
      <c r="BM325">
        <v>6442966.5</v>
      </c>
      <c r="BN325">
        <v>4998.0600000000004</v>
      </c>
      <c r="BO325">
        <v>0</v>
      </c>
      <c r="BP325">
        <v>0</v>
      </c>
      <c r="BQ325">
        <v>0</v>
      </c>
      <c r="BR325">
        <v>0</v>
      </c>
      <c r="BS325">
        <v>1</v>
      </c>
      <c r="BT325">
        <v>0</v>
      </c>
      <c r="BU325">
        <v>51250.13</v>
      </c>
      <c r="BV325">
        <v>28525.16</v>
      </c>
      <c r="BW325">
        <v>24506.86</v>
      </c>
      <c r="BX325">
        <v>22238.33</v>
      </c>
      <c r="BY325">
        <v>3722032.67</v>
      </c>
      <c r="BZ325">
        <v>13951.82</v>
      </c>
    </row>
    <row r="326" spans="1:78" x14ac:dyDescent="0.45">
      <c r="A326">
        <v>290771.03999999998</v>
      </c>
      <c r="B326">
        <v>110689.72</v>
      </c>
      <c r="C326">
        <v>126955.71</v>
      </c>
      <c r="D326">
        <v>39059.65</v>
      </c>
      <c r="E326">
        <v>44028.4</v>
      </c>
      <c r="F326">
        <v>9761.77</v>
      </c>
      <c r="G326">
        <v>43612.18</v>
      </c>
      <c r="H326">
        <v>1516.56</v>
      </c>
      <c r="I326">
        <v>36011</v>
      </c>
      <c r="J326">
        <v>34096.54</v>
      </c>
      <c r="K326">
        <v>5109329.4800000004</v>
      </c>
      <c r="L326">
        <v>4636.1400000000003</v>
      </c>
      <c r="M326">
        <v>2197.54</v>
      </c>
      <c r="N326">
        <v>80552.09</v>
      </c>
      <c r="O326">
        <v>611.33000000000004</v>
      </c>
      <c r="P326">
        <v>20944.080000000002</v>
      </c>
      <c r="Q326">
        <v>25798.66</v>
      </c>
      <c r="R326">
        <v>3989.21</v>
      </c>
      <c r="S326">
        <v>2470436.62</v>
      </c>
      <c r="T326">
        <v>107.9</v>
      </c>
      <c r="U326">
        <v>661.75</v>
      </c>
      <c r="V326">
        <v>611.4</v>
      </c>
      <c r="W326">
        <v>30216.78</v>
      </c>
      <c r="X326">
        <v>29348.85</v>
      </c>
      <c r="Y326">
        <v>156700.31</v>
      </c>
      <c r="Z326">
        <v>27</v>
      </c>
      <c r="AA326">
        <v>10077.85</v>
      </c>
      <c r="AB326">
        <v>10311.379999999999</v>
      </c>
      <c r="AC326">
        <v>279.37</v>
      </c>
      <c r="AD326">
        <v>726.2</v>
      </c>
      <c r="AE326">
        <v>155079.99</v>
      </c>
      <c r="AF326">
        <v>30.62</v>
      </c>
      <c r="AG326">
        <v>11439.56</v>
      </c>
      <c r="AH326">
        <v>11673.36</v>
      </c>
      <c r="AI326">
        <v>312.08</v>
      </c>
      <c r="AJ326">
        <v>769.1</v>
      </c>
      <c r="AK326">
        <v>12320.73</v>
      </c>
      <c r="AL326" s="1">
        <v>32737.66</v>
      </c>
      <c r="AM326">
        <v>10464.6</v>
      </c>
      <c r="AN326">
        <v>234.96</v>
      </c>
      <c r="AO326">
        <v>33.049999999999997</v>
      </c>
      <c r="AP326">
        <v>373.84</v>
      </c>
      <c r="AQ326">
        <v>404146.98</v>
      </c>
      <c r="AR326" s="1">
        <v>76.58</v>
      </c>
      <c r="AS326">
        <v>12460.26</v>
      </c>
      <c r="AT326">
        <v>28626.33</v>
      </c>
      <c r="AU326">
        <v>3169591.28</v>
      </c>
      <c r="AV326">
        <v>258.55</v>
      </c>
      <c r="AW326">
        <v>1</v>
      </c>
      <c r="AX326" s="1">
        <v>0</v>
      </c>
      <c r="AY326" s="1">
        <v>0</v>
      </c>
      <c r="AZ326">
        <v>0</v>
      </c>
      <c r="BA326">
        <v>0</v>
      </c>
      <c r="BB326">
        <v>0</v>
      </c>
      <c r="BC326">
        <v>40</v>
      </c>
      <c r="BD326">
        <v>1</v>
      </c>
      <c r="BE326">
        <v>122.64</v>
      </c>
      <c r="BF326">
        <v>69.44</v>
      </c>
      <c r="BG326">
        <v>435.03</v>
      </c>
      <c r="BH326">
        <v>1.0900000000000001</v>
      </c>
      <c r="BI326">
        <v>306102.98</v>
      </c>
      <c r="BJ326">
        <v>4957.01</v>
      </c>
      <c r="BK326">
        <v>13317.03</v>
      </c>
      <c r="BL326">
        <v>9938.0499999999993</v>
      </c>
      <c r="BM326">
        <v>6439016.3399999999</v>
      </c>
      <c r="BN326">
        <v>5000.1099999999997</v>
      </c>
      <c r="BO326">
        <v>0</v>
      </c>
      <c r="BP326">
        <v>0</v>
      </c>
      <c r="BQ326">
        <v>0</v>
      </c>
      <c r="BR326">
        <v>0</v>
      </c>
      <c r="BS326">
        <v>1</v>
      </c>
      <c r="BT326">
        <v>0</v>
      </c>
      <c r="BU326">
        <v>51498.74</v>
      </c>
      <c r="BV326">
        <v>30164.91</v>
      </c>
      <c r="BW326">
        <v>24471.15</v>
      </c>
      <c r="BX326">
        <v>21469.66</v>
      </c>
      <c r="BY326">
        <v>3638490.02</v>
      </c>
      <c r="BZ326">
        <v>13989.47</v>
      </c>
    </row>
    <row r="327" spans="1:78" x14ac:dyDescent="0.45">
      <c r="A327">
        <v>291848.39</v>
      </c>
      <c r="B327">
        <v>105861.77</v>
      </c>
      <c r="C327">
        <v>128373.46</v>
      </c>
      <c r="D327">
        <v>39766.480000000003</v>
      </c>
      <c r="E327">
        <v>44619.79</v>
      </c>
      <c r="F327">
        <v>9702.24</v>
      </c>
      <c r="G327">
        <v>43809.47</v>
      </c>
      <c r="H327">
        <v>1429.3</v>
      </c>
      <c r="I327">
        <v>37667.730000000003</v>
      </c>
      <c r="J327">
        <v>34375.14</v>
      </c>
      <c r="K327">
        <v>5113526.49</v>
      </c>
      <c r="L327">
        <v>4383.51</v>
      </c>
      <c r="M327">
        <v>2205.11</v>
      </c>
      <c r="N327">
        <v>80731.91</v>
      </c>
      <c r="O327">
        <v>551.48</v>
      </c>
      <c r="P327">
        <v>21119.99</v>
      </c>
      <c r="Q327">
        <v>25369.91</v>
      </c>
      <c r="R327">
        <v>4030.27</v>
      </c>
      <c r="S327">
        <v>2470391.7000000002</v>
      </c>
      <c r="T327">
        <v>112.66</v>
      </c>
      <c r="U327">
        <v>673.05</v>
      </c>
      <c r="V327">
        <v>618.01</v>
      </c>
      <c r="W327">
        <v>30261.81</v>
      </c>
      <c r="X327">
        <v>29334.400000000001</v>
      </c>
      <c r="Y327">
        <v>156801.88</v>
      </c>
      <c r="Z327">
        <v>31.76</v>
      </c>
      <c r="AA327">
        <v>10005.69</v>
      </c>
      <c r="AB327">
        <v>10146.879999999999</v>
      </c>
      <c r="AC327">
        <v>404.34</v>
      </c>
      <c r="AD327">
        <v>704.93</v>
      </c>
      <c r="AE327">
        <v>155195.42000000001</v>
      </c>
      <c r="AF327">
        <v>36.17</v>
      </c>
      <c r="AG327">
        <v>11356.5</v>
      </c>
      <c r="AH327">
        <v>11487.7</v>
      </c>
      <c r="AI327">
        <v>453.71</v>
      </c>
      <c r="AJ327">
        <v>745.03</v>
      </c>
      <c r="AK327">
        <v>12321.95</v>
      </c>
      <c r="AL327" s="1">
        <v>32752.799999999999</v>
      </c>
      <c r="AM327">
        <v>10227.540000000001</v>
      </c>
      <c r="AN327">
        <v>304.32</v>
      </c>
      <c r="AO327">
        <v>122.77</v>
      </c>
      <c r="AP327">
        <v>369.86</v>
      </c>
      <c r="AQ327">
        <v>404146.98</v>
      </c>
      <c r="AR327" s="1">
        <v>3.47</v>
      </c>
      <c r="AS327">
        <v>12667.11</v>
      </c>
      <c r="AT327">
        <v>28698.25</v>
      </c>
      <c r="AU327">
        <v>3169406.04</v>
      </c>
      <c r="AV327">
        <v>181.33</v>
      </c>
      <c r="AW327">
        <v>1</v>
      </c>
      <c r="AX327" s="1">
        <v>0</v>
      </c>
      <c r="AY327" s="1">
        <v>0</v>
      </c>
      <c r="AZ327">
        <v>0</v>
      </c>
      <c r="BA327">
        <v>0</v>
      </c>
      <c r="BB327">
        <v>0</v>
      </c>
      <c r="BC327">
        <v>40</v>
      </c>
      <c r="BD327">
        <v>0.05</v>
      </c>
      <c r="BE327">
        <v>125.28</v>
      </c>
      <c r="BF327">
        <v>69.260000000000005</v>
      </c>
      <c r="BG327">
        <v>437.29</v>
      </c>
      <c r="BH327">
        <v>7.0000000000000007E-2</v>
      </c>
      <c r="BI327">
        <v>306624.37</v>
      </c>
      <c r="BJ327">
        <v>5108.07</v>
      </c>
      <c r="BK327">
        <v>14504.7</v>
      </c>
      <c r="BL327">
        <v>10459.94</v>
      </c>
      <c r="BM327">
        <v>6435156.2300000004</v>
      </c>
      <c r="BN327">
        <v>4958.07</v>
      </c>
      <c r="BO327">
        <v>0</v>
      </c>
      <c r="BP327">
        <v>0</v>
      </c>
      <c r="BQ327">
        <v>0</v>
      </c>
      <c r="BR327">
        <v>0</v>
      </c>
      <c r="BS327">
        <v>1</v>
      </c>
      <c r="BT327">
        <v>0</v>
      </c>
      <c r="BU327">
        <v>51685.1</v>
      </c>
      <c r="BV327">
        <v>29725.93</v>
      </c>
      <c r="BW327">
        <v>29039.08</v>
      </c>
      <c r="BX327">
        <v>23983.279999999999</v>
      </c>
      <c r="BY327">
        <v>3628162.67</v>
      </c>
      <c r="BZ327">
        <v>13939.23</v>
      </c>
    </row>
    <row r="328" spans="1:78" x14ac:dyDescent="0.45">
      <c r="A328">
        <v>291978.99</v>
      </c>
      <c r="B328">
        <v>102191.47</v>
      </c>
      <c r="C328">
        <v>128988.66</v>
      </c>
      <c r="D328">
        <v>37928.47</v>
      </c>
      <c r="E328">
        <v>48110.5</v>
      </c>
      <c r="F328">
        <v>9673.98</v>
      </c>
      <c r="G328">
        <v>43826.42</v>
      </c>
      <c r="H328">
        <v>1438.88</v>
      </c>
      <c r="I328">
        <v>39018.400000000001</v>
      </c>
      <c r="J328">
        <v>34283.839999999997</v>
      </c>
      <c r="K328">
        <v>5118040.0599999996</v>
      </c>
      <c r="L328">
        <v>4259.78</v>
      </c>
      <c r="M328">
        <v>2205.9699999999998</v>
      </c>
      <c r="N328">
        <v>80761.38</v>
      </c>
      <c r="O328">
        <v>475.75</v>
      </c>
      <c r="P328">
        <v>20947.48</v>
      </c>
      <c r="Q328">
        <v>25478.83</v>
      </c>
      <c r="R328">
        <v>3790.73</v>
      </c>
      <c r="S328">
        <v>2470402.48</v>
      </c>
      <c r="T328">
        <v>117.13</v>
      </c>
      <c r="U328">
        <v>665.96</v>
      </c>
      <c r="V328">
        <v>604.49</v>
      </c>
      <c r="W328">
        <v>30330.27</v>
      </c>
      <c r="X328">
        <v>29320.959999999999</v>
      </c>
      <c r="Y328">
        <v>156818.46</v>
      </c>
      <c r="Z328">
        <v>5.98</v>
      </c>
      <c r="AA328">
        <v>10025.43</v>
      </c>
      <c r="AB328">
        <v>10184.5</v>
      </c>
      <c r="AC328">
        <v>322.74</v>
      </c>
      <c r="AD328">
        <v>697.6</v>
      </c>
      <c r="AE328">
        <v>155214.22</v>
      </c>
      <c r="AF328">
        <v>6.81</v>
      </c>
      <c r="AG328">
        <v>11379.02</v>
      </c>
      <c r="AH328">
        <v>11530.26</v>
      </c>
      <c r="AI328">
        <v>361.18</v>
      </c>
      <c r="AJ328">
        <v>736.74</v>
      </c>
      <c r="AK328">
        <v>12321.95</v>
      </c>
      <c r="AL328" s="1">
        <v>32650.06</v>
      </c>
      <c r="AM328">
        <v>10028.200000000001</v>
      </c>
      <c r="AN328">
        <v>246.9</v>
      </c>
      <c r="AO328">
        <v>94.98</v>
      </c>
      <c r="AP328">
        <v>365.79</v>
      </c>
      <c r="AQ328">
        <v>404146.98</v>
      </c>
      <c r="AR328" s="1">
        <v>2.21</v>
      </c>
      <c r="AS328">
        <v>12670.73</v>
      </c>
      <c r="AT328">
        <v>28698.23</v>
      </c>
      <c r="AU328">
        <v>3166790.86</v>
      </c>
      <c r="AV328">
        <v>179.6</v>
      </c>
      <c r="AW328">
        <v>1</v>
      </c>
      <c r="AX328" s="1">
        <v>0</v>
      </c>
      <c r="AY328" s="1">
        <v>0</v>
      </c>
      <c r="AZ328">
        <v>0</v>
      </c>
      <c r="BA328">
        <v>0</v>
      </c>
      <c r="BB328">
        <v>0</v>
      </c>
      <c r="BC328">
        <v>40</v>
      </c>
      <c r="BD328">
        <v>0.03</v>
      </c>
      <c r="BE328">
        <v>131.9</v>
      </c>
      <c r="BF328">
        <v>69.03</v>
      </c>
      <c r="BG328">
        <v>432.94</v>
      </c>
      <c r="BH328">
        <v>0.05</v>
      </c>
      <c r="BI328">
        <v>307187.71999999997</v>
      </c>
      <c r="BJ328">
        <v>5226.13</v>
      </c>
      <c r="BK328">
        <v>15376.85</v>
      </c>
      <c r="BL328">
        <v>10345.280000000001</v>
      </c>
      <c r="BM328">
        <v>6430773.6299999999</v>
      </c>
      <c r="BN328">
        <v>4959.24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U328">
        <v>51726.239999999998</v>
      </c>
      <c r="BV328">
        <v>29396.99</v>
      </c>
      <c r="BW328">
        <v>30600.45</v>
      </c>
      <c r="BX328">
        <v>23762.54</v>
      </c>
      <c r="BY328">
        <v>3623325.39</v>
      </c>
      <c r="BZ328">
        <v>13931.98</v>
      </c>
    </row>
    <row r="329" spans="1:78" x14ac:dyDescent="0.45">
      <c r="A329">
        <v>293036.68</v>
      </c>
      <c r="B329">
        <v>148881.97</v>
      </c>
      <c r="C329">
        <v>129309.45</v>
      </c>
      <c r="D329">
        <v>39202.400000000001</v>
      </c>
      <c r="E329">
        <v>48200.65</v>
      </c>
      <c r="F329">
        <v>9615.48</v>
      </c>
      <c r="G329">
        <v>44110.02</v>
      </c>
      <c r="H329">
        <v>1475.61</v>
      </c>
      <c r="I329">
        <v>38701.120000000003</v>
      </c>
      <c r="J329">
        <v>33952.31</v>
      </c>
      <c r="K329">
        <v>5124633.93</v>
      </c>
      <c r="L329">
        <v>5290.91</v>
      </c>
      <c r="M329">
        <v>2214.4</v>
      </c>
      <c r="N329">
        <v>81149.03</v>
      </c>
      <c r="O329">
        <v>605.59</v>
      </c>
      <c r="P329">
        <v>20798.810000000001</v>
      </c>
      <c r="Q329">
        <v>25091.5</v>
      </c>
      <c r="R329">
        <v>8061.5</v>
      </c>
      <c r="S329">
        <v>2466082.11</v>
      </c>
      <c r="T329">
        <v>107.58</v>
      </c>
      <c r="U329">
        <v>656.33</v>
      </c>
      <c r="V329">
        <v>587.95000000000005</v>
      </c>
      <c r="W329">
        <v>30398.639999999999</v>
      </c>
      <c r="X329">
        <v>29362.73</v>
      </c>
      <c r="Y329">
        <v>156946.63</v>
      </c>
      <c r="Z329">
        <v>55.08</v>
      </c>
      <c r="AA329">
        <v>9930.19</v>
      </c>
      <c r="AB329">
        <v>10104.91</v>
      </c>
      <c r="AC329">
        <v>324.04000000000002</v>
      </c>
      <c r="AD329">
        <v>694.47</v>
      </c>
      <c r="AE329">
        <v>155359.43</v>
      </c>
      <c r="AF329">
        <v>62.15</v>
      </c>
      <c r="AG329">
        <v>11271.33</v>
      </c>
      <c r="AH329">
        <v>11440.16</v>
      </c>
      <c r="AI329">
        <v>362.5</v>
      </c>
      <c r="AJ329">
        <v>733.35</v>
      </c>
      <c r="AK329">
        <v>12325.61</v>
      </c>
      <c r="AL329" s="1">
        <v>82236.740000000005</v>
      </c>
      <c r="AM329">
        <v>9885.59</v>
      </c>
      <c r="AN329">
        <v>378.64</v>
      </c>
      <c r="AO329">
        <v>169.11</v>
      </c>
      <c r="AP329">
        <v>364.78</v>
      </c>
      <c r="AQ329">
        <v>404146.98</v>
      </c>
      <c r="AR329" s="1">
        <v>2.2000000000000002</v>
      </c>
      <c r="AS329">
        <v>12670.77</v>
      </c>
      <c r="AT329">
        <v>28698.22</v>
      </c>
      <c r="AU329">
        <v>3166790.9</v>
      </c>
      <c r="AV329">
        <v>179.57</v>
      </c>
      <c r="AW329">
        <v>1</v>
      </c>
      <c r="AX329" s="1">
        <v>0</v>
      </c>
      <c r="AY329" s="1">
        <v>0</v>
      </c>
      <c r="AZ329">
        <v>0</v>
      </c>
      <c r="BA329">
        <v>0</v>
      </c>
      <c r="BB329">
        <v>0</v>
      </c>
      <c r="BC329">
        <v>40</v>
      </c>
      <c r="BD329">
        <v>0.01</v>
      </c>
      <c r="BE329">
        <v>131.99</v>
      </c>
      <c r="BF329">
        <v>69.010000000000005</v>
      </c>
      <c r="BG329">
        <v>432.92</v>
      </c>
      <c r="BH329">
        <v>0.03</v>
      </c>
      <c r="BI329">
        <v>307687.55</v>
      </c>
      <c r="BJ329">
        <v>4750.66</v>
      </c>
      <c r="BK329">
        <v>15944.61</v>
      </c>
      <c r="BL329">
        <v>10583.91</v>
      </c>
      <c r="BM329">
        <v>6429556.3200000003</v>
      </c>
      <c r="BN329">
        <v>5984.95</v>
      </c>
      <c r="BO329">
        <v>0</v>
      </c>
      <c r="BP329">
        <v>0</v>
      </c>
      <c r="BQ329">
        <v>0</v>
      </c>
      <c r="BR329">
        <v>0</v>
      </c>
      <c r="BS329">
        <v>1</v>
      </c>
      <c r="BT329">
        <v>0</v>
      </c>
      <c r="BU329">
        <v>52003.49</v>
      </c>
      <c r="BV329">
        <v>26259.72</v>
      </c>
      <c r="BW329">
        <v>33443.99</v>
      </c>
      <c r="BX329">
        <v>26298.91</v>
      </c>
      <c r="BY329">
        <v>3620076.51</v>
      </c>
      <c r="BZ329">
        <v>17133.62</v>
      </c>
    </row>
    <row r="330" spans="1:78" x14ac:dyDescent="0.45">
      <c r="A330">
        <v>293533.83</v>
      </c>
      <c r="B330">
        <v>148667.06</v>
      </c>
      <c r="C330">
        <v>128710.42</v>
      </c>
      <c r="D330">
        <v>40229.81</v>
      </c>
      <c r="E330">
        <v>48434.239999999998</v>
      </c>
      <c r="F330">
        <v>9470.5</v>
      </c>
      <c r="G330">
        <v>44331.18</v>
      </c>
      <c r="H330">
        <v>1525.75</v>
      </c>
      <c r="I330">
        <v>38048.76</v>
      </c>
      <c r="J330">
        <v>35412.71</v>
      </c>
      <c r="K330">
        <v>5129151.37</v>
      </c>
      <c r="L330">
        <v>16081.49</v>
      </c>
      <c r="M330">
        <v>2220.25</v>
      </c>
      <c r="N330">
        <v>81338.37</v>
      </c>
      <c r="O330">
        <v>608.96</v>
      </c>
      <c r="P330">
        <v>20732.97</v>
      </c>
      <c r="Q330">
        <v>25737.83</v>
      </c>
      <c r="R330">
        <v>10810.46</v>
      </c>
      <c r="S330">
        <v>2462239.94</v>
      </c>
      <c r="T330">
        <v>112.31</v>
      </c>
      <c r="U330">
        <v>627.22</v>
      </c>
      <c r="V330">
        <v>597.91999999999996</v>
      </c>
      <c r="W330">
        <v>24142.36</v>
      </c>
      <c r="X330">
        <v>36712.269999999997</v>
      </c>
      <c r="Y330">
        <v>157046.98000000001</v>
      </c>
      <c r="Z330">
        <v>8.16</v>
      </c>
      <c r="AA330">
        <v>9922.5300000000007</v>
      </c>
      <c r="AB330">
        <v>10345.9</v>
      </c>
      <c r="AC330">
        <v>333.77</v>
      </c>
      <c r="AD330">
        <v>691.01</v>
      </c>
      <c r="AE330">
        <v>155473.32</v>
      </c>
      <c r="AF330">
        <v>9.27</v>
      </c>
      <c r="AG330">
        <v>11261.86</v>
      </c>
      <c r="AH330">
        <v>11713.23</v>
      </c>
      <c r="AI330">
        <v>372.98</v>
      </c>
      <c r="AJ330">
        <v>729.96</v>
      </c>
      <c r="AK330">
        <v>12327.5</v>
      </c>
      <c r="AL330" s="1">
        <v>82181.05</v>
      </c>
      <c r="AM330">
        <v>9899.64</v>
      </c>
      <c r="AN330">
        <v>229.88</v>
      </c>
      <c r="AO330">
        <v>251.73</v>
      </c>
      <c r="AP330">
        <v>359.57</v>
      </c>
      <c r="AQ330">
        <v>404146.98</v>
      </c>
      <c r="AR330" s="1">
        <v>4.8</v>
      </c>
      <c r="AS330">
        <v>12678.94</v>
      </c>
      <c r="AT330">
        <v>29811.32</v>
      </c>
      <c r="AU330">
        <v>3164177.44</v>
      </c>
      <c r="AV330">
        <v>183.13</v>
      </c>
      <c r="AW330">
        <v>1</v>
      </c>
      <c r="AX330" s="1">
        <v>0</v>
      </c>
      <c r="AY330" s="1">
        <v>0</v>
      </c>
      <c r="AZ330">
        <v>0</v>
      </c>
      <c r="BA330">
        <v>0</v>
      </c>
      <c r="BB330">
        <v>0</v>
      </c>
      <c r="BC330">
        <v>40</v>
      </c>
      <c r="BD330">
        <v>7.0000000000000007E-2</v>
      </c>
      <c r="BE330">
        <v>131.06</v>
      </c>
      <c r="BF330">
        <v>72.709999999999994</v>
      </c>
      <c r="BG330">
        <v>431.97</v>
      </c>
      <c r="BH330">
        <v>0.1</v>
      </c>
      <c r="BI330">
        <v>308121.45</v>
      </c>
      <c r="BJ330">
        <v>5165.3599999999997</v>
      </c>
      <c r="BK330">
        <v>15870.31</v>
      </c>
      <c r="BL330">
        <v>10969.72</v>
      </c>
      <c r="BM330">
        <v>6424077.4199999999</v>
      </c>
      <c r="BN330">
        <v>7570.21</v>
      </c>
      <c r="BO330">
        <v>0</v>
      </c>
      <c r="BP330">
        <v>0</v>
      </c>
      <c r="BQ330">
        <v>0</v>
      </c>
      <c r="BR330">
        <v>0</v>
      </c>
      <c r="BS330">
        <v>1</v>
      </c>
      <c r="BT330">
        <v>0</v>
      </c>
      <c r="BU330">
        <v>52246.3</v>
      </c>
      <c r="BV330">
        <v>32277.55</v>
      </c>
      <c r="BW330">
        <v>30205.53</v>
      </c>
      <c r="BX330">
        <v>24074.57</v>
      </c>
      <c r="BY330">
        <v>3623540.42</v>
      </c>
      <c r="BZ330">
        <v>13658.24</v>
      </c>
    </row>
    <row r="331" spans="1:78" x14ac:dyDescent="0.45">
      <c r="T331">
        <f>AVERAGE(T330:T330)</f>
        <v>112.31</v>
      </c>
      <c r="U331">
        <f>AVERAGE(U330:U330)</f>
        <v>627.22</v>
      </c>
      <c r="V331">
        <f>AVERAGE(V330:V330)</f>
        <v>597.91999999999996</v>
      </c>
      <c r="W331">
        <f>AVERAGE(W330:W330)</f>
        <v>24142.36</v>
      </c>
      <c r="X331">
        <f>AVERAGE(X330:X330)</f>
        <v>36712.269999999997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filterMode="1"/>
  <dimension ref="A1:Z362"/>
  <sheetViews>
    <sheetView workbookViewId="0">
      <pane ySplit="1" topLeftCell="A30" activePane="bottomLeft" state="frozen"/>
      <selection pane="bottomLeft"/>
    </sheetView>
  </sheetViews>
  <sheetFormatPr baseColWidth="10" defaultRowHeight="14.25" x14ac:dyDescent="0.45"/>
  <cols>
    <col min="1" max="1" width="8.73046875" customWidth="1"/>
    <col min="2" max="2" width="10.73046875" customWidth="1"/>
    <col min="3" max="3" width="8.73046875" customWidth="1"/>
    <col min="4" max="4" width="10.19921875" customWidth="1"/>
    <col min="5" max="6" width="8.73046875" customWidth="1"/>
    <col min="7" max="7" width="7.73046875" customWidth="1"/>
    <col min="8" max="8" width="10.73046875" customWidth="1"/>
    <col min="9" max="9" width="6.73046875" customWidth="1"/>
    <col min="10" max="10" width="8.73046875" customWidth="1"/>
    <col min="11" max="11" width="10.73046875" customWidth="1"/>
    <col min="12" max="13" width="8.73046875" customWidth="1"/>
    <col min="14" max="14" width="10.73046875" customWidth="1"/>
    <col min="15" max="15" width="15" customWidth="1"/>
    <col min="16" max="16" width="4.1328125" customWidth="1"/>
    <col min="17" max="17" width="10.73046875" customWidth="1"/>
    <col min="18" max="18" width="12.06640625" customWidth="1"/>
    <col min="19" max="20" width="8.06640625" customWidth="1"/>
    <col min="21" max="21" width="12.06640625" customWidth="1"/>
    <col min="22" max="23" width="10.73046875" customWidth="1"/>
    <col min="24" max="24" width="10.6640625" customWidth="1"/>
    <col min="25" max="25" width="9.6640625" customWidth="1"/>
    <col min="26" max="26" width="7.59765625" customWidth="1"/>
  </cols>
  <sheetData>
    <row r="1" spans="1:21" x14ac:dyDescent="0.45">
      <c r="A1" t="s">
        <v>73</v>
      </c>
      <c r="B1" t="s">
        <v>49</v>
      </c>
      <c r="C1" t="s">
        <v>55</v>
      </c>
      <c r="D1" t="s">
        <v>56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0</v>
      </c>
      <c r="K1" t="s">
        <v>23</v>
      </c>
      <c r="L1" t="s">
        <v>25</v>
      </c>
      <c r="M1" t="s">
        <v>79</v>
      </c>
      <c r="N1" t="s">
        <v>67</v>
      </c>
      <c r="O1" t="s">
        <v>43</v>
      </c>
      <c r="P1" t="s">
        <v>6</v>
      </c>
      <c r="Q1" t="s">
        <v>31</v>
      </c>
      <c r="R1" t="s">
        <v>12</v>
      </c>
      <c r="S1" t="s">
        <v>37</v>
      </c>
      <c r="T1" t="s">
        <v>24</v>
      </c>
    </row>
    <row r="2" spans="1:21" x14ac:dyDescent="0.45">
      <c r="A2">
        <v>45238.93</v>
      </c>
      <c r="B2">
        <v>0</v>
      </c>
      <c r="C2">
        <v>0</v>
      </c>
      <c r="D2">
        <v>0</v>
      </c>
      <c r="E2">
        <v>45238.93</v>
      </c>
      <c r="F2">
        <v>0</v>
      </c>
      <c r="G2">
        <v>0</v>
      </c>
      <c r="H2">
        <v>0</v>
      </c>
      <c r="I2">
        <v>0</v>
      </c>
      <c r="J2">
        <v>36191.15</v>
      </c>
      <c r="K2">
        <v>45238.93</v>
      </c>
      <c r="L2">
        <v>36191.15</v>
      </c>
      <c r="M2">
        <v>45238.93</v>
      </c>
      <c r="N2">
        <v>814300.82</v>
      </c>
      <c r="O2">
        <v>1</v>
      </c>
      <c r="P2">
        <v>0</v>
      </c>
      <c r="Q2">
        <v>81.430000000000007</v>
      </c>
      <c r="R2">
        <v>1</v>
      </c>
      <c r="S2" s="1">
        <v>2261.9499999999998</v>
      </c>
      <c r="T2" s="1">
        <v>814300.82</v>
      </c>
      <c r="U2" s="1"/>
    </row>
    <row r="3" spans="1:21" x14ac:dyDescent="0.45">
      <c r="A3">
        <v>45238.93</v>
      </c>
      <c r="B3">
        <v>0</v>
      </c>
      <c r="C3">
        <v>0</v>
      </c>
      <c r="D3">
        <v>0</v>
      </c>
      <c r="E3">
        <v>45198.46</v>
      </c>
      <c r="F3">
        <v>1.21</v>
      </c>
      <c r="G3">
        <v>1.21</v>
      </c>
      <c r="H3">
        <v>35.630000000000003</v>
      </c>
      <c r="I3">
        <v>1.21</v>
      </c>
      <c r="J3">
        <v>36191.15</v>
      </c>
      <c r="K3">
        <v>45238.93</v>
      </c>
      <c r="L3">
        <v>36191.15</v>
      </c>
      <c r="M3">
        <v>45238.93</v>
      </c>
      <c r="N3">
        <v>814300.82</v>
      </c>
      <c r="O3">
        <v>1</v>
      </c>
      <c r="P3">
        <v>0</v>
      </c>
      <c r="Q3">
        <v>229.04</v>
      </c>
      <c r="R3">
        <v>1</v>
      </c>
      <c r="S3" s="1">
        <v>2261.9499999999998</v>
      </c>
      <c r="T3" s="1">
        <v>814300.82</v>
      </c>
      <c r="U3" s="1"/>
    </row>
    <row r="4" spans="1:21" x14ac:dyDescent="0.45">
      <c r="A4">
        <v>45238.93</v>
      </c>
      <c r="B4">
        <v>0</v>
      </c>
      <c r="C4">
        <v>0</v>
      </c>
      <c r="D4">
        <v>0</v>
      </c>
      <c r="E4">
        <v>45144.52</v>
      </c>
      <c r="F4">
        <v>1.23</v>
      </c>
      <c r="G4">
        <v>1.23</v>
      </c>
      <c r="H4">
        <v>89.48</v>
      </c>
      <c r="I4">
        <v>1.23</v>
      </c>
      <c r="J4">
        <v>36191.15</v>
      </c>
      <c r="K4">
        <v>45238.93</v>
      </c>
      <c r="L4">
        <v>36191.15</v>
      </c>
      <c r="M4">
        <v>45238.93</v>
      </c>
      <c r="N4">
        <v>814300.82</v>
      </c>
      <c r="O4">
        <v>1</v>
      </c>
      <c r="P4">
        <v>0</v>
      </c>
      <c r="Q4">
        <v>391.86</v>
      </c>
      <c r="R4">
        <v>1</v>
      </c>
      <c r="S4" s="1">
        <v>2261.9499999999998</v>
      </c>
      <c r="T4" s="1">
        <v>814300.82</v>
      </c>
      <c r="U4" s="1"/>
    </row>
    <row r="5" spans="1:21" x14ac:dyDescent="0.45">
      <c r="A5">
        <v>45238.93</v>
      </c>
      <c r="B5">
        <v>0</v>
      </c>
      <c r="C5">
        <v>0</v>
      </c>
      <c r="D5">
        <v>0</v>
      </c>
      <c r="E5">
        <v>45105.53</v>
      </c>
      <c r="F5">
        <v>1.25</v>
      </c>
      <c r="G5">
        <v>1.25</v>
      </c>
      <c r="H5">
        <v>128.41999999999999</v>
      </c>
      <c r="I5">
        <v>1.25</v>
      </c>
      <c r="J5">
        <v>36191.15</v>
      </c>
      <c r="K5">
        <v>45238.93</v>
      </c>
      <c r="L5">
        <v>36191.15</v>
      </c>
      <c r="M5">
        <v>45238.93</v>
      </c>
      <c r="N5">
        <v>814300.82</v>
      </c>
      <c r="O5">
        <v>1</v>
      </c>
      <c r="P5">
        <v>0</v>
      </c>
      <c r="Q5">
        <v>483.19</v>
      </c>
      <c r="R5">
        <v>1</v>
      </c>
      <c r="S5" s="1">
        <v>2261.9499999999998</v>
      </c>
      <c r="T5" s="1">
        <v>814300.82</v>
      </c>
      <c r="U5" s="1"/>
    </row>
    <row r="6" spans="1:21" x14ac:dyDescent="0.45">
      <c r="A6">
        <v>45238.93</v>
      </c>
      <c r="B6">
        <v>0</v>
      </c>
      <c r="C6">
        <v>0</v>
      </c>
      <c r="D6">
        <v>0</v>
      </c>
      <c r="E6">
        <v>45050.27</v>
      </c>
      <c r="F6">
        <v>1.27</v>
      </c>
      <c r="G6">
        <v>1.27</v>
      </c>
      <c r="H6">
        <v>183.59</v>
      </c>
      <c r="I6">
        <v>1.27</v>
      </c>
      <c r="J6">
        <v>36191.15</v>
      </c>
      <c r="K6">
        <v>45238.93</v>
      </c>
      <c r="L6">
        <v>36191.15</v>
      </c>
      <c r="M6">
        <v>45238.93</v>
      </c>
      <c r="N6">
        <v>814300.82</v>
      </c>
      <c r="O6">
        <v>1</v>
      </c>
      <c r="P6">
        <v>0</v>
      </c>
      <c r="Q6">
        <v>583.94000000000005</v>
      </c>
      <c r="R6">
        <v>1</v>
      </c>
      <c r="S6" s="1">
        <v>2261.9499999999998</v>
      </c>
      <c r="T6" s="1">
        <v>814300.82</v>
      </c>
      <c r="U6" s="1"/>
    </row>
    <row r="7" spans="1:21" x14ac:dyDescent="0.45">
      <c r="A7">
        <v>45238.93</v>
      </c>
      <c r="B7">
        <v>0</v>
      </c>
      <c r="C7">
        <v>0</v>
      </c>
      <c r="D7">
        <v>0</v>
      </c>
      <c r="E7">
        <v>45010.3</v>
      </c>
      <c r="F7">
        <v>1.28</v>
      </c>
      <c r="G7">
        <v>1.28</v>
      </c>
      <c r="H7">
        <v>223.5</v>
      </c>
      <c r="I7">
        <v>1.28</v>
      </c>
      <c r="J7">
        <v>36191.15</v>
      </c>
      <c r="K7">
        <v>45238.93</v>
      </c>
      <c r="L7">
        <v>36191.15</v>
      </c>
      <c r="M7">
        <v>45238.93</v>
      </c>
      <c r="N7">
        <v>814300.82</v>
      </c>
      <c r="O7">
        <v>1</v>
      </c>
      <c r="P7">
        <v>0</v>
      </c>
      <c r="Q7">
        <v>640.46</v>
      </c>
      <c r="R7">
        <v>1</v>
      </c>
      <c r="S7" s="1">
        <v>2261.9499999999998</v>
      </c>
      <c r="T7" s="1">
        <v>814300.82</v>
      </c>
      <c r="U7" s="1"/>
    </row>
    <row r="8" spans="1:21" x14ac:dyDescent="0.45">
      <c r="A8">
        <v>45238.93</v>
      </c>
      <c r="B8">
        <v>0</v>
      </c>
      <c r="C8">
        <v>0</v>
      </c>
      <c r="D8">
        <v>0</v>
      </c>
      <c r="E8">
        <v>44961.79</v>
      </c>
      <c r="F8">
        <v>1.3</v>
      </c>
      <c r="G8">
        <v>1.3</v>
      </c>
      <c r="H8">
        <v>271.94</v>
      </c>
      <c r="I8">
        <v>1.3</v>
      </c>
      <c r="J8">
        <v>36191.15</v>
      </c>
      <c r="K8">
        <v>45238.93</v>
      </c>
      <c r="L8">
        <v>36191.15</v>
      </c>
      <c r="M8">
        <v>45238.93</v>
      </c>
      <c r="N8">
        <v>814300.82</v>
      </c>
      <c r="O8">
        <v>1</v>
      </c>
      <c r="P8">
        <v>0</v>
      </c>
      <c r="Q8">
        <v>694.93</v>
      </c>
      <c r="R8">
        <v>1</v>
      </c>
      <c r="S8" s="1">
        <v>2261.9499999999998</v>
      </c>
      <c r="T8" s="1">
        <v>814300.82</v>
      </c>
      <c r="U8" s="1"/>
    </row>
    <row r="9" spans="1:21" x14ac:dyDescent="0.45">
      <c r="A9">
        <v>45238.93</v>
      </c>
      <c r="B9">
        <v>0</v>
      </c>
      <c r="C9">
        <v>0</v>
      </c>
      <c r="D9">
        <v>0</v>
      </c>
      <c r="E9">
        <v>44912.63</v>
      </c>
      <c r="F9">
        <v>1.32</v>
      </c>
      <c r="G9">
        <v>1.32</v>
      </c>
      <c r="H9">
        <v>320.97000000000003</v>
      </c>
      <c r="I9">
        <v>1.32</v>
      </c>
      <c r="J9">
        <v>36191.15</v>
      </c>
      <c r="K9">
        <v>45238.93</v>
      </c>
      <c r="L9">
        <v>36191.15</v>
      </c>
      <c r="M9">
        <v>39540.239999999998</v>
      </c>
      <c r="N9">
        <v>814300.82</v>
      </c>
      <c r="O9">
        <v>1</v>
      </c>
      <c r="P9">
        <v>0</v>
      </c>
      <c r="Q9">
        <v>737.77</v>
      </c>
      <c r="R9">
        <v>1</v>
      </c>
      <c r="S9" s="1">
        <v>2261.9499999999998</v>
      </c>
      <c r="T9" s="1">
        <v>814300.82</v>
      </c>
      <c r="U9" s="1"/>
    </row>
    <row r="10" spans="1:21" x14ac:dyDescent="0.45">
      <c r="A10">
        <v>45238.93</v>
      </c>
      <c r="B10">
        <v>0</v>
      </c>
      <c r="C10">
        <v>0</v>
      </c>
      <c r="D10">
        <v>0</v>
      </c>
      <c r="E10">
        <v>44862.85</v>
      </c>
      <c r="F10">
        <v>1.34</v>
      </c>
      <c r="G10">
        <v>1.34</v>
      </c>
      <c r="H10">
        <v>370.68</v>
      </c>
      <c r="I10">
        <v>1.34</v>
      </c>
      <c r="J10">
        <v>36191.15</v>
      </c>
      <c r="K10">
        <v>45238.93</v>
      </c>
      <c r="L10">
        <v>36191.15</v>
      </c>
      <c r="M10">
        <v>26400.92</v>
      </c>
      <c r="N10">
        <v>814300.82</v>
      </c>
      <c r="O10">
        <v>1</v>
      </c>
      <c r="P10">
        <v>0</v>
      </c>
      <c r="Q10">
        <v>771.48</v>
      </c>
      <c r="R10">
        <v>1</v>
      </c>
      <c r="S10" s="1">
        <v>2261.9499999999998</v>
      </c>
      <c r="T10" s="1">
        <v>814300.82</v>
      </c>
      <c r="U10" s="1"/>
    </row>
    <row r="11" spans="1:21" x14ac:dyDescent="0.45">
      <c r="A11">
        <v>45238.93</v>
      </c>
      <c r="B11">
        <v>0</v>
      </c>
      <c r="C11">
        <v>0</v>
      </c>
      <c r="D11">
        <v>0</v>
      </c>
      <c r="E11">
        <v>44812.41</v>
      </c>
      <c r="F11">
        <v>1.36</v>
      </c>
      <c r="G11">
        <v>1.36</v>
      </c>
      <c r="H11">
        <v>421.03</v>
      </c>
      <c r="I11">
        <v>1.36</v>
      </c>
      <c r="J11">
        <v>36191.15</v>
      </c>
      <c r="K11">
        <v>45238.93</v>
      </c>
      <c r="L11">
        <v>36191.15</v>
      </c>
      <c r="M11">
        <v>17627.830000000002</v>
      </c>
      <c r="N11">
        <v>814300.82</v>
      </c>
      <c r="O11">
        <v>1</v>
      </c>
      <c r="P11">
        <v>0</v>
      </c>
      <c r="Q11">
        <v>797.99</v>
      </c>
      <c r="R11">
        <v>1</v>
      </c>
      <c r="S11" s="1">
        <v>2261.9499999999998</v>
      </c>
      <c r="T11" s="1">
        <v>814300.82</v>
      </c>
      <c r="U11" s="1"/>
    </row>
    <row r="12" spans="1:21" x14ac:dyDescent="0.45">
      <c r="A12">
        <v>45238.93</v>
      </c>
      <c r="B12">
        <v>0</v>
      </c>
      <c r="C12">
        <v>0</v>
      </c>
      <c r="D12">
        <v>0</v>
      </c>
      <c r="E12">
        <v>44761.3</v>
      </c>
      <c r="F12">
        <v>1.38</v>
      </c>
      <c r="G12">
        <v>1.38</v>
      </c>
      <c r="H12">
        <v>472.07</v>
      </c>
      <c r="I12">
        <v>1.38</v>
      </c>
      <c r="J12">
        <v>36191.15</v>
      </c>
      <c r="K12">
        <v>45238.93</v>
      </c>
      <c r="L12">
        <v>36191.15</v>
      </c>
      <c r="M12">
        <v>11770.08</v>
      </c>
      <c r="N12">
        <v>814300.82</v>
      </c>
      <c r="O12">
        <v>1</v>
      </c>
      <c r="P12">
        <v>0</v>
      </c>
      <c r="Q12">
        <v>818.84</v>
      </c>
      <c r="R12">
        <v>1</v>
      </c>
      <c r="S12" s="1">
        <v>2261.9499999999998</v>
      </c>
      <c r="T12" s="1">
        <v>814300.82</v>
      </c>
      <c r="U12" s="1"/>
    </row>
    <row r="13" spans="1:21" x14ac:dyDescent="0.45">
      <c r="A13">
        <v>45238.93</v>
      </c>
      <c r="B13">
        <v>0</v>
      </c>
      <c r="C13">
        <v>0</v>
      </c>
      <c r="D13">
        <v>0</v>
      </c>
      <c r="E13">
        <v>44709.49</v>
      </c>
      <c r="F13">
        <v>1.4</v>
      </c>
      <c r="G13">
        <v>1.4</v>
      </c>
      <c r="H13">
        <v>523.79</v>
      </c>
      <c r="I13">
        <v>1.4</v>
      </c>
      <c r="J13">
        <v>36191.15</v>
      </c>
      <c r="K13">
        <v>45238.93</v>
      </c>
      <c r="L13">
        <v>36191.15</v>
      </c>
      <c r="M13">
        <v>7858.86</v>
      </c>
      <c r="N13">
        <v>814300.82</v>
      </c>
      <c r="O13">
        <v>1</v>
      </c>
      <c r="P13">
        <v>0</v>
      </c>
      <c r="Q13">
        <v>835.25</v>
      </c>
      <c r="R13">
        <v>1</v>
      </c>
      <c r="S13" s="1">
        <v>2261.9499999999998</v>
      </c>
      <c r="T13" s="1">
        <v>814300.82</v>
      </c>
      <c r="U13" s="1"/>
    </row>
    <row r="14" spans="1:21" x14ac:dyDescent="0.45">
      <c r="A14">
        <v>45238.93</v>
      </c>
      <c r="B14">
        <v>0</v>
      </c>
      <c r="C14">
        <v>0</v>
      </c>
      <c r="D14">
        <v>0</v>
      </c>
      <c r="E14">
        <v>44656.959999999999</v>
      </c>
      <c r="F14">
        <v>1.43</v>
      </c>
      <c r="G14">
        <v>1.43</v>
      </c>
      <c r="H14">
        <v>576.23</v>
      </c>
      <c r="I14">
        <v>1.43</v>
      </c>
      <c r="J14">
        <v>36191.15</v>
      </c>
      <c r="K14">
        <v>45238.93</v>
      </c>
      <c r="L14">
        <v>36191.15</v>
      </c>
      <c r="M14">
        <v>5247.34</v>
      </c>
      <c r="N14">
        <v>814300.82</v>
      </c>
      <c r="O14">
        <v>1</v>
      </c>
      <c r="P14">
        <v>0</v>
      </c>
      <c r="Q14">
        <v>848.15</v>
      </c>
      <c r="R14">
        <v>1</v>
      </c>
      <c r="S14" s="1">
        <v>2261.9499999999998</v>
      </c>
      <c r="T14" s="1">
        <v>814300.82</v>
      </c>
      <c r="U14" s="1"/>
    </row>
    <row r="15" spans="1:21" x14ac:dyDescent="0.45">
      <c r="A15">
        <v>45238.93</v>
      </c>
      <c r="B15">
        <v>0</v>
      </c>
      <c r="C15">
        <v>0</v>
      </c>
      <c r="D15">
        <v>0</v>
      </c>
      <c r="E15">
        <v>44603.68</v>
      </c>
      <c r="F15">
        <v>1.45</v>
      </c>
      <c r="G15">
        <v>1.45</v>
      </c>
      <c r="H15">
        <v>629.41999999999996</v>
      </c>
      <c r="I15">
        <v>1.45</v>
      </c>
      <c r="J15">
        <v>36191.15</v>
      </c>
      <c r="K15">
        <v>45238.93</v>
      </c>
      <c r="L15">
        <v>36191.15</v>
      </c>
      <c r="M15">
        <v>3503.63</v>
      </c>
      <c r="N15">
        <v>814300.82</v>
      </c>
      <c r="O15">
        <v>1</v>
      </c>
      <c r="P15">
        <v>0</v>
      </c>
      <c r="Q15">
        <v>858.31</v>
      </c>
      <c r="R15">
        <v>1</v>
      </c>
      <c r="S15" s="1">
        <v>2261.9499999999998</v>
      </c>
      <c r="T15" s="1">
        <v>814300.82</v>
      </c>
      <c r="U15" s="1"/>
    </row>
    <row r="16" spans="1:21" x14ac:dyDescent="0.45">
      <c r="A16">
        <v>45238.93</v>
      </c>
      <c r="B16">
        <v>0</v>
      </c>
      <c r="C16">
        <v>0</v>
      </c>
      <c r="D16">
        <v>0</v>
      </c>
      <c r="E16">
        <v>44549.65</v>
      </c>
      <c r="F16">
        <v>1.47</v>
      </c>
      <c r="G16">
        <v>1.47</v>
      </c>
      <c r="H16">
        <v>683.36</v>
      </c>
      <c r="I16">
        <v>1.47</v>
      </c>
      <c r="J16">
        <v>36191.15</v>
      </c>
      <c r="K16">
        <v>45238.93</v>
      </c>
      <c r="L16">
        <v>36191.15</v>
      </c>
      <c r="M16">
        <v>2339.37</v>
      </c>
      <c r="N16">
        <v>814300.82</v>
      </c>
      <c r="O16">
        <v>1</v>
      </c>
      <c r="P16">
        <v>0</v>
      </c>
      <c r="Q16">
        <v>866.29</v>
      </c>
      <c r="R16">
        <v>1</v>
      </c>
      <c r="S16" s="1">
        <v>2261.9499999999998</v>
      </c>
      <c r="T16" s="1">
        <v>814300.82</v>
      </c>
      <c r="U16" s="1"/>
    </row>
    <row r="17" spans="1:21" x14ac:dyDescent="0.45">
      <c r="A17">
        <v>45238.93</v>
      </c>
      <c r="B17">
        <v>0</v>
      </c>
      <c r="C17">
        <v>0</v>
      </c>
      <c r="D17">
        <v>0</v>
      </c>
      <c r="E17">
        <v>44494.82</v>
      </c>
      <c r="F17">
        <v>1.5</v>
      </c>
      <c r="G17">
        <v>1.5</v>
      </c>
      <c r="H17">
        <v>738.09</v>
      </c>
      <c r="I17">
        <v>1.5</v>
      </c>
      <c r="J17">
        <v>36191.15</v>
      </c>
      <c r="K17">
        <v>45238.93</v>
      </c>
      <c r="L17">
        <v>36191.15</v>
      </c>
      <c r="M17">
        <v>1561.99</v>
      </c>
      <c r="N17">
        <v>814300.82</v>
      </c>
      <c r="O17">
        <v>1</v>
      </c>
      <c r="P17">
        <v>0</v>
      </c>
      <c r="Q17">
        <v>872.57</v>
      </c>
      <c r="R17">
        <v>1</v>
      </c>
      <c r="S17" s="1">
        <v>2261.9499999999998</v>
      </c>
      <c r="T17" s="1">
        <v>814300.82</v>
      </c>
      <c r="U17" s="1"/>
    </row>
    <row r="18" spans="1:21" x14ac:dyDescent="0.45">
      <c r="A18">
        <v>45238.93</v>
      </c>
      <c r="B18">
        <v>0</v>
      </c>
      <c r="C18">
        <v>0</v>
      </c>
      <c r="D18">
        <v>0</v>
      </c>
      <c r="E18">
        <v>44439.21</v>
      </c>
      <c r="F18">
        <v>1.52</v>
      </c>
      <c r="G18">
        <v>1.52</v>
      </c>
      <c r="H18">
        <v>793.65</v>
      </c>
      <c r="I18">
        <v>1.52</v>
      </c>
      <c r="J18">
        <v>36191.15</v>
      </c>
      <c r="K18">
        <v>45238.93</v>
      </c>
      <c r="L18">
        <v>36191.15</v>
      </c>
      <c r="M18">
        <v>586.87</v>
      </c>
      <c r="N18">
        <v>814300.82</v>
      </c>
      <c r="O18">
        <v>1</v>
      </c>
      <c r="P18">
        <v>0</v>
      </c>
      <c r="Q18">
        <v>877.51</v>
      </c>
      <c r="R18">
        <v>1</v>
      </c>
      <c r="S18" s="1">
        <v>2261.9499999999998</v>
      </c>
      <c r="T18" s="1">
        <v>814300.82</v>
      </c>
      <c r="U18" s="1"/>
    </row>
    <row r="19" spans="1:21" hidden="1" x14ac:dyDescent="0.45">
      <c r="A19">
        <v>58679.95</v>
      </c>
      <c r="B19">
        <v>0</v>
      </c>
      <c r="C19">
        <v>0</v>
      </c>
      <c r="D19">
        <v>0</v>
      </c>
      <c r="E19">
        <v>57124.52</v>
      </c>
      <c r="F19">
        <v>2.23</v>
      </c>
      <c r="G19">
        <v>2.23</v>
      </c>
      <c r="H19">
        <v>1546.58</v>
      </c>
      <c r="I19">
        <v>2.23</v>
      </c>
      <c r="J19">
        <v>46943.59</v>
      </c>
      <c r="K19">
        <v>58679.95</v>
      </c>
      <c r="L19">
        <v>46943.59</v>
      </c>
      <c r="M19">
        <v>342.25</v>
      </c>
      <c r="N19">
        <v>1429166.52</v>
      </c>
      <c r="O19">
        <v>0</v>
      </c>
      <c r="P19">
        <v>0</v>
      </c>
      <c r="Q19">
        <v>1328.42</v>
      </c>
      <c r="R19">
        <v>1</v>
      </c>
      <c r="S19" s="1">
        <v>2934</v>
      </c>
      <c r="T19" s="1">
        <v>1228104.5900000001</v>
      </c>
      <c r="U19" s="1"/>
    </row>
    <row r="20" spans="1:21" x14ac:dyDescent="0.45">
      <c r="A20">
        <v>17592.919999999998</v>
      </c>
      <c r="B20">
        <v>0</v>
      </c>
      <c r="C20">
        <v>0</v>
      </c>
      <c r="D20">
        <v>0</v>
      </c>
      <c r="E20">
        <v>17583.14</v>
      </c>
      <c r="F20">
        <v>0.46</v>
      </c>
      <c r="G20">
        <v>0.46</v>
      </c>
      <c r="H20">
        <v>7.94</v>
      </c>
      <c r="I20">
        <v>0.46</v>
      </c>
      <c r="J20">
        <v>0</v>
      </c>
      <c r="K20">
        <v>17592.919999999998</v>
      </c>
      <c r="L20">
        <v>14074.23</v>
      </c>
      <c r="M20">
        <v>221.49</v>
      </c>
      <c r="N20">
        <v>0</v>
      </c>
      <c r="O20">
        <v>1</v>
      </c>
      <c r="P20">
        <v>0</v>
      </c>
      <c r="Q20">
        <v>163.11000000000001</v>
      </c>
      <c r="R20">
        <v>0</v>
      </c>
      <c r="S20" s="1">
        <v>879.65</v>
      </c>
      <c r="T20" s="1">
        <v>150796.45000000001</v>
      </c>
      <c r="U20" s="1"/>
    </row>
    <row r="21" spans="1:21" hidden="1" x14ac:dyDescent="0.45">
      <c r="A21">
        <v>58679.95</v>
      </c>
      <c r="B21">
        <v>0</v>
      </c>
      <c r="C21">
        <v>0</v>
      </c>
      <c r="D21">
        <v>0</v>
      </c>
      <c r="E21">
        <v>57056.55</v>
      </c>
      <c r="F21">
        <v>2.25</v>
      </c>
      <c r="G21">
        <v>2.25</v>
      </c>
      <c r="H21">
        <v>1614.38</v>
      </c>
      <c r="I21">
        <v>2.25</v>
      </c>
      <c r="J21">
        <v>46943.59</v>
      </c>
      <c r="K21">
        <v>58679.95</v>
      </c>
      <c r="L21">
        <v>46943.59</v>
      </c>
      <c r="M21">
        <v>92.31</v>
      </c>
      <c r="N21">
        <v>1429166.52</v>
      </c>
      <c r="O21">
        <v>0</v>
      </c>
      <c r="P21">
        <v>0</v>
      </c>
      <c r="Q21">
        <v>1332.5</v>
      </c>
      <c r="R21">
        <v>1</v>
      </c>
      <c r="S21" s="1">
        <v>2934</v>
      </c>
      <c r="T21" s="1">
        <v>1228104.5900000001</v>
      </c>
      <c r="U21" s="1"/>
    </row>
    <row r="22" spans="1:21" x14ac:dyDescent="0.45">
      <c r="A22">
        <v>17592.919999999998</v>
      </c>
      <c r="B22">
        <v>0</v>
      </c>
      <c r="C22">
        <v>0</v>
      </c>
      <c r="D22">
        <v>0</v>
      </c>
      <c r="E22">
        <v>17565.23</v>
      </c>
      <c r="F22">
        <v>0.48</v>
      </c>
      <c r="G22">
        <v>0.48</v>
      </c>
      <c r="H22">
        <v>25.79</v>
      </c>
      <c r="I22">
        <v>0.48</v>
      </c>
      <c r="J22">
        <v>0</v>
      </c>
      <c r="K22">
        <v>17592.919999999998</v>
      </c>
      <c r="L22">
        <v>14074.23</v>
      </c>
      <c r="M22">
        <v>221.49</v>
      </c>
      <c r="N22">
        <v>0</v>
      </c>
      <c r="O22">
        <v>1</v>
      </c>
      <c r="P22">
        <v>0</v>
      </c>
      <c r="Q22">
        <v>163.69999999999999</v>
      </c>
      <c r="R22">
        <v>0</v>
      </c>
      <c r="S22" s="1">
        <v>879.65</v>
      </c>
      <c r="T22" s="1">
        <v>150796.45000000001</v>
      </c>
      <c r="U22" s="1"/>
    </row>
    <row r="23" spans="1:21" hidden="1" x14ac:dyDescent="0.45">
      <c r="A23">
        <v>58679.95</v>
      </c>
      <c r="B23">
        <v>0</v>
      </c>
      <c r="C23">
        <v>0</v>
      </c>
      <c r="D23">
        <v>0</v>
      </c>
      <c r="E23">
        <v>56973.7</v>
      </c>
      <c r="F23">
        <v>2.29</v>
      </c>
      <c r="G23">
        <v>2.29</v>
      </c>
      <c r="H23">
        <v>1697.06</v>
      </c>
      <c r="I23">
        <v>2.29</v>
      </c>
      <c r="J23">
        <v>46943.59</v>
      </c>
      <c r="K23">
        <v>58679.95</v>
      </c>
      <c r="L23">
        <v>46943.59</v>
      </c>
      <c r="M23">
        <v>18.22</v>
      </c>
      <c r="N23">
        <v>1429166.52</v>
      </c>
      <c r="O23">
        <v>0</v>
      </c>
      <c r="P23">
        <v>0</v>
      </c>
      <c r="Q23">
        <v>1336.43</v>
      </c>
      <c r="R23">
        <v>1</v>
      </c>
      <c r="S23" s="1">
        <v>2934</v>
      </c>
      <c r="T23" s="1">
        <v>1228104.5900000001</v>
      </c>
      <c r="U23" s="1"/>
    </row>
    <row r="24" spans="1:21" x14ac:dyDescent="0.45">
      <c r="A24">
        <v>17592.919999999998</v>
      </c>
      <c r="B24">
        <v>0</v>
      </c>
      <c r="C24">
        <v>0</v>
      </c>
      <c r="D24">
        <v>0</v>
      </c>
      <c r="E24">
        <v>17547.12</v>
      </c>
      <c r="F24">
        <v>0.48</v>
      </c>
      <c r="G24">
        <v>0.48</v>
      </c>
      <c r="H24">
        <v>43.87</v>
      </c>
      <c r="I24">
        <v>0.48</v>
      </c>
      <c r="J24">
        <v>0</v>
      </c>
      <c r="K24">
        <v>17592.919999999998</v>
      </c>
      <c r="L24">
        <v>14074.23</v>
      </c>
      <c r="M24">
        <v>221.49</v>
      </c>
      <c r="N24">
        <v>0</v>
      </c>
      <c r="O24">
        <v>1</v>
      </c>
      <c r="P24">
        <v>0</v>
      </c>
      <c r="Q24">
        <v>164.17</v>
      </c>
      <c r="R24">
        <v>0</v>
      </c>
      <c r="S24" s="1">
        <v>879.65</v>
      </c>
      <c r="T24" s="1">
        <v>150796.45000000001</v>
      </c>
      <c r="U24" s="1"/>
    </row>
    <row r="25" spans="1:21" hidden="1" x14ac:dyDescent="0.45">
      <c r="A25">
        <v>58679.95</v>
      </c>
      <c r="B25">
        <v>0</v>
      </c>
      <c r="C25">
        <v>0</v>
      </c>
      <c r="D25">
        <v>0</v>
      </c>
      <c r="E25">
        <v>56889.4</v>
      </c>
      <c r="F25">
        <v>2.34</v>
      </c>
      <c r="G25">
        <v>2.34</v>
      </c>
      <c r="H25">
        <v>1781.18</v>
      </c>
      <c r="I25">
        <v>2.34</v>
      </c>
      <c r="J25">
        <v>46943.59</v>
      </c>
      <c r="K25">
        <v>58679.95</v>
      </c>
      <c r="L25">
        <v>46943.59</v>
      </c>
      <c r="M25">
        <v>3.59</v>
      </c>
      <c r="N25">
        <v>1429166.52</v>
      </c>
      <c r="O25">
        <v>0</v>
      </c>
      <c r="P25">
        <v>0</v>
      </c>
      <c r="Q25">
        <v>1339.52</v>
      </c>
      <c r="R25">
        <v>1</v>
      </c>
      <c r="S25" s="1">
        <v>2934</v>
      </c>
      <c r="T25" s="1">
        <v>1228104.5900000001</v>
      </c>
      <c r="U25" s="1"/>
    </row>
    <row r="26" spans="1:21" x14ac:dyDescent="0.45">
      <c r="A26">
        <v>8800.66</v>
      </c>
      <c r="B26">
        <v>0</v>
      </c>
      <c r="C26">
        <v>0</v>
      </c>
      <c r="D26">
        <v>0</v>
      </c>
      <c r="E26">
        <v>0.97</v>
      </c>
      <c r="F26">
        <v>23367.78</v>
      </c>
      <c r="G26">
        <v>0.97</v>
      </c>
      <c r="H26">
        <v>0.97</v>
      </c>
      <c r="I26">
        <v>0.97</v>
      </c>
      <c r="J26">
        <v>13.46</v>
      </c>
      <c r="K26">
        <v>23372.75</v>
      </c>
      <c r="L26">
        <v>14087.68</v>
      </c>
      <c r="M26">
        <v>115.69</v>
      </c>
      <c r="N26">
        <v>0</v>
      </c>
      <c r="O26">
        <v>1</v>
      </c>
      <c r="P26">
        <v>0</v>
      </c>
      <c r="Q26">
        <v>88.38</v>
      </c>
      <c r="R26">
        <v>0</v>
      </c>
      <c r="S26" s="1">
        <v>0</v>
      </c>
      <c r="T26" s="1">
        <v>194394.7</v>
      </c>
      <c r="U26" s="1"/>
    </row>
    <row r="27" spans="1:21" hidden="1" x14ac:dyDescent="0.45">
      <c r="A27">
        <v>58679.95</v>
      </c>
      <c r="B27">
        <v>0</v>
      </c>
      <c r="C27">
        <v>0</v>
      </c>
      <c r="D27">
        <v>0</v>
      </c>
      <c r="E27">
        <v>56803.59</v>
      </c>
      <c r="F27">
        <v>2.38</v>
      </c>
      <c r="G27">
        <v>2.38</v>
      </c>
      <c r="H27">
        <v>1866.82</v>
      </c>
      <c r="I27">
        <v>2.38</v>
      </c>
      <c r="J27">
        <v>46943.59</v>
      </c>
      <c r="K27">
        <v>58679.95</v>
      </c>
      <c r="L27">
        <v>46943.59</v>
      </c>
      <c r="M27">
        <v>0.71</v>
      </c>
      <c r="N27">
        <v>1429166.52</v>
      </c>
      <c r="O27">
        <v>0</v>
      </c>
      <c r="P27">
        <v>0</v>
      </c>
      <c r="Q27">
        <v>1341.95</v>
      </c>
      <c r="R27">
        <v>1</v>
      </c>
      <c r="S27" s="1">
        <v>2934</v>
      </c>
      <c r="T27" s="1">
        <v>1228104.5900000001</v>
      </c>
      <c r="U27" s="1"/>
    </row>
    <row r="28" spans="1:21" x14ac:dyDescent="0.45">
      <c r="A28">
        <v>8800.66</v>
      </c>
      <c r="B28">
        <v>0</v>
      </c>
      <c r="C28">
        <v>0</v>
      </c>
      <c r="D28">
        <v>0</v>
      </c>
      <c r="E28">
        <v>1.24</v>
      </c>
      <c r="F28">
        <v>23366.54</v>
      </c>
      <c r="G28">
        <v>1.24</v>
      </c>
      <c r="H28">
        <v>1.24</v>
      </c>
      <c r="I28">
        <v>1.24</v>
      </c>
      <c r="J28">
        <v>13.46</v>
      </c>
      <c r="K28">
        <v>23372.75</v>
      </c>
      <c r="L28">
        <v>14087.68</v>
      </c>
      <c r="M28">
        <v>115.69</v>
      </c>
      <c r="N28">
        <v>0</v>
      </c>
      <c r="O28">
        <v>1</v>
      </c>
      <c r="P28">
        <v>0</v>
      </c>
      <c r="Q28">
        <v>73.67</v>
      </c>
      <c r="R28">
        <v>0</v>
      </c>
      <c r="S28" s="1">
        <v>0</v>
      </c>
      <c r="T28" s="1">
        <v>194394.7</v>
      </c>
      <c r="U28" s="1"/>
    </row>
    <row r="29" spans="1:21" hidden="1" x14ac:dyDescent="0.45">
      <c r="A29">
        <v>58679.95</v>
      </c>
      <c r="B29">
        <v>0</v>
      </c>
      <c r="C29">
        <v>0</v>
      </c>
      <c r="D29">
        <v>0</v>
      </c>
      <c r="E29">
        <v>56716.19</v>
      </c>
      <c r="F29">
        <v>2.4300000000000002</v>
      </c>
      <c r="G29">
        <v>2.4300000000000002</v>
      </c>
      <c r="H29">
        <v>1954.02</v>
      </c>
      <c r="I29">
        <v>2.4300000000000002</v>
      </c>
      <c r="J29">
        <v>46943.59</v>
      </c>
      <c r="K29">
        <v>58679.95</v>
      </c>
      <c r="L29">
        <v>46943.59</v>
      </c>
      <c r="M29">
        <v>0.14000000000000001</v>
      </c>
      <c r="N29">
        <v>1429166.52</v>
      </c>
      <c r="O29">
        <v>0</v>
      </c>
      <c r="P29">
        <v>0</v>
      </c>
      <c r="Q29">
        <v>1343.86</v>
      </c>
      <c r="R29">
        <v>1</v>
      </c>
      <c r="S29" s="1">
        <v>2934</v>
      </c>
      <c r="T29" s="1">
        <v>1228104.5900000001</v>
      </c>
      <c r="U29" s="1"/>
    </row>
    <row r="30" spans="1:21" x14ac:dyDescent="0.45">
      <c r="A30">
        <v>8800.66</v>
      </c>
      <c r="B30">
        <v>0</v>
      </c>
      <c r="C30">
        <v>0</v>
      </c>
      <c r="D30">
        <v>0</v>
      </c>
      <c r="E30">
        <v>1.24</v>
      </c>
      <c r="F30">
        <v>23366.53</v>
      </c>
      <c r="G30">
        <v>1.24</v>
      </c>
      <c r="H30">
        <v>1.25</v>
      </c>
      <c r="I30">
        <v>1.24</v>
      </c>
      <c r="J30">
        <v>13.46</v>
      </c>
      <c r="K30">
        <v>23372.75</v>
      </c>
      <c r="L30">
        <v>14087.68</v>
      </c>
      <c r="M30">
        <v>115.69</v>
      </c>
      <c r="N30">
        <v>0</v>
      </c>
      <c r="O30">
        <v>1</v>
      </c>
      <c r="P30">
        <v>0</v>
      </c>
      <c r="Q30">
        <v>62.1</v>
      </c>
      <c r="R30">
        <v>0</v>
      </c>
      <c r="S30" s="1">
        <v>0</v>
      </c>
      <c r="T30" s="1">
        <v>194394.7</v>
      </c>
      <c r="U30" s="1"/>
    </row>
    <row r="31" spans="1:21" hidden="1" x14ac:dyDescent="0.45">
      <c r="A31">
        <v>58679.95</v>
      </c>
      <c r="B31">
        <v>0</v>
      </c>
      <c r="C31">
        <v>0</v>
      </c>
      <c r="D31">
        <v>0</v>
      </c>
      <c r="E31">
        <v>56627.15</v>
      </c>
      <c r="F31">
        <v>2.48</v>
      </c>
      <c r="G31">
        <v>2.48</v>
      </c>
      <c r="H31">
        <v>2042.87</v>
      </c>
      <c r="I31">
        <v>2.48</v>
      </c>
      <c r="J31">
        <v>46943.59</v>
      </c>
      <c r="K31">
        <v>58679.95</v>
      </c>
      <c r="L31">
        <v>46943.59</v>
      </c>
      <c r="M31">
        <v>0.03</v>
      </c>
      <c r="N31">
        <v>1429166.52</v>
      </c>
      <c r="O31">
        <v>0</v>
      </c>
      <c r="P31">
        <v>0</v>
      </c>
      <c r="Q31">
        <v>1345.37</v>
      </c>
      <c r="R31">
        <v>1</v>
      </c>
      <c r="S31" s="1">
        <v>2934</v>
      </c>
      <c r="T31" s="1">
        <v>1228104.5900000001</v>
      </c>
      <c r="U31" s="1"/>
    </row>
    <row r="32" spans="1:21" x14ac:dyDescent="0.45">
      <c r="A32">
        <v>8800.66</v>
      </c>
      <c r="B32">
        <v>0</v>
      </c>
      <c r="C32">
        <v>0</v>
      </c>
      <c r="D32">
        <v>0</v>
      </c>
      <c r="E32">
        <v>1.24</v>
      </c>
      <c r="F32">
        <v>23366.53</v>
      </c>
      <c r="G32">
        <v>1.25</v>
      </c>
      <c r="H32">
        <v>1.25</v>
      </c>
      <c r="I32">
        <v>1.25</v>
      </c>
      <c r="J32">
        <v>13.46</v>
      </c>
      <c r="K32">
        <v>23372.75</v>
      </c>
      <c r="L32">
        <v>14087.68</v>
      </c>
      <c r="M32">
        <v>115.69</v>
      </c>
      <c r="N32">
        <v>0</v>
      </c>
      <c r="O32">
        <v>1</v>
      </c>
      <c r="P32">
        <v>0</v>
      </c>
      <c r="Q32">
        <v>53</v>
      </c>
      <c r="R32">
        <v>0</v>
      </c>
      <c r="S32" s="1">
        <v>0</v>
      </c>
      <c r="T32" s="1">
        <v>194394.7</v>
      </c>
      <c r="U32" s="1"/>
    </row>
    <row r="33" spans="1:21" hidden="1" x14ac:dyDescent="0.45">
      <c r="A33">
        <v>58679.95</v>
      </c>
      <c r="B33">
        <v>0</v>
      </c>
      <c r="C33">
        <v>0</v>
      </c>
      <c r="D33">
        <v>0</v>
      </c>
      <c r="E33">
        <v>56536.4</v>
      </c>
      <c r="F33">
        <v>2.5299999999999998</v>
      </c>
      <c r="G33">
        <v>2.5299999999999998</v>
      </c>
      <c r="H33">
        <v>2133.41</v>
      </c>
      <c r="I33">
        <v>2.5299999999999998</v>
      </c>
      <c r="J33">
        <v>46943.59</v>
      </c>
      <c r="K33">
        <v>58679.95</v>
      </c>
      <c r="L33">
        <v>46943.59</v>
      </c>
      <c r="M33">
        <v>0.01</v>
      </c>
      <c r="N33">
        <v>1429166.52</v>
      </c>
      <c r="O33">
        <v>0</v>
      </c>
      <c r="P33">
        <v>0</v>
      </c>
      <c r="Q33">
        <v>1346.55</v>
      </c>
      <c r="R33">
        <v>1</v>
      </c>
      <c r="S33" s="1">
        <v>2934</v>
      </c>
      <c r="T33" s="1">
        <v>1228104.5900000001</v>
      </c>
      <c r="U33" s="1"/>
    </row>
    <row r="34" spans="1:21" x14ac:dyDescent="0.45">
      <c r="A34">
        <v>8800.66</v>
      </c>
      <c r="B34">
        <v>0</v>
      </c>
      <c r="C34">
        <v>0</v>
      </c>
      <c r="D34">
        <v>0</v>
      </c>
      <c r="E34">
        <v>1.24</v>
      </c>
      <c r="F34">
        <v>23366.53</v>
      </c>
      <c r="G34">
        <v>1.25</v>
      </c>
      <c r="H34">
        <v>1.25</v>
      </c>
      <c r="I34">
        <v>1.25</v>
      </c>
      <c r="J34">
        <v>13.46</v>
      </c>
      <c r="K34">
        <v>23372.75</v>
      </c>
      <c r="L34">
        <v>14087.68</v>
      </c>
      <c r="M34">
        <v>115.69</v>
      </c>
      <c r="N34">
        <v>0</v>
      </c>
      <c r="O34">
        <v>1</v>
      </c>
      <c r="P34">
        <v>0</v>
      </c>
      <c r="Q34">
        <v>45.84</v>
      </c>
      <c r="R34">
        <v>0</v>
      </c>
      <c r="S34" s="1">
        <v>0</v>
      </c>
      <c r="T34" s="1">
        <v>194394.7</v>
      </c>
      <c r="U34" s="1"/>
    </row>
    <row r="35" spans="1:21" hidden="1" x14ac:dyDescent="0.45">
      <c r="A35">
        <v>58679.95</v>
      </c>
      <c r="B35">
        <v>0</v>
      </c>
      <c r="C35">
        <v>0</v>
      </c>
      <c r="D35">
        <v>0</v>
      </c>
      <c r="E35">
        <v>56443.88</v>
      </c>
      <c r="F35">
        <v>2.58</v>
      </c>
      <c r="G35">
        <v>2.58</v>
      </c>
      <c r="H35">
        <v>2225.73</v>
      </c>
      <c r="I35">
        <v>2.58</v>
      </c>
      <c r="J35">
        <v>46943.59</v>
      </c>
      <c r="K35">
        <v>58679.95</v>
      </c>
      <c r="L35">
        <v>46943.59</v>
      </c>
      <c r="M35">
        <v>0</v>
      </c>
      <c r="N35">
        <v>1429166.52</v>
      </c>
      <c r="O35">
        <v>0</v>
      </c>
      <c r="P35">
        <v>0</v>
      </c>
      <c r="Q35">
        <v>1347.48</v>
      </c>
      <c r="R35">
        <v>1</v>
      </c>
      <c r="S35" s="1">
        <v>2934</v>
      </c>
      <c r="T35" s="1">
        <v>1228104.5900000001</v>
      </c>
      <c r="U35" s="1"/>
    </row>
    <row r="36" spans="1:21" x14ac:dyDescent="0.45">
      <c r="A36">
        <v>8800.66</v>
      </c>
      <c r="B36">
        <v>0</v>
      </c>
      <c r="C36">
        <v>0</v>
      </c>
      <c r="D36">
        <v>0</v>
      </c>
      <c r="E36">
        <v>1.24</v>
      </c>
      <c r="F36">
        <v>23366.53</v>
      </c>
      <c r="G36">
        <v>1.25</v>
      </c>
      <c r="H36">
        <v>1.25</v>
      </c>
      <c r="I36">
        <v>1.25</v>
      </c>
      <c r="J36">
        <v>13.46</v>
      </c>
      <c r="K36">
        <v>23372.75</v>
      </c>
      <c r="L36">
        <v>14087.68</v>
      </c>
      <c r="M36">
        <v>115.69</v>
      </c>
      <c r="N36">
        <v>0</v>
      </c>
      <c r="O36">
        <v>1</v>
      </c>
      <c r="P36">
        <v>0</v>
      </c>
      <c r="Q36">
        <v>40.200000000000003</v>
      </c>
      <c r="R36">
        <v>0</v>
      </c>
      <c r="S36" s="1">
        <v>0</v>
      </c>
      <c r="T36" s="1">
        <v>194394.7</v>
      </c>
      <c r="U36" s="1"/>
    </row>
    <row r="37" spans="1:21" hidden="1" x14ac:dyDescent="0.45">
      <c r="A37">
        <v>58679.95</v>
      </c>
      <c r="B37">
        <v>0</v>
      </c>
      <c r="C37">
        <v>0</v>
      </c>
      <c r="D37">
        <v>0</v>
      </c>
      <c r="E37">
        <v>56333.55</v>
      </c>
      <c r="F37">
        <v>2.65</v>
      </c>
      <c r="G37">
        <v>2.65</v>
      </c>
      <c r="H37">
        <v>2335.81</v>
      </c>
      <c r="I37">
        <v>2.65</v>
      </c>
      <c r="J37">
        <v>46943.59</v>
      </c>
      <c r="K37">
        <v>58679.95</v>
      </c>
      <c r="L37">
        <v>46943.59</v>
      </c>
      <c r="M37">
        <v>0</v>
      </c>
      <c r="N37">
        <v>1429166.52</v>
      </c>
      <c r="O37">
        <v>0</v>
      </c>
      <c r="P37">
        <v>0</v>
      </c>
      <c r="Q37">
        <v>1348.32</v>
      </c>
      <c r="R37">
        <v>1</v>
      </c>
      <c r="S37" s="1">
        <v>2934</v>
      </c>
      <c r="T37" s="1">
        <v>1228104.5900000001</v>
      </c>
      <c r="U37" s="1"/>
    </row>
    <row r="38" spans="1:21" x14ac:dyDescent="0.45">
      <c r="A38">
        <v>8800.66</v>
      </c>
      <c r="B38">
        <v>0</v>
      </c>
      <c r="C38">
        <v>0</v>
      </c>
      <c r="D38">
        <v>0</v>
      </c>
      <c r="E38">
        <v>1.24</v>
      </c>
      <c r="F38">
        <v>23366.53</v>
      </c>
      <c r="G38">
        <v>1.25</v>
      </c>
      <c r="H38">
        <v>1.25</v>
      </c>
      <c r="I38">
        <v>1.25</v>
      </c>
      <c r="J38">
        <v>13.46</v>
      </c>
      <c r="K38">
        <v>23372.75</v>
      </c>
      <c r="L38">
        <v>14087.68</v>
      </c>
      <c r="M38">
        <v>115.69</v>
      </c>
      <c r="N38">
        <v>0</v>
      </c>
      <c r="O38">
        <v>1</v>
      </c>
      <c r="P38">
        <v>0</v>
      </c>
      <c r="Q38">
        <v>35.770000000000003</v>
      </c>
      <c r="R38">
        <v>0</v>
      </c>
      <c r="S38" s="1">
        <v>0</v>
      </c>
      <c r="T38" s="1">
        <v>194394.7</v>
      </c>
      <c r="U38" s="1"/>
    </row>
    <row r="39" spans="1:21" hidden="1" x14ac:dyDescent="0.45">
      <c r="A39">
        <v>58679.95</v>
      </c>
      <c r="B39">
        <v>0</v>
      </c>
      <c r="C39">
        <v>0</v>
      </c>
      <c r="D39">
        <v>0</v>
      </c>
      <c r="E39">
        <v>56236.88</v>
      </c>
      <c r="F39">
        <v>2.7</v>
      </c>
      <c r="G39">
        <v>2.7</v>
      </c>
      <c r="H39">
        <v>2432.2600000000002</v>
      </c>
      <c r="I39">
        <v>2.7</v>
      </c>
      <c r="J39">
        <v>46943.59</v>
      </c>
      <c r="K39">
        <v>58679.95</v>
      </c>
      <c r="L39">
        <v>46943.59</v>
      </c>
      <c r="M39">
        <v>0</v>
      </c>
      <c r="N39">
        <v>1429166.52</v>
      </c>
      <c r="O39">
        <v>0</v>
      </c>
      <c r="P39">
        <v>0</v>
      </c>
      <c r="Q39">
        <v>1348.87</v>
      </c>
      <c r="R39">
        <v>1</v>
      </c>
      <c r="S39" s="1">
        <v>2934</v>
      </c>
      <c r="T39" s="1">
        <v>1228104.5900000001</v>
      </c>
      <c r="U39" s="1"/>
    </row>
    <row r="40" spans="1:21" x14ac:dyDescent="0.45">
      <c r="A40">
        <v>8800.66</v>
      </c>
      <c r="B40">
        <v>0</v>
      </c>
      <c r="C40">
        <v>0</v>
      </c>
      <c r="D40">
        <v>0</v>
      </c>
      <c r="E40">
        <v>1.24</v>
      </c>
      <c r="F40">
        <v>23366.53</v>
      </c>
      <c r="G40">
        <v>1.25</v>
      </c>
      <c r="H40">
        <v>1.25</v>
      </c>
      <c r="I40">
        <v>1.25</v>
      </c>
      <c r="J40">
        <v>13.46</v>
      </c>
      <c r="K40">
        <v>23372.75</v>
      </c>
      <c r="L40">
        <v>14087.68</v>
      </c>
      <c r="M40">
        <v>115.69</v>
      </c>
      <c r="N40">
        <v>0</v>
      </c>
      <c r="O40">
        <v>1</v>
      </c>
      <c r="P40">
        <v>0</v>
      </c>
      <c r="Q40">
        <v>32.29</v>
      </c>
      <c r="R40">
        <v>0</v>
      </c>
      <c r="S40" s="1">
        <v>0</v>
      </c>
      <c r="T40" s="1">
        <v>194394.7</v>
      </c>
      <c r="U40" s="1"/>
    </row>
    <row r="41" spans="1:21" hidden="1" x14ac:dyDescent="0.45">
      <c r="A41">
        <v>58679.95</v>
      </c>
      <c r="B41">
        <v>0</v>
      </c>
      <c r="C41">
        <v>0</v>
      </c>
      <c r="D41">
        <v>0</v>
      </c>
      <c r="E41">
        <v>56138.2</v>
      </c>
      <c r="F41">
        <v>2.76</v>
      </c>
      <c r="G41">
        <v>2.76</v>
      </c>
      <c r="H41">
        <v>2530.71</v>
      </c>
      <c r="I41">
        <v>2.76</v>
      </c>
      <c r="J41">
        <v>46943.59</v>
      </c>
      <c r="K41">
        <v>58679.95</v>
      </c>
      <c r="L41">
        <v>46943.59</v>
      </c>
      <c r="M41">
        <v>0</v>
      </c>
      <c r="N41">
        <v>1429166.52</v>
      </c>
      <c r="O41">
        <v>0</v>
      </c>
      <c r="P41">
        <v>0</v>
      </c>
      <c r="Q41">
        <v>1349.31</v>
      </c>
      <c r="R41">
        <v>1</v>
      </c>
      <c r="S41" s="1">
        <v>2934</v>
      </c>
      <c r="T41" s="1">
        <v>1228104.5900000001</v>
      </c>
      <c r="U41" s="1"/>
    </row>
    <row r="42" spans="1:21" x14ac:dyDescent="0.45">
      <c r="A42">
        <v>8800.66</v>
      </c>
      <c r="B42">
        <v>0</v>
      </c>
      <c r="C42">
        <v>0</v>
      </c>
      <c r="D42">
        <v>0</v>
      </c>
      <c r="E42">
        <v>1.24</v>
      </c>
      <c r="F42">
        <v>23366.53</v>
      </c>
      <c r="G42">
        <v>1.25</v>
      </c>
      <c r="H42">
        <v>1.25</v>
      </c>
      <c r="I42">
        <v>1.25</v>
      </c>
      <c r="J42">
        <v>13.46</v>
      </c>
      <c r="K42">
        <v>23372.75</v>
      </c>
      <c r="L42">
        <v>14087.68</v>
      </c>
      <c r="M42">
        <v>115.69</v>
      </c>
      <c r="N42">
        <v>0</v>
      </c>
      <c r="O42">
        <v>1</v>
      </c>
      <c r="P42">
        <v>0</v>
      </c>
      <c r="Q42">
        <v>29.55</v>
      </c>
      <c r="R42">
        <v>0</v>
      </c>
      <c r="S42" s="1">
        <v>0</v>
      </c>
      <c r="T42" s="1">
        <v>194394.7</v>
      </c>
      <c r="U42" s="1"/>
    </row>
    <row r="43" spans="1:21" hidden="1" x14ac:dyDescent="0.45">
      <c r="A43">
        <v>58679.95</v>
      </c>
      <c r="B43">
        <v>0</v>
      </c>
      <c r="C43">
        <v>0</v>
      </c>
      <c r="D43">
        <v>0</v>
      </c>
      <c r="E43">
        <v>56037.39</v>
      </c>
      <c r="F43">
        <v>2.82</v>
      </c>
      <c r="G43">
        <v>2.82</v>
      </c>
      <c r="H43">
        <v>2631.26</v>
      </c>
      <c r="I43">
        <v>2.82</v>
      </c>
      <c r="J43">
        <v>46943.59</v>
      </c>
      <c r="K43">
        <v>58679.95</v>
      </c>
      <c r="L43">
        <v>46943.59</v>
      </c>
      <c r="M43">
        <v>0</v>
      </c>
      <c r="N43">
        <v>1429166.52</v>
      </c>
      <c r="O43">
        <v>0</v>
      </c>
      <c r="P43">
        <v>0</v>
      </c>
      <c r="Q43">
        <v>1349.65</v>
      </c>
      <c r="R43">
        <v>1</v>
      </c>
      <c r="S43" s="1">
        <v>2934</v>
      </c>
      <c r="T43" s="1">
        <v>1228104.5900000001</v>
      </c>
      <c r="U43" s="1"/>
    </row>
    <row r="44" spans="1:21" x14ac:dyDescent="0.45">
      <c r="A44">
        <v>8800.66</v>
      </c>
      <c r="B44">
        <v>0</v>
      </c>
      <c r="C44">
        <v>0</v>
      </c>
      <c r="D44">
        <v>0</v>
      </c>
      <c r="E44">
        <v>1.24</v>
      </c>
      <c r="F44">
        <v>23366.51</v>
      </c>
      <c r="G44">
        <v>1.24</v>
      </c>
      <c r="H44">
        <v>1.25</v>
      </c>
      <c r="I44">
        <v>1.24</v>
      </c>
      <c r="J44">
        <v>13.46</v>
      </c>
      <c r="K44">
        <v>23372.75</v>
      </c>
      <c r="L44">
        <v>14087.68</v>
      </c>
      <c r="M44">
        <v>115.32</v>
      </c>
      <c r="N44">
        <v>0</v>
      </c>
      <c r="O44">
        <v>1</v>
      </c>
      <c r="P44">
        <v>0</v>
      </c>
      <c r="Q44">
        <v>27.39</v>
      </c>
      <c r="R44">
        <v>0</v>
      </c>
      <c r="S44" s="1">
        <v>0</v>
      </c>
      <c r="T44" s="1">
        <v>194394.7</v>
      </c>
      <c r="U44" s="1"/>
    </row>
    <row r="45" spans="1:21" hidden="1" x14ac:dyDescent="0.45">
      <c r="A45">
        <v>58679.95</v>
      </c>
      <c r="B45">
        <v>0</v>
      </c>
      <c r="C45">
        <v>0</v>
      </c>
      <c r="D45">
        <v>0</v>
      </c>
      <c r="E45">
        <v>55934.36</v>
      </c>
      <c r="F45">
        <v>2.89</v>
      </c>
      <c r="G45">
        <v>2.89</v>
      </c>
      <c r="H45">
        <v>2734.03</v>
      </c>
      <c r="I45">
        <v>2.89</v>
      </c>
      <c r="J45">
        <v>46943.59</v>
      </c>
      <c r="K45">
        <v>58679.95</v>
      </c>
      <c r="L45">
        <v>46943.59</v>
      </c>
      <c r="M45">
        <v>0</v>
      </c>
      <c r="N45">
        <v>1429166.52</v>
      </c>
      <c r="O45">
        <v>0</v>
      </c>
      <c r="P45">
        <v>0</v>
      </c>
      <c r="Q45">
        <v>1349.92</v>
      </c>
      <c r="R45">
        <v>1</v>
      </c>
      <c r="S45" s="1">
        <v>2934</v>
      </c>
      <c r="T45" s="1">
        <v>1228104.5900000001</v>
      </c>
      <c r="U45" s="1"/>
    </row>
    <row r="46" spans="1:21" x14ac:dyDescent="0.45">
      <c r="A46">
        <v>8800.66</v>
      </c>
      <c r="B46">
        <v>0</v>
      </c>
      <c r="C46">
        <v>0</v>
      </c>
      <c r="D46">
        <v>0</v>
      </c>
      <c r="E46">
        <v>1.24</v>
      </c>
      <c r="F46">
        <v>23366.51</v>
      </c>
      <c r="G46">
        <v>1.25</v>
      </c>
      <c r="H46">
        <v>1.25</v>
      </c>
      <c r="I46">
        <v>1.25</v>
      </c>
      <c r="J46">
        <v>13.46</v>
      </c>
      <c r="K46">
        <v>23372.75</v>
      </c>
      <c r="L46">
        <v>14087.68</v>
      </c>
      <c r="M46">
        <v>114.95</v>
      </c>
      <c r="N46">
        <v>0</v>
      </c>
      <c r="O46">
        <v>1</v>
      </c>
      <c r="P46">
        <v>0</v>
      </c>
      <c r="Q46">
        <v>25.69</v>
      </c>
      <c r="R46">
        <v>0</v>
      </c>
      <c r="S46" s="1">
        <v>0</v>
      </c>
      <c r="T46" s="1">
        <v>194394.7</v>
      </c>
      <c r="U46" s="1"/>
    </row>
    <row r="47" spans="1:21" hidden="1" x14ac:dyDescent="0.45">
      <c r="A47">
        <v>58679.95</v>
      </c>
      <c r="B47">
        <v>0</v>
      </c>
      <c r="C47">
        <v>0</v>
      </c>
      <c r="D47">
        <v>0</v>
      </c>
      <c r="E47">
        <v>55829.01</v>
      </c>
      <c r="F47">
        <v>2.96</v>
      </c>
      <c r="G47">
        <v>2.96</v>
      </c>
      <c r="H47">
        <v>2839.11</v>
      </c>
      <c r="I47">
        <v>2.96</v>
      </c>
      <c r="J47">
        <v>46943.59</v>
      </c>
      <c r="K47">
        <v>58679.95</v>
      </c>
      <c r="L47">
        <v>46943.59</v>
      </c>
      <c r="M47">
        <v>0</v>
      </c>
      <c r="N47">
        <v>1429166.52</v>
      </c>
      <c r="O47">
        <v>0</v>
      </c>
      <c r="P47">
        <v>0</v>
      </c>
      <c r="Q47">
        <v>1350.13</v>
      </c>
      <c r="R47">
        <v>1</v>
      </c>
      <c r="S47" s="1">
        <v>2934</v>
      </c>
      <c r="T47" s="1">
        <v>1228104.5900000001</v>
      </c>
      <c r="U47" s="1"/>
    </row>
    <row r="48" spans="1:21" x14ac:dyDescent="0.45">
      <c r="A48">
        <v>8800.66</v>
      </c>
      <c r="B48">
        <v>0</v>
      </c>
      <c r="C48">
        <v>0</v>
      </c>
      <c r="D48">
        <v>0</v>
      </c>
      <c r="E48">
        <v>1.24</v>
      </c>
      <c r="F48">
        <v>23366.51</v>
      </c>
      <c r="G48">
        <v>1.25</v>
      </c>
      <c r="H48">
        <v>1.25</v>
      </c>
      <c r="I48">
        <v>1.25</v>
      </c>
      <c r="J48">
        <v>13.46</v>
      </c>
      <c r="K48">
        <v>23372.75</v>
      </c>
      <c r="L48">
        <v>14087.68</v>
      </c>
      <c r="M48">
        <v>114.59</v>
      </c>
      <c r="N48">
        <v>0</v>
      </c>
      <c r="O48">
        <v>1</v>
      </c>
      <c r="P48">
        <v>0</v>
      </c>
      <c r="Q48">
        <v>24.36</v>
      </c>
      <c r="R48">
        <v>0</v>
      </c>
      <c r="S48" s="1">
        <v>0</v>
      </c>
      <c r="T48" s="1">
        <v>194394.7</v>
      </c>
      <c r="U48" s="1"/>
    </row>
    <row r="49" spans="1:21" hidden="1" x14ac:dyDescent="0.45">
      <c r="A49">
        <v>58679.95</v>
      </c>
      <c r="B49">
        <v>0</v>
      </c>
      <c r="C49">
        <v>0</v>
      </c>
      <c r="D49">
        <v>0</v>
      </c>
      <c r="E49">
        <v>55739.32</v>
      </c>
      <c r="F49">
        <v>3.02</v>
      </c>
      <c r="G49">
        <v>3.02</v>
      </c>
      <c r="H49">
        <v>2928.58</v>
      </c>
      <c r="I49">
        <v>3.02</v>
      </c>
      <c r="J49">
        <v>46943.59</v>
      </c>
      <c r="K49">
        <v>58679.95</v>
      </c>
      <c r="L49">
        <v>46943.59</v>
      </c>
      <c r="M49">
        <v>0</v>
      </c>
      <c r="N49">
        <v>1429166.52</v>
      </c>
      <c r="O49">
        <v>0</v>
      </c>
      <c r="P49">
        <v>0</v>
      </c>
      <c r="Q49">
        <v>1350.28</v>
      </c>
      <c r="R49">
        <v>1</v>
      </c>
      <c r="S49" s="1">
        <v>2934</v>
      </c>
      <c r="T49" s="1">
        <v>1228104.5900000001</v>
      </c>
      <c r="U49" s="1"/>
    </row>
    <row r="50" spans="1:21" x14ac:dyDescent="0.45">
      <c r="A50">
        <v>8800.66</v>
      </c>
      <c r="B50">
        <v>0</v>
      </c>
      <c r="C50">
        <v>0</v>
      </c>
      <c r="D50">
        <v>0</v>
      </c>
      <c r="E50">
        <v>1.24</v>
      </c>
      <c r="F50">
        <v>23366.51</v>
      </c>
      <c r="G50">
        <v>1.25</v>
      </c>
      <c r="H50">
        <v>1.25</v>
      </c>
      <c r="I50">
        <v>1.25</v>
      </c>
      <c r="J50">
        <v>13.46</v>
      </c>
      <c r="K50">
        <v>23372.75</v>
      </c>
      <c r="L50">
        <v>14087.68</v>
      </c>
      <c r="M50">
        <v>114.22</v>
      </c>
      <c r="N50">
        <v>0</v>
      </c>
      <c r="O50">
        <v>1</v>
      </c>
      <c r="P50">
        <v>0</v>
      </c>
      <c r="Q50">
        <v>23.31</v>
      </c>
      <c r="R50">
        <v>0</v>
      </c>
      <c r="S50" s="1">
        <v>0</v>
      </c>
      <c r="T50" s="1">
        <v>194394.7</v>
      </c>
      <c r="U50" s="1"/>
    </row>
    <row r="51" spans="1:21" hidden="1" x14ac:dyDescent="0.45">
      <c r="A51">
        <v>58679.95</v>
      </c>
      <c r="B51">
        <v>0</v>
      </c>
      <c r="C51">
        <v>0</v>
      </c>
      <c r="D51">
        <v>0</v>
      </c>
      <c r="E51">
        <v>55629.38</v>
      </c>
      <c r="F51">
        <v>3.09</v>
      </c>
      <c r="G51">
        <v>3.09</v>
      </c>
      <c r="H51">
        <v>3038.22</v>
      </c>
      <c r="I51">
        <v>3.09</v>
      </c>
      <c r="J51">
        <v>46943.59</v>
      </c>
      <c r="K51">
        <v>58679.95</v>
      </c>
      <c r="L51">
        <v>46943.59</v>
      </c>
      <c r="M51">
        <v>0</v>
      </c>
      <c r="N51">
        <v>1429166.52</v>
      </c>
      <c r="O51">
        <v>0</v>
      </c>
      <c r="P51">
        <v>0</v>
      </c>
      <c r="Q51">
        <v>1350.41</v>
      </c>
      <c r="R51">
        <v>1</v>
      </c>
      <c r="S51" s="1">
        <v>2934</v>
      </c>
      <c r="T51" s="1">
        <v>1228104.5900000001</v>
      </c>
      <c r="U51" s="1"/>
    </row>
    <row r="52" spans="1:21" x14ac:dyDescent="0.45">
      <c r="A52">
        <v>8800.66</v>
      </c>
      <c r="B52">
        <v>0</v>
      </c>
      <c r="C52">
        <v>0</v>
      </c>
      <c r="D52">
        <v>0</v>
      </c>
      <c r="E52">
        <v>1.24</v>
      </c>
      <c r="F52">
        <v>23366.51</v>
      </c>
      <c r="G52">
        <v>1.25</v>
      </c>
      <c r="H52">
        <v>1.25</v>
      </c>
      <c r="I52">
        <v>1.25</v>
      </c>
      <c r="J52">
        <v>13.46</v>
      </c>
      <c r="K52">
        <v>23372.75</v>
      </c>
      <c r="L52">
        <v>14087.68</v>
      </c>
      <c r="M52">
        <v>113.86</v>
      </c>
      <c r="N52">
        <v>0</v>
      </c>
      <c r="O52">
        <v>1</v>
      </c>
      <c r="P52">
        <v>0</v>
      </c>
      <c r="Q52">
        <v>22.48</v>
      </c>
      <c r="R52">
        <v>0</v>
      </c>
      <c r="S52" s="1">
        <v>0</v>
      </c>
      <c r="T52" s="1">
        <v>194394.7</v>
      </c>
      <c r="U52" s="1"/>
    </row>
    <row r="53" spans="1:21" hidden="1" x14ac:dyDescent="0.45">
      <c r="A53">
        <v>58679.95</v>
      </c>
      <c r="B53">
        <v>0</v>
      </c>
      <c r="C53">
        <v>0</v>
      </c>
      <c r="D53">
        <v>0</v>
      </c>
      <c r="E53">
        <v>55516.79</v>
      </c>
      <c r="F53">
        <v>3.17</v>
      </c>
      <c r="G53">
        <v>3.17</v>
      </c>
      <c r="H53">
        <v>3150.5</v>
      </c>
      <c r="I53">
        <v>3.17</v>
      </c>
      <c r="J53">
        <v>46943.59</v>
      </c>
      <c r="K53">
        <v>58679.95</v>
      </c>
      <c r="L53">
        <v>46943.59</v>
      </c>
      <c r="M53">
        <v>0</v>
      </c>
      <c r="N53">
        <v>1429166.52</v>
      </c>
      <c r="O53">
        <v>0</v>
      </c>
      <c r="P53">
        <v>0</v>
      </c>
      <c r="Q53">
        <v>1350.52</v>
      </c>
      <c r="R53">
        <v>1</v>
      </c>
      <c r="S53" s="1">
        <v>2934</v>
      </c>
      <c r="T53" s="1">
        <v>1228104.5900000001</v>
      </c>
      <c r="U53" s="1"/>
    </row>
    <row r="54" spans="1:21" x14ac:dyDescent="0.45">
      <c r="A54">
        <v>8800.66</v>
      </c>
      <c r="B54">
        <v>0</v>
      </c>
      <c r="C54">
        <v>0</v>
      </c>
      <c r="D54">
        <v>0</v>
      </c>
      <c r="E54">
        <v>1.24</v>
      </c>
      <c r="F54">
        <v>23366.51</v>
      </c>
      <c r="G54">
        <v>1.25</v>
      </c>
      <c r="H54">
        <v>1.25</v>
      </c>
      <c r="I54">
        <v>1.25</v>
      </c>
      <c r="J54">
        <v>13.46</v>
      </c>
      <c r="K54">
        <v>23372.75</v>
      </c>
      <c r="L54">
        <v>14087.68</v>
      </c>
      <c r="M54">
        <v>113.49</v>
      </c>
      <c r="N54">
        <v>0</v>
      </c>
      <c r="O54">
        <v>1</v>
      </c>
      <c r="P54">
        <v>0</v>
      </c>
      <c r="Q54">
        <v>21.83</v>
      </c>
      <c r="R54">
        <v>0</v>
      </c>
      <c r="S54" s="1">
        <v>0</v>
      </c>
      <c r="T54" s="1">
        <v>194394.7</v>
      </c>
      <c r="U54" s="1"/>
    </row>
    <row r="55" spans="1:21" hidden="1" x14ac:dyDescent="0.45">
      <c r="A55">
        <v>58679.95</v>
      </c>
      <c r="B55">
        <v>0</v>
      </c>
      <c r="C55">
        <v>0</v>
      </c>
      <c r="D55">
        <v>0</v>
      </c>
      <c r="E55">
        <v>55401.39</v>
      </c>
      <c r="F55">
        <v>3.25</v>
      </c>
      <c r="G55">
        <v>3.25</v>
      </c>
      <c r="H55">
        <v>3265.58</v>
      </c>
      <c r="I55">
        <v>3.25</v>
      </c>
      <c r="J55">
        <v>46943.59</v>
      </c>
      <c r="K55">
        <v>58679.95</v>
      </c>
      <c r="L55">
        <v>46943.59</v>
      </c>
      <c r="M55">
        <v>0</v>
      </c>
      <c r="N55">
        <v>1429166.52</v>
      </c>
      <c r="O55">
        <v>0</v>
      </c>
      <c r="P55">
        <v>0</v>
      </c>
      <c r="Q55">
        <v>1350.6</v>
      </c>
      <c r="R55">
        <v>1</v>
      </c>
      <c r="S55" s="1">
        <v>2934</v>
      </c>
      <c r="T55" s="1">
        <v>1228104.5900000001</v>
      </c>
      <c r="U55" s="1"/>
    </row>
    <row r="56" spans="1:21" x14ac:dyDescent="0.45">
      <c r="A56">
        <v>1120.0999999999999</v>
      </c>
      <c r="B56">
        <v>0</v>
      </c>
      <c r="C56">
        <v>0</v>
      </c>
      <c r="D56">
        <v>0</v>
      </c>
      <c r="E56">
        <v>0</v>
      </c>
      <c r="F56">
        <v>20147.36</v>
      </c>
      <c r="G56">
        <v>0</v>
      </c>
      <c r="H56">
        <v>0</v>
      </c>
      <c r="I56">
        <v>0</v>
      </c>
      <c r="J56">
        <v>6.28</v>
      </c>
      <c r="K56">
        <v>20147.36</v>
      </c>
      <c r="L56">
        <v>1771.45</v>
      </c>
      <c r="M56">
        <v>25.17</v>
      </c>
      <c r="N56">
        <v>0</v>
      </c>
      <c r="O56">
        <v>1</v>
      </c>
      <c r="P56">
        <v>0</v>
      </c>
      <c r="Q56">
        <v>18.27</v>
      </c>
      <c r="R56">
        <v>0</v>
      </c>
      <c r="S56" s="1">
        <v>1.51</v>
      </c>
      <c r="T56" s="1">
        <v>168563.7</v>
      </c>
      <c r="U56" s="1"/>
    </row>
    <row r="57" spans="1:21" hidden="1" x14ac:dyDescent="0.45">
      <c r="A57">
        <v>58679.95</v>
      </c>
      <c r="B57">
        <v>0</v>
      </c>
      <c r="C57">
        <v>0</v>
      </c>
      <c r="D57">
        <v>0</v>
      </c>
      <c r="E57">
        <v>55283.03</v>
      </c>
      <c r="F57">
        <v>3.34</v>
      </c>
      <c r="G57">
        <v>3.34</v>
      </c>
      <c r="H57">
        <v>3383.59</v>
      </c>
      <c r="I57">
        <v>3.34</v>
      </c>
      <c r="J57">
        <v>46943.59</v>
      </c>
      <c r="K57">
        <v>58679.95</v>
      </c>
      <c r="L57">
        <v>46943.59</v>
      </c>
      <c r="M57">
        <v>0</v>
      </c>
      <c r="N57">
        <v>1429166.52</v>
      </c>
      <c r="O57">
        <v>0</v>
      </c>
      <c r="P57">
        <v>0</v>
      </c>
      <c r="Q57">
        <v>1350.67</v>
      </c>
      <c r="R57">
        <v>1</v>
      </c>
      <c r="S57" s="1">
        <v>2934</v>
      </c>
      <c r="T57" s="1">
        <v>1228104.5900000001</v>
      </c>
      <c r="U57" s="1"/>
    </row>
    <row r="58" spans="1:21" x14ac:dyDescent="0.45">
      <c r="A58">
        <v>1120.0999999999999</v>
      </c>
      <c r="B58">
        <v>0</v>
      </c>
      <c r="C58">
        <v>0</v>
      </c>
      <c r="D58">
        <v>0</v>
      </c>
      <c r="E58">
        <v>1.06</v>
      </c>
      <c r="F58">
        <v>20142.04</v>
      </c>
      <c r="G58">
        <v>1.06</v>
      </c>
      <c r="H58">
        <v>1.06</v>
      </c>
      <c r="I58">
        <v>1.06</v>
      </c>
      <c r="J58">
        <v>6.28</v>
      </c>
      <c r="K58">
        <v>20147.36</v>
      </c>
      <c r="L58">
        <v>1771.45</v>
      </c>
      <c r="M58">
        <v>25.17</v>
      </c>
      <c r="N58">
        <v>0</v>
      </c>
      <c r="O58">
        <v>1</v>
      </c>
      <c r="P58">
        <v>0</v>
      </c>
      <c r="Q58">
        <v>18.02</v>
      </c>
      <c r="R58">
        <v>0</v>
      </c>
      <c r="S58" s="1">
        <v>1.51</v>
      </c>
      <c r="T58" s="1">
        <v>168563.7</v>
      </c>
      <c r="U58" s="1"/>
    </row>
    <row r="59" spans="1:21" hidden="1" x14ac:dyDescent="0.45">
      <c r="A59">
        <v>58679.95</v>
      </c>
      <c r="B59">
        <v>0</v>
      </c>
      <c r="C59">
        <v>0</v>
      </c>
      <c r="D59">
        <v>0</v>
      </c>
      <c r="E59">
        <v>55161.56</v>
      </c>
      <c r="F59">
        <v>3.43</v>
      </c>
      <c r="G59">
        <v>3.43</v>
      </c>
      <c r="H59">
        <v>3504.7</v>
      </c>
      <c r="I59">
        <v>3.43</v>
      </c>
      <c r="J59">
        <v>46943.59</v>
      </c>
      <c r="K59">
        <v>58679.95</v>
      </c>
      <c r="L59">
        <v>46943.59</v>
      </c>
      <c r="M59">
        <v>0</v>
      </c>
      <c r="N59">
        <v>1429166.52</v>
      </c>
      <c r="O59">
        <v>0</v>
      </c>
      <c r="P59">
        <v>0</v>
      </c>
      <c r="Q59">
        <v>1350.72</v>
      </c>
      <c r="R59">
        <v>1</v>
      </c>
      <c r="S59" s="1">
        <v>2934</v>
      </c>
      <c r="T59" s="1">
        <v>1228104.5900000001</v>
      </c>
      <c r="U59" s="1"/>
    </row>
    <row r="60" spans="1:21" x14ac:dyDescent="0.45">
      <c r="A60">
        <v>1120.0999999999999</v>
      </c>
      <c r="B60">
        <v>0</v>
      </c>
      <c r="C60">
        <v>0</v>
      </c>
      <c r="D60">
        <v>0</v>
      </c>
      <c r="E60">
        <v>1.07</v>
      </c>
      <c r="F60">
        <v>20141.990000000002</v>
      </c>
      <c r="G60">
        <v>1.07</v>
      </c>
      <c r="H60">
        <v>1.07</v>
      </c>
      <c r="I60">
        <v>1.07</v>
      </c>
      <c r="J60">
        <v>6.28</v>
      </c>
      <c r="K60">
        <v>20147.36</v>
      </c>
      <c r="L60">
        <v>1771.45</v>
      </c>
      <c r="M60">
        <v>25.17</v>
      </c>
      <c r="N60">
        <v>0</v>
      </c>
      <c r="O60">
        <v>1</v>
      </c>
      <c r="P60">
        <v>0</v>
      </c>
      <c r="Q60">
        <v>17.82</v>
      </c>
      <c r="R60">
        <v>0</v>
      </c>
      <c r="S60" s="1">
        <v>1.51</v>
      </c>
      <c r="T60" s="1">
        <v>168563.7</v>
      </c>
      <c r="U60" s="1"/>
    </row>
    <row r="61" spans="1:21" hidden="1" x14ac:dyDescent="0.45">
      <c r="A61">
        <v>58679.95</v>
      </c>
      <c r="B61">
        <v>0</v>
      </c>
      <c r="C61">
        <v>0</v>
      </c>
      <c r="D61">
        <v>0</v>
      </c>
      <c r="E61">
        <v>55036.79</v>
      </c>
      <c r="F61">
        <v>3.52</v>
      </c>
      <c r="G61">
        <v>3.52</v>
      </c>
      <c r="H61">
        <v>3629.09</v>
      </c>
      <c r="I61">
        <v>3.52</v>
      </c>
      <c r="J61">
        <v>46943.59</v>
      </c>
      <c r="K61">
        <v>58679.95</v>
      </c>
      <c r="L61">
        <v>46943.59</v>
      </c>
      <c r="M61">
        <v>0</v>
      </c>
      <c r="N61">
        <v>1429166.52</v>
      </c>
      <c r="O61">
        <v>0</v>
      </c>
      <c r="P61">
        <v>0</v>
      </c>
      <c r="Q61">
        <v>1350.76</v>
      </c>
      <c r="R61">
        <v>1</v>
      </c>
      <c r="S61" s="1">
        <v>2934</v>
      </c>
      <c r="T61" s="1">
        <v>1228104.5900000001</v>
      </c>
      <c r="U61" s="1"/>
    </row>
    <row r="62" spans="1:21" x14ac:dyDescent="0.45">
      <c r="A62">
        <v>1120.0999999999999</v>
      </c>
      <c r="B62">
        <v>0</v>
      </c>
      <c r="C62">
        <v>0</v>
      </c>
      <c r="D62">
        <v>0</v>
      </c>
      <c r="E62">
        <v>1.07</v>
      </c>
      <c r="F62">
        <v>20141.990000000002</v>
      </c>
      <c r="G62">
        <v>1.07</v>
      </c>
      <c r="H62">
        <v>1.07</v>
      </c>
      <c r="I62">
        <v>1.07</v>
      </c>
      <c r="J62">
        <v>6.28</v>
      </c>
      <c r="K62">
        <v>20147.36</v>
      </c>
      <c r="L62">
        <v>1771.45</v>
      </c>
      <c r="M62">
        <v>25.17</v>
      </c>
      <c r="N62">
        <v>0</v>
      </c>
      <c r="O62">
        <v>1</v>
      </c>
      <c r="P62">
        <v>0</v>
      </c>
      <c r="Q62">
        <v>17.670000000000002</v>
      </c>
      <c r="R62">
        <v>0</v>
      </c>
      <c r="S62" s="1">
        <v>1.51</v>
      </c>
      <c r="T62" s="1">
        <v>168563.7</v>
      </c>
      <c r="U62" s="1"/>
    </row>
    <row r="63" spans="1:21" hidden="1" x14ac:dyDescent="0.45">
      <c r="A63">
        <v>32823.43</v>
      </c>
      <c r="B63">
        <v>0.02</v>
      </c>
      <c r="C63">
        <v>0</v>
      </c>
      <c r="D63">
        <v>0</v>
      </c>
      <c r="E63">
        <v>39600.93</v>
      </c>
      <c r="F63">
        <v>898.83</v>
      </c>
      <c r="G63">
        <v>1607.88</v>
      </c>
      <c r="H63">
        <v>14745.79</v>
      </c>
      <c r="I63">
        <v>794.41</v>
      </c>
      <c r="J63">
        <v>26904.73</v>
      </c>
      <c r="K63">
        <v>58178.22</v>
      </c>
      <c r="L63">
        <v>26904.73</v>
      </c>
      <c r="M63">
        <v>0</v>
      </c>
      <c r="N63">
        <v>1429166.52</v>
      </c>
      <c r="O63">
        <v>0</v>
      </c>
      <c r="P63">
        <v>0</v>
      </c>
      <c r="Q63">
        <v>1063.5999999999999</v>
      </c>
      <c r="R63">
        <v>1</v>
      </c>
      <c r="S63" s="1">
        <v>2235.33</v>
      </c>
      <c r="T63" s="1">
        <v>1203765.1599999999</v>
      </c>
      <c r="U63" s="1"/>
    </row>
    <row r="64" spans="1:21" x14ac:dyDescent="0.45">
      <c r="A64">
        <v>1120.0999999999999</v>
      </c>
      <c r="B64">
        <v>0</v>
      </c>
      <c r="C64">
        <v>0</v>
      </c>
      <c r="D64">
        <v>0</v>
      </c>
      <c r="E64">
        <v>1.07</v>
      </c>
      <c r="F64">
        <v>20141.990000000002</v>
      </c>
      <c r="G64">
        <v>1.07</v>
      </c>
      <c r="H64">
        <v>1.07</v>
      </c>
      <c r="I64">
        <v>1.07</v>
      </c>
      <c r="J64">
        <v>6.28</v>
      </c>
      <c r="K64">
        <v>20147.36</v>
      </c>
      <c r="L64">
        <v>1771.45</v>
      </c>
      <c r="M64">
        <v>25.17</v>
      </c>
      <c r="N64">
        <v>0</v>
      </c>
      <c r="O64">
        <v>1</v>
      </c>
      <c r="P64">
        <v>0</v>
      </c>
      <c r="Q64">
        <v>17.55</v>
      </c>
      <c r="R64">
        <v>0</v>
      </c>
      <c r="S64" s="1">
        <v>1.51</v>
      </c>
      <c r="T64" s="1">
        <v>168563.7</v>
      </c>
      <c r="U64" s="1"/>
    </row>
    <row r="65" spans="1:21" hidden="1" x14ac:dyDescent="0.45">
      <c r="A65">
        <v>32823.43</v>
      </c>
      <c r="B65">
        <v>0.02</v>
      </c>
      <c r="C65">
        <v>0</v>
      </c>
      <c r="D65">
        <v>0</v>
      </c>
      <c r="E65">
        <v>34716.6</v>
      </c>
      <c r="F65">
        <v>236.28</v>
      </c>
      <c r="G65">
        <v>236.39</v>
      </c>
      <c r="H65">
        <v>22478.95</v>
      </c>
      <c r="I65">
        <v>236.26</v>
      </c>
      <c r="J65">
        <v>26904.73</v>
      </c>
      <c r="K65">
        <v>58178.22</v>
      </c>
      <c r="L65">
        <v>26904.73</v>
      </c>
      <c r="M65">
        <v>0</v>
      </c>
      <c r="N65">
        <v>1429166.52</v>
      </c>
      <c r="O65">
        <v>0</v>
      </c>
      <c r="P65">
        <v>0</v>
      </c>
      <c r="Q65">
        <v>1059.72</v>
      </c>
      <c r="R65">
        <v>1</v>
      </c>
      <c r="S65" s="1">
        <v>2235.33</v>
      </c>
      <c r="T65" s="1">
        <v>1203765.1599999999</v>
      </c>
      <c r="U65" s="1"/>
    </row>
    <row r="66" spans="1:21" x14ac:dyDescent="0.45">
      <c r="A66">
        <v>1120.0999999999999</v>
      </c>
      <c r="B66">
        <v>0</v>
      </c>
      <c r="C66">
        <v>0</v>
      </c>
      <c r="D66">
        <v>0</v>
      </c>
      <c r="E66">
        <v>1.07</v>
      </c>
      <c r="F66">
        <v>20141.990000000002</v>
      </c>
      <c r="G66">
        <v>1.07</v>
      </c>
      <c r="H66">
        <v>1.07</v>
      </c>
      <c r="I66">
        <v>1.07</v>
      </c>
      <c r="J66">
        <v>6.28</v>
      </c>
      <c r="K66">
        <v>20147.36</v>
      </c>
      <c r="L66">
        <v>1771.45</v>
      </c>
      <c r="M66">
        <v>25.15</v>
      </c>
      <c r="N66">
        <v>0</v>
      </c>
      <c r="O66">
        <v>1</v>
      </c>
      <c r="P66">
        <v>0</v>
      </c>
      <c r="Q66">
        <v>17.46</v>
      </c>
      <c r="R66">
        <v>0</v>
      </c>
      <c r="S66" s="1">
        <v>1.51</v>
      </c>
      <c r="T66" s="1">
        <v>168563.7</v>
      </c>
      <c r="U66" s="1"/>
    </row>
    <row r="67" spans="1:21" hidden="1" x14ac:dyDescent="0.45">
      <c r="A67">
        <v>39913.22</v>
      </c>
      <c r="B67">
        <v>0.02</v>
      </c>
      <c r="C67">
        <v>0</v>
      </c>
      <c r="D67">
        <v>0</v>
      </c>
      <c r="E67">
        <v>0.02</v>
      </c>
      <c r="F67">
        <v>425.94</v>
      </c>
      <c r="G67">
        <v>389.83</v>
      </c>
      <c r="H67">
        <v>56745.77</v>
      </c>
      <c r="I67">
        <v>389.83</v>
      </c>
      <c r="J67">
        <v>39445.040000000001</v>
      </c>
      <c r="K67">
        <v>58178.22</v>
      </c>
      <c r="L67">
        <v>39445.040000000001</v>
      </c>
      <c r="M67">
        <v>0</v>
      </c>
      <c r="N67">
        <v>1428222.93</v>
      </c>
      <c r="O67">
        <v>0</v>
      </c>
      <c r="P67">
        <v>0</v>
      </c>
      <c r="Q67">
        <v>1007.36</v>
      </c>
      <c r="R67">
        <v>1</v>
      </c>
      <c r="S67" s="1">
        <v>1838.27</v>
      </c>
      <c r="T67" s="1">
        <v>1202970.3899999999</v>
      </c>
      <c r="U67" s="1"/>
    </row>
    <row r="68" spans="1:21" x14ac:dyDescent="0.45">
      <c r="A68">
        <v>1120.0999999999999</v>
      </c>
      <c r="B68">
        <v>0</v>
      </c>
      <c r="C68">
        <v>0</v>
      </c>
      <c r="D68">
        <v>0</v>
      </c>
      <c r="E68">
        <v>1.07</v>
      </c>
      <c r="F68">
        <v>20141.98</v>
      </c>
      <c r="G68">
        <v>1.07</v>
      </c>
      <c r="H68">
        <v>1.07</v>
      </c>
      <c r="I68">
        <v>1.07</v>
      </c>
      <c r="J68">
        <v>6.28</v>
      </c>
      <c r="K68">
        <v>20147.36</v>
      </c>
      <c r="L68">
        <v>1771.45</v>
      </c>
      <c r="M68">
        <v>25.07</v>
      </c>
      <c r="N68">
        <v>0</v>
      </c>
      <c r="O68">
        <v>1</v>
      </c>
      <c r="P68">
        <v>0</v>
      </c>
      <c r="Q68">
        <v>17.38</v>
      </c>
      <c r="R68">
        <v>0</v>
      </c>
      <c r="S68" s="1">
        <v>1.51</v>
      </c>
      <c r="T68" s="1">
        <v>168563.7</v>
      </c>
      <c r="U68" s="1"/>
    </row>
    <row r="69" spans="1:21" hidden="1" x14ac:dyDescent="0.45">
      <c r="A69">
        <v>39913.22</v>
      </c>
      <c r="B69">
        <v>0.02</v>
      </c>
      <c r="C69">
        <v>0</v>
      </c>
      <c r="D69">
        <v>0</v>
      </c>
      <c r="E69">
        <v>0</v>
      </c>
      <c r="F69">
        <v>6.1</v>
      </c>
      <c r="G69">
        <v>6.02</v>
      </c>
      <c r="H69">
        <v>58155.42</v>
      </c>
      <c r="I69">
        <v>6.02</v>
      </c>
      <c r="J69">
        <v>39445.040000000001</v>
      </c>
      <c r="K69">
        <v>58178.22</v>
      </c>
      <c r="L69">
        <v>39445.040000000001</v>
      </c>
      <c r="M69">
        <v>0</v>
      </c>
      <c r="N69">
        <v>1428222.93</v>
      </c>
      <c r="O69">
        <v>0</v>
      </c>
      <c r="P69">
        <v>0</v>
      </c>
      <c r="Q69">
        <v>980.29</v>
      </c>
      <c r="R69">
        <v>1</v>
      </c>
      <c r="S69" s="1">
        <v>1838.27</v>
      </c>
      <c r="T69" s="1">
        <v>1202970.3899999999</v>
      </c>
      <c r="U69" s="1"/>
    </row>
    <row r="70" spans="1:21" x14ac:dyDescent="0.45">
      <c r="A70">
        <v>1120.0999999999999</v>
      </c>
      <c r="B70">
        <v>0</v>
      </c>
      <c r="C70">
        <v>0</v>
      </c>
      <c r="D70">
        <v>0</v>
      </c>
      <c r="E70">
        <v>1.07</v>
      </c>
      <c r="F70">
        <v>20141.98</v>
      </c>
      <c r="G70">
        <v>1.07</v>
      </c>
      <c r="H70">
        <v>1.07</v>
      </c>
      <c r="I70">
        <v>1.07</v>
      </c>
      <c r="J70">
        <v>6.28</v>
      </c>
      <c r="K70">
        <v>20147.36</v>
      </c>
      <c r="L70">
        <v>1771.45</v>
      </c>
      <c r="M70">
        <v>24.99</v>
      </c>
      <c r="N70">
        <v>0</v>
      </c>
      <c r="O70">
        <v>1</v>
      </c>
      <c r="P70">
        <v>0</v>
      </c>
      <c r="Q70">
        <v>17.32</v>
      </c>
      <c r="R70">
        <v>0</v>
      </c>
      <c r="S70" s="1">
        <v>1.51</v>
      </c>
      <c r="T70" s="1">
        <v>168563.7</v>
      </c>
      <c r="U70" s="1"/>
    </row>
    <row r="71" spans="1:21" hidden="1" x14ac:dyDescent="0.45">
      <c r="A71">
        <v>39913.21</v>
      </c>
      <c r="B71">
        <v>0.02</v>
      </c>
      <c r="C71">
        <v>0</v>
      </c>
      <c r="D71">
        <v>0</v>
      </c>
      <c r="E71">
        <v>0</v>
      </c>
      <c r="F71">
        <v>3.15</v>
      </c>
      <c r="G71">
        <v>3.15</v>
      </c>
      <c r="H71">
        <v>58165.63</v>
      </c>
      <c r="I71">
        <v>3.15</v>
      </c>
      <c r="J71">
        <v>39445.040000000001</v>
      </c>
      <c r="K71">
        <v>58178.22</v>
      </c>
      <c r="L71">
        <v>39445.040000000001</v>
      </c>
      <c r="M71">
        <v>0</v>
      </c>
      <c r="N71">
        <v>1428222.93</v>
      </c>
      <c r="O71">
        <v>0</v>
      </c>
      <c r="P71">
        <v>0</v>
      </c>
      <c r="Q71">
        <v>959</v>
      </c>
      <c r="R71">
        <v>1</v>
      </c>
      <c r="S71" s="1">
        <v>1838.27</v>
      </c>
      <c r="T71" s="1">
        <v>1202970.3899999999</v>
      </c>
      <c r="U71" s="1"/>
    </row>
    <row r="72" spans="1:21" x14ac:dyDescent="0.45">
      <c r="A72">
        <v>1120.0999999999999</v>
      </c>
      <c r="B72">
        <v>0</v>
      </c>
      <c r="C72">
        <v>0</v>
      </c>
      <c r="D72">
        <v>0</v>
      </c>
      <c r="E72">
        <v>1.07</v>
      </c>
      <c r="F72">
        <v>20141.98</v>
      </c>
      <c r="G72">
        <v>1.07</v>
      </c>
      <c r="H72">
        <v>1.07</v>
      </c>
      <c r="I72">
        <v>1.07</v>
      </c>
      <c r="J72">
        <v>6.28</v>
      </c>
      <c r="K72">
        <v>20147.36</v>
      </c>
      <c r="L72">
        <v>1771.45</v>
      </c>
      <c r="M72">
        <v>24.92</v>
      </c>
      <c r="N72">
        <v>0</v>
      </c>
      <c r="O72">
        <v>1</v>
      </c>
      <c r="P72">
        <v>0</v>
      </c>
      <c r="Q72">
        <v>17.28</v>
      </c>
      <c r="R72">
        <v>0</v>
      </c>
      <c r="S72" s="1">
        <v>1.51</v>
      </c>
      <c r="T72" s="1">
        <v>168563.7</v>
      </c>
      <c r="U72" s="1"/>
    </row>
    <row r="73" spans="1:21" hidden="1" x14ac:dyDescent="0.45">
      <c r="A73">
        <v>39913.21</v>
      </c>
      <c r="B73">
        <v>0.02</v>
      </c>
      <c r="C73">
        <v>0</v>
      </c>
      <c r="D73">
        <v>0</v>
      </c>
      <c r="E73">
        <v>0</v>
      </c>
      <c r="F73">
        <v>3.1</v>
      </c>
      <c r="G73">
        <v>3.1</v>
      </c>
      <c r="H73">
        <v>58165.8</v>
      </c>
      <c r="I73">
        <v>3.1</v>
      </c>
      <c r="J73">
        <v>39445.040000000001</v>
      </c>
      <c r="K73">
        <v>58178.22</v>
      </c>
      <c r="L73">
        <v>39445.040000000001</v>
      </c>
      <c r="M73">
        <v>0</v>
      </c>
      <c r="N73">
        <v>1428222.93</v>
      </c>
      <c r="O73">
        <v>0</v>
      </c>
      <c r="P73">
        <v>0</v>
      </c>
      <c r="Q73">
        <v>942.25</v>
      </c>
      <c r="R73">
        <v>1</v>
      </c>
      <c r="S73" s="1">
        <v>1838.27</v>
      </c>
      <c r="T73" s="1">
        <v>1202970.3899999999</v>
      </c>
      <c r="U73" s="1"/>
    </row>
    <row r="74" spans="1:21" x14ac:dyDescent="0.45">
      <c r="A74">
        <v>743.36</v>
      </c>
      <c r="B74">
        <v>0</v>
      </c>
      <c r="C74">
        <v>0</v>
      </c>
      <c r="D74">
        <v>0</v>
      </c>
      <c r="E74">
        <v>1.1000000000000001</v>
      </c>
      <c r="F74">
        <v>16929</v>
      </c>
      <c r="G74">
        <v>1.1000000000000001</v>
      </c>
      <c r="H74">
        <v>1.1000000000000001</v>
      </c>
      <c r="I74">
        <v>1.1000000000000001</v>
      </c>
      <c r="J74">
        <v>84.52</v>
      </c>
      <c r="K74">
        <v>16934.419999999998</v>
      </c>
      <c r="L74">
        <v>1216.78</v>
      </c>
      <c r="M74">
        <v>18.32</v>
      </c>
      <c r="N74">
        <v>0</v>
      </c>
      <c r="O74">
        <v>1</v>
      </c>
      <c r="P74">
        <v>0</v>
      </c>
      <c r="Q74">
        <v>19.690000000000001</v>
      </c>
      <c r="R74">
        <v>0</v>
      </c>
      <c r="S74" s="1">
        <v>2.63</v>
      </c>
      <c r="T74" s="1">
        <v>141863.19</v>
      </c>
      <c r="U74" s="1"/>
    </row>
    <row r="75" spans="1:21" hidden="1" x14ac:dyDescent="0.45">
      <c r="A75">
        <v>39913.21</v>
      </c>
      <c r="B75">
        <v>0.02</v>
      </c>
      <c r="C75">
        <v>0</v>
      </c>
      <c r="D75">
        <v>0</v>
      </c>
      <c r="E75">
        <v>0</v>
      </c>
      <c r="F75">
        <v>3.1</v>
      </c>
      <c r="G75">
        <v>3.1</v>
      </c>
      <c r="H75">
        <v>58165.82</v>
      </c>
      <c r="I75">
        <v>3.1</v>
      </c>
      <c r="J75">
        <v>39405.599999999999</v>
      </c>
      <c r="K75">
        <v>58178.22</v>
      </c>
      <c r="L75">
        <v>39405.599999999999</v>
      </c>
      <c r="M75">
        <v>0</v>
      </c>
      <c r="N75">
        <v>1426795.01</v>
      </c>
      <c r="O75">
        <v>0</v>
      </c>
      <c r="P75">
        <v>0</v>
      </c>
      <c r="Q75">
        <v>928.15</v>
      </c>
      <c r="R75">
        <v>1</v>
      </c>
      <c r="S75" s="1">
        <v>1838.27</v>
      </c>
      <c r="T75" s="1">
        <v>1201767.67</v>
      </c>
      <c r="U75" s="1"/>
    </row>
    <row r="76" spans="1:21" x14ac:dyDescent="0.45">
      <c r="A76">
        <v>743.36</v>
      </c>
      <c r="B76">
        <v>0</v>
      </c>
      <c r="C76">
        <v>0</v>
      </c>
      <c r="D76">
        <v>0</v>
      </c>
      <c r="E76">
        <v>0.9</v>
      </c>
      <c r="F76">
        <v>16929.900000000001</v>
      </c>
      <c r="G76">
        <v>0.9</v>
      </c>
      <c r="H76">
        <v>0.9</v>
      </c>
      <c r="I76">
        <v>0.9</v>
      </c>
      <c r="J76">
        <v>84.52</v>
      </c>
      <c r="K76">
        <v>16934.419999999998</v>
      </c>
      <c r="L76">
        <v>1216.78</v>
      </c>
      <c r="M76">
        <v>18.2</v>
      </c>
      <c r="N76">
        <v>0</v>
      </c>
      <c r="O76">
        <v>1</v>
      </c>
      <c r="P76">
        <v>0</v>
      </c>
      <c r="Q76">
        <v>18.61</v>
      </c>
      <c r="R76">
        <v>0</v>
      </c>
      <c r="S76" s="1">
        <v>2.63</v>
      </c>
      <c r="T76" s="1">
        <v>141863.19</v>
      </c>
      <c r="U76" s="1"/>
    </row>
    <row r="77" spans="1:21" hidden="1" x14ac:dyDescent="0.45">
      <c r="A77">
        <v>39913.21</v>
      </c>
      <c r="B77">
        <v>0.02</v>
      </c>
      <c r="C77">
        <v>0</v>
      </c>
      <c r="D77">
        <v>0</v>
      </c>
      <c r="E77">
        <v>0</v>
      </c>
      <c r="F77">
        <v>3.1</v>
      </c>
      <c r="G77">
        <v>3.1</v>
      </c>
      <c r="H77">
        <v>58165.83</v>
      </c>
      <c r="I77">
        <v>3.1</v>
      </c>
      <c r="J77">
        <v>39366.199999999997</v>
      </c>
      <c r="K77">
        <v>58178.22</v>
      </c>
      <c r="L77">
        <v>39366.199999999997</v>
      </c>
      <c r="M77">
        <v>0</v>
      </c>
      <c r="N77">
        <v>1425368.52</v>
      </c>
      <c r="O77">
        <v>0</v>
      </c>
      <c r="P77">
        <v>0</v>
      </c>
      <c r="Q77">
        <v>916.88</v>
      </c>
      <c r="R77">
        <v>1</v>
      </c>
      <c r="S77" s="1">
        <v>1838.27</v>
      </c>
      <c r="T77" s="1">
        <v>1200566.1599999999</v>
      </c>
      <c r="U77" s="1"/>
    </row>
    <row r="78" spans="1:21" x14ac:dyDescent="0.45">
      <c r="A78">
        <v>743.36</v>
      </c>
      <c r="B78">
        <v>0</v>
      </c>
      <c r="C78">
        <v>0</v>
      </c>
      <c r="D78">
        <v>0</v>
      </c>
      <c r="E78">
        <v>0.88</v>
      </c>
      <c r="F78">
        <v>16930</v>
      </c>
      <c r="G78">
        <v>0.88</v>
      </c>
      <c r="H78">
        <v>0.88</v>
      </c>
      <c r="I78">
        <v>0.88</v>
      </c>
      <c r="J78">
        <v>84.52</v>
      </c>
      <c r="K78">
        <v>16934.419999999998</v>
      </c>
      <c r="L78">
        <v>1216.78</v>
      </c>
      <c r="M78">
        <v>18.28</v>
      </c>
      <c r="N78">
        <v>0</v>
      </c>
      <c r="O78">
        <v>1</v>
      </c>
      <c r="P78">
        <v>0</v>
      </c>
      <c r="Q78">
        <v>17.89</v>
      </c>
      <c r="R78">
        <v>0</v>
      </c>
      <c r="S78" s="1">
        <v>2.63</v>
      </c>
      <c r="T78" s="1">
        <v>141863.19</v>
      </c>
      <c r="U78" s="1"/>
    </row>
    <row r="79" spans="1:21" hidden="1" x14ac:dyDescent="0.45">
      <c r="A79">
        <v>39913.21</v>
      </c>
      <c r="B79">
        <v>0.02</v>
      </c>
      <c r="C79">
        <v>0</v>
      </c>
      <c r="D79">
        <v>0</v>
      </c>
      <c r="E79">
        <v>0</v>
      </c>
      <c r="F79">
        <v>3.1</v>
      </c>
      <c r="G79">
        <v>3.1</v>
      </c>
      <c r="H79">
        <v>58165.83</v>
      </c>
      <c r="I79">
        <v>3.1</v>
      </c>
      <c r="J79">
        <v>39287.53</v>
      </c>
      <c r="K79">
        <v>58178.22</v>
      </c>
      <c r="L79">
        <v>39287.53</v>
      </c>
      <c r="M79">
        <v>0</v>
      </c>
      <c r="N79">
        <v>1422519.82</v>
      </c>
      <c r="O79">
        <v>0</v>
      </c>
      <c r="P79">
        <v>0</v>
      </c>
      <c r="Q79">
        <v>906.93</v>
      </c>
      <c r="R79">
        <v>1</v>
      </c>
      <c r="S79" s="1">
        <v>1838.27</v>
      </c>
      <c r="T79" s="1">
        <v>1198166.74</v>
      </c>
      <c r="U79" s="1"/>
    </row>
    <row r="80" spans="1:21" x14ac:dyDescent="0.45">
      <c r="A80">
        <v>743.36</v>
      </c>
      <c r="B80">
        <v>0</v>
      </c>
      <c r="C80">
        <v>0</v>
      </c>
      <c r="D80">
        <v>0</v>
      </c>
      <c r="E80">
        <v>0.9</v>
      </c>
      <c r="F80">
        <v>16929.91</v>
      </c>
      <c r="G80">
        <v>0.9</v>
      </c>
      <c r="H80">
        <v>0.9</v>
      </c>
      <c r="I80">
        <v>0.9</v>
      </c>
      <c r="J80">
        <v>84.52</v>
      </c>
      <c r="K80">
        <v>16934.419999999998</v>
      </c>
      <c r="L80">
        <v>1216.78</v>
      </c>
      <c r="M80">
        <v>18.28</v>
      </c>
      <c r="N80">
        <v>0</v>
      </c>
      <c r="O80">
        <v>1</v>
      </c>
      <c r="P80">
        <v>0</v>
      </c>
      <c r="Q80">
        <v>17.190000000000001</v>
      </c>
      <c r="R80">
        <v>0</v>
      </c>
      <c r="S80" s="1">
        <v>2.63</v>
      </c>
      <c r="T80" s="1">
        <v>141863.19</v>
      </c>
      <c r="U80" s="1"/>
    </row>
    <row r="81" spans="1:21" hidden="1" x14ac:dyDescent="0.45">
      <c r="A81">
        <v>39913.199999999997</v>
      </c>
      <c r="B81">
        <v>0.02</v>
      </c>
      <c r="C81">
        <v>0</v>
      </c>
      <c r="D81">
        <v>0</v>
      </c>
      <c r="E81">
        <v>0</v>
      </c>
      <c r="F81">
        <v>3.1</v>
      </c>
      <c r="G81">
        <v>3.1</v>
      </c>
      <c r="H81">
        <v>58165.83</v>
      </c>
      <c r="I81">
        <v>3.1</v>
      </c>
      <c r="J81">
        <v>39287.53</v>
      </c>
      <c r="K81">
        <v>58178.22</v>
      </c>
      <c r="L81">
        <v>39287.53</v>
      </c>
      <c r="M81">
        <v>0</v>
      </c>
      <c r="N81">
        <v>1422519.82</v>
      </c>
      <c r="O81">
        <v>0</v>
      </c>
      <c r="P81">
        <v>0</v>
      </c>
      <c r="Q81">
        <v>900.54</v>
      </c>
      <c r="R81">
        <v>1</v>
      </c>
      <c r="S81" s="1">
        <v>1838.27</v>
      </c>
      <c r="T81" s="1">
        <v>1198166.74</v>
      </c>
      <c r="U81" s="1"/>
    </row>
    <row r="82" spans="1:21" hidden="1" x14ac:dyDescent="0.45">
      <c r="A82">
        <v>39913.199999999997</v>
      </c>
      <c r="B82">
        <v>0.02</v>
      </c>
      <c r="C82">
        <v>0</v>
      </c>
      <c r="D82">
        <v>0</v>
      </c>
      <c r="E82">
        <v>0</v>
      </c>
      <c r="F82">
        <v>3.1</v>
      </c>
      <c r="G82">
        <v>3.1</v>
      </c>
      <c r="H82">
        <v>58165.8</v>
      </c>
      <c r="I82">
        <v>3.1</v>
      </c>
      <c r="J82">
        <v>39248.25</v>
      </c>
      <c r="K82">
        <v>58178.22</v>
      </c>
      <c r="L82">
        <v>39248.25</v>
      </c>
      <c r="M82">
        <v>0</v>
      </c>
      <c r="N82">
        <v>1421097.6</v>
      </c>
      <c r="O82">
        <v>0</v>
      </c>
      <c r="P82">
        <v>0</v>
      </c>
      <c r="Q82">
        <v>894.62</v>
      </c>
      <c r="R82">
        <v>1</v>
      </c>
      <c r="S82" s="1">
        <v>1838.27</v>
      </c>
      <c r="T82" s="1">
        <v>1196968.83</v>
      </c>
      <c r="U82" s="1"/>
    </row>
    <row r="83" spans="1:21" hidden="1" x14ac:dyDescent="0.45">
      <c r="A83">
        <v>39913.199999999997</v>
      </c>
      <c r="B83">
        <v>0.02</v>
      </c>
      <c r="C83">
        <v>0</v>
      </c>
      <c r="D83">
        <v>0</v>
      </c>
      <c r="E83">
        <v>0</v>
      </c>
      <c r="F83">
        <v>8.4600000000000009</v>
      </c>
      <c r="G83">
        <v>8.4600000000000009</v>
      </c>
      <c r="H83">
        <v>159536.13</v>
      </c>
      <c r="I83">
        <v>8.4600000000000009</v>
      </c>
      <c r="J83">
        <v>39169.81</v>
      </c>
      <c r="K83">
        <v>159570.28</v>
      </c>
      <c r="L83">
        <v>39169.81</v>
      </c>
      <c r="M83">
        <v>0</v>
      </c>
      <c r="N83">
        <v>1418257.43</v>
      </c>
      <c r="O83">
        <v>0</v>
      </c>
      <c r="P83">
        <v>0</v>
      </c>
      <c r="Q83">
        <v>58103.68</v>
      </c>
      <c r="R83">
        <v>1</v>
      </c>
      <c r="S83" s="1">
        <v>103216.3</v>
      </c>
      <c r="T83" s="1">
        <v>4041478.99</v>
      </c>
      <c r="U83" s="1"/>
    </row>
    <row r="84" spans="1:21" hidden="1" x14ac:dyDescent="0.45">
      <c r="A84">
        <v>29854.78</v>
      </c>
      <c r="B84">
        <v>0.02</v>
      </c>
      <c r="C84">
        <v>0</v>
      </c>
      <c r="D84">
        <v>0</v>
      </c>
      <c r="E84">
        <v>0</v>
      </c>
      <c r="F84">
        <v>6.38</v>
      </c>
      <c r="G84">
        <v>6.38</v>
      </c>
      <c r="H84">
        <v>119332.31</v>
      </c>
      <c r="I84">
        <v>6.38</v>
      </c>
      <c r="J84">
        <v>29298.85</v>
      </c>
      <c r="K84">
        <v>119357.89</v>
      </c>
      <c r="L84">
        <v>29298.85</v>
      </c>
      <c r="M84">
        <v>0</v>
      </c>
      <c r="N84">
        <v>1418257.43</v>
      </c>
      <c r="O84">
        <v>0</v>
      </c>
      <c r="P84">
        <v>0</v>
      </c>
      <c r="Q84">
        <v>52148.83</v>
      </c>
      <c r="R84">
        <v>1</v>
      </c>
      <c r="S84" s="1">
        <v>77205.36</v>
      </c>
      <c r="T84" s="1">
        <v>3689620.61</v>
      </c>
      <c r="U84" s="1"/>
    </row>
    <row r="85" spans="1:21" hidden="1" x14ac:dyDescent="0.45">
      <c r="A85">
        <v>29854.62</v>
      </c>
      <c r="B85">
        <v>0.02</v>
      </c>
      <c r="C85">
        <v>0</v>
      </c>
      <c r="D85">
        <v>0</v>
      </c>
      <c r="E85">
        <v>0</v>
      </c>
      <c r="F85">
        <v>6.35</v>
      </c>
      <c r="G85">
        <v>6.35</v>
      </c>
      <c r="H85">
        <v>119332.39</v>
      </c>
      <c r="I85">
        <v>6.35</v>
      </c>
      <c r="J85">
        <v>29269.56</v>
      </c>
      <c r="K85">
        <v>119357.89</v>
      </c>
      <c r="L85">
        <v>29269.56</v>
      </c>
      <c r="M85">
        <v>0</v>
      </c>
      <c r="N85">
        <v>1416839.48</v>
      </c>
      <c r="O85">
        <v>0</v>
      </c>
      <c r="P85">
        <v>0</v>
      </c>
      <c r="Q85">
        <v>51233.84</v>
      </c>
      <c r="R85">
        <v>1</v>
      </c>
      <c r="S85" s="1">
        <v>77205.36</v>
      </c>
      <c r="T85" s="1">
        <v>3685931.78</v>
      </c>
      <c r="U85" s="1"/>
    </row>
    <row r="86" spans="1:21" hidden="1" x14ac:dyDescent="0.45">
      <c r="A86">
        <v>29854.47</v>
      </c>
      <c r="B86">
        <v>0.02</v>
      </c>
      <c r="C86">
        <v>0</v>
      </c>
      <c r="D86">
        <v>0</v>
      </c>
      <c r="E86">
        <v>0</v>
      </c>
      <c r="F86">
        <v>6.35</v>
      </c>
      <c r="G86">
        <v>6.35</v>
      </c>
      <c r="H86">
        <v>119332.4</v>
      </c>
      <c r="I86">
        <v>6.35</v>
      </c>
      <c r="J86">
        <v>29269.56</v>
      </c>
      <c r="K86">
        <v>119357.89</v>
      </c>
      <c r="L86">
        <v>29269.56</v>
      </c>
      <c r="M86">
        <v>0</v>
      </c>
      <c r="N86">
        <v>1416839.48</v>
      </c>
      <c r="O86">
        <v>0</v>
      </c>
      <c r="P86">
        <v>0</v>
      </c>
      <c r="Q86">
        <v>50555.06</v>
      </c>
      <c r="R86">
        <v>1</v>
      </c>
      <c r="S86" s="1">
        <v>77205.36</v>
      </c>
      <c r="T86" s="1">
        <v>3685931.78</v>
      </c>
      <c r="U86" s="1"/>
    </row>
    <row r="87" spans="1:21" hidden="1" x14ac:dyDescent="0.45">
      <c r="A87">
        <v>29854.3</v>
      </c>
      <c r="B87">
        <v>0.02</v>
      </c>
      <c r="C87">
        <v>0</v>
      </c>
      <c r="D87">
        <v>0</v>
      </c>
      <c r="E87">
        <v>0</v>
      </c>
      <c r="F87">
        <v>6.35</v>
      </c>
      <c r="G87">
        <v>6.35</v>
      </c>
      <c r="H87">
        <v>119332.4</v>
      </c>
      <c r="I87">
        <v>6.35</v>
      </c>
      <c r="J87">
        <v>29240.29</v>
      </c>
      <c r="K87">
        <v>119357.89</v>
      </c>
      <c r="L87">
        <v>29240.29</v>
      </c>
      <c r="M87">
        <v>0</v>
      </c>
      <c r="N87">
        <v>1415422.94</v>
      </c>
      <c r="O87">
        <v>0</v>
      </c>
      <c r="P87">
        <v>0</v>
      </c>
      <c r="Q87">
        <v>49971.1</v>
      </c>
      <c r="R87">
        <v>1</v>
      </c>
      <c r="S87" s="1">
        <v>77205.36</v>
      </c>
      <c r="T87" s="1">
        <v>3682246.63</v>
      </c>
      <c r="U87" s="1"/>
    </row>
    <row r="88" spans="1:21" hidden="1" x14ac:dyDescent="0.45">
      <c r="A88">
        <v>29854.14</v>
      </c>
      <c r="B88">
        <v>0.02</v>
      </c>
      <c r="C88">
        <v>0</v>
      </c>
      <c r="D88">
        <v>0</v>
      </c>
      <c r="E88">
        <v>0</v>
      </c>
      <c r="F88">
        <v>6.35</v>
      </c>
      <c r="G88">
        <v>6.35</v>
      </c>
      <c r="H88">
        <v>119332.4</v>
      </c>
      <c r="I88">
        <v>6.35</v>
      </c>
      <c r="J88">
        <v>29240.29</v>
      </c>
      <c r="K88">
        <v>119357.89</v>
      </c>
      <c r="L88">
        <v>29240.29</v>
      </c>
      <c r="M88">
        <v>0</v>
      </c>
      <c r="N88">
        <v>1415422.94</v>
      </c>
      <c r="O88">
        <v>0</v>
      </c>
      <c r="P88">
        <v>0</v>
      </c>
      <c r="Q88">
        <v>49551.51</v>
      </c>
      <c r="R88">
        <v>1</v>
      </c>
      <c r="S88" s="1">
        <v>77205.36</v>
      </c>
      <c r="T88" s="1">
        <v>3682246.63</v>
      </c>
      <c r="U88" s="1"/>
    </row>
    <row r="89" spans="1:21" hidden="1" x14ac:dyDescent="0.45">
      <c r="A89">
        <v>29853.97</v>
      </c>
      <c r="B89">
        <v>0.02</v>
      </c>
      <c r="C89">
        <v>0</v>
      </c>
      <c r="D89">
        <v>0</v>
      </c>
      <c r="E89">
        <v>0</v>
      </c>
      <c r="F89">
        <v>6.35</v>
      </c>
      <c r="G89">
        <v>6.35</v>
      </c>
      <c r="H89">
        <v>119332.4</v>
      </c>
      <c r="I89">
        <v>6.35</v>
      </c>
      <c r="J89">
        <v>29211.06</v>
      </c>
      <c r="K89">
        <v>119357.89</v>
      </c>
      <c r="L89">
        <v>29211.06</v>
      </c>
      <c r="M89">
        <v>0</v>
      </c>
      <c r="N89">
        <v>1414007.82</v>
      </c>
      <c r="O89">
        <v>0</v>
      </c>
      <c r="P89">
        <v>0</v>
      </c>
      <c r="Q89">
        <v>49172.24</v>
      </c>
      <c r="R89">
        <v>1</v>
      </c>
      <c r="S89" s="1">
        <v>77205.36</v>
      </c>
      <c r="T89" s="1">
        <v>3678565.17</v>
      </c>
      <c r="U89" s="1"/>
    </row>
    <row r="90" spans="1:21" hidden="1" x14ac:dyDescent="0.45">
      <c r="A90">
        <v>19199.45</v>
      </c>
      <c r="B90">
        <v>3681.71</v>
      </c>
      <c r="C90">
        <v>203.81</v>
      </c>
      <c r="D90">
        <v>206.41</v>
      </c>
      <c r="E90">
        <v>0</v>
      </c>
      <c r="F90">
        <v>10.34</v>
      </c>
      <c r="G90">
        <v>10.34</v>
      </c>
      <c r="H90">
        <v>126076.71</v>
      </c>
      <c r="I90">
        <v>10.34</v>
      </c>
      <c r="J90">
        <v>18749.52</v>
      </c>
      <c r="K90">
        <v>126118.71</v>
      </c>
      <c r="L90">
        <v>18749.52</v>
      </c>
      <c r="M90">
        <v>0</v>
      </c>
      <c r="N90">
        <v>1414007.82</v>
      </c>
      <c r="O90">
        <v>0</v>
      </c>
      <c r="P90">
        <v>1</v>
      </c>
      <c r="Q90">
        <v>58555.17</v>
      </c>
      <c r="R90">
        <v>1</v>
      </c>
      <c r="S90" s="1">
        <v>96761.96</v>
      </c>
      <c r="T90" s="1">
        <v>4027452</v>
      </c>
      <c r="U90" s="1"/>
    </row>
    <row r="91" spans="1:21" hidden="1" x14ac:dyDescent="0.45">
      <c r="A91">
        <v>5530.21</v>
      </c>
      <c r="B91">
        <v>4109.53</v>
      </c>
      <c r="C91">
        <v>217.21</v>
      </c>
      <c r="D91">
        <v>193.01</v>
      </c>
      <c r="E91">
        <v>0</v>
      </c>
      <c r="F91">
        <v>6.73</v>
      </c>
      <c r="G91">
        <v>6.73</v>
      </c>
      <c r="H91">
        <v>126091.63</v>
      </c>
      <c r="I91">
        <v>6.73</v>
      </c>
      <c r="J91">
        <v>18749.52</v>
      </c>
      <c r="K91">
        <v>126118.71</v>
      </c>
      <c r="L91">
        <v>18749.52</v>
      </c>
      <c r="M91">
        <v>0</v>
      </c>
      <c r="N91">
        <v>1414007.82</v>
      </c>
      <c r="O91">
        <v>0</v>
      </c>
      <c r="P91">
        <v>1</v>
      </c>
      <c r="Q91">
        <v>59333.37</v>
      </c>
      <c r="R91">
        <v>1</v>
      </c>
      <c r="S91" s="1">
        <v>96761.96</v>
      </c>
      <c r="T91" s="1">
        <v>4027452</v>
      </c>
      <c r="U91" s="1"/>
    </row>
    <row r="92" spans="1:21" hidden="1" x14ac:dyDescent="0.45">
      <c r="A92">
        <v>1349.67</v>
      </c>
      <c r="B92">
        <v>4516.26</v>
      </c>
      <c r="C92">
        <v>229.94</v>
      </c>
      <c r="D92">
        <v>180.28</v>
      </c>
      <c r="E92">
        <v>0</v>
      </c>
      <c r="F92">
        <v>6.71</v>
      </c>
      <c r="G92">
        <v>6.71</v>
      </c>
      <c r="H92">
        <v>126091.7</v>
      </c>
      <c r="I92">
        <v>6.71</v>
      </c>
      <c r="J92">
        <v>18749.52</v>
      </c>
      <c r="K92">
        <v>126118.71</v>
      </c>
      <c r="L92">
        <v>18749.52</v>
      </c>
      <c r="M92">
        <v>0</v>
      </c>
      <c r="N92">
        <v>1414007.82</v>
      </c>
      <c r="O92">
        <v>0</v>
      </c>
      <c r="P92">
        <v>1</v>
      </c>
      <c r="Q92">
        <v>59945.53</v>
      </c>
      <c r="R92">
        <v>1</v>
      </c>
      <c r="S92" s="1">
        <v>96761.96</v>
      </c>
      <c r="T92" s="1">
        <v>4027452</v>
      </c>
      <c r="U92" s="1"/>
    </row>
    <row r="93" spans="1:21" hidden="1" x14ac:dyDescent="0.45">
      <c r="A93">
        <v>289.8</v>
      </c>
      <c r="B93">
        <v>4992.5200000000004</v>
      </c>
      <c r="C93">
        <v>249.23</v>
      </c>
      <c r="D93">
        <v>173.26</v>
      </c>
      <c r="E93">
        <v>0</v>
      </c>
      <c r="F93">
        <v>7.79</v>
      </c>
      <c r="G93">
        <v>7.79</v>
      </c>
      <c r="H93">
        <v>129857.05</v>
      </c>
      <c r="I93">
        <v>7.79</v>
      </c>
      <c r="J93">
        <v>19307.18</v>
      </c>
      <c r="K93">
        <v>129888.62</v>
      </c>
      <c r="L93">
        <v>19307.18</v>
      </c>
      <c r="M93">
        <v>0</v>
      </c>
      <c r="N93">
        <v>1414007.82</v>
      </c>
      <c r="O93">
        <v>0</v>
      </c>
      <c r="P93">
        <v>1</v>
      </c>
      <c r="Q93">
        <v>61554.93</v>
      </c>
      <c r="R93">
        <v>1</v>
      </c>
      <c r="S93" s="1">
        <v>99654.34</v>
      </c>
      <c r="T93" s="1">
        <v>4102624.08</v>
      </c>
      <c r="U93" s="1"/>
    </row>
    <row r="94" spans="1:21" hidden="1" x14ac:dyDescent="0.45">
      <c r="A94">
        <v>187.57</v>
      </c>
      <c r="B94">
        <v>4984.07</v>
      </c>
      <c r="C94">
        <v>209.69</v>
      </c>
      <c r="D94">
        <v>189.46</v>
      </c>
      <c r="E94">
        <v>0.01</v>
      </c>
      <c r="F94">
        <v>154.58000000000001</v>
      </c>
      <c r="G94">
        <v>142.06</v>
      </c>
      <c r="H94">
        <v>129545.15</v>
      </c>
      <c r="I94">
        <v>142.06</v>
      </c>
      <c r="J94">
        <v>15550.86</v>
      </c>
      <c r="K94">
        <v>130061.88</v>
      </c>
      <c r="L94">
        <v>15583.37</v>
      </c>
      <c r="M94">
        <v>0</v>
      </c>
      <c r="N94">
        <v>1414007.82</v>
      </c>
      <c r="O94">
        <v>0</v>
      </c>
      <c r="P94">
        <v>1</v>
      </c>
      <c r="Q94">
        <v>59952.51</v>
      </c>
      <c r="R94">
        <v>1</v>
      </c>
      <c r="S94" s="1">
        <v>93303.87</v>
      </c>
      <c r="T94" s="1">
        <v>4085258.11</v>
      </c>
      <c r="U94" s="1"/>
    </row>
    <row r="95" spans="1:21" hidden="1" x14ac:dyDescent="0.45">
      <c r="A95">
        <v>35.24</v>
      </c>
      <c r="B95">
        <v>5403.47</v>
      </c>
      <c r="C95">
        <v>213.41</v>
      </c>
      <c r="D95">
        <v>170.31</v>
      </c>
      <c r="E95">
        <v>0</v>
      </c>
      <c r="F95">
        <v>7.36</v>
      </c>
      <c r="G95">
        <v>7.34</v>
      </c>
      <c r="H95">
        <v>125006.3</v>
      </c>
      <c r="I95">
        <v>7.34</v>
      </c>
      <c r="J95">
        <v>14949.86</v>
      </c>
      <c r="K95">
        <v>125035.34</v>
      </c>
      <c r="L95">
        <v>14981.11</v>
      </c>
      <c r="M95">
        <v>0</v>
      </c>
      <c r="N95">
        <v>1414007.82</v>
      </c>
      <c r="O95">
        <v>0</v>
      </c>
      <c r="P95">
        <v>2</v>
      </c>
      <c r="Q95">
        <v>60121.62</v>
      </c>
      <c r="R95">
        <v>1</v>
      </c>
      <c r="S95" s="1">
        <v>89697.919999999998</v>
      </c>
      <c r="T95" s="1">
        <v>4110390.85</v>
      </c>
      <c r="U95" s="1"/>
    </row>
    <row r="96" spans="1:21" hidden="1" x14ac:dyDescent="0.45">
      <c r="A96">
        <v>6.19</v>
      </c>
      <c r="B96">
        <v>5759.47</v>
      </c>
      <c r="C96">
        <v>224.42</v>
      </c>
      <c r="D96">
        <v>159.31</v>
      </c>
      <c r="E96">
        <v>0</v>
      </c>
      <c r="F96">
        <v>6.67</v>
      </c>
      <c r="G96">
        <v>6.67</v>
      </c>
      <c r="H96">
        <v>125008.68</v>
      </c>
      <c r="I96">
        <v>6.67</v>
      </c>
      <c r="J96">
        <v>14934.91</v>
      </c>
      <c r="K96">
        <v>125035.34</v>
      </c>
      <c r="L96">
        <v>14966.13</v>
      </c>
      <c r="M96">
        <v>0</v>
      </c>
      <c r="N96">
        <v>1412594.12</v>
      </c>
      <c r="O96">
        <v>0</v>
      </c>
      <c r="P96">
        <v>2</v>
      </c>
      <c r="Q96">
        <v>59904.57</v>
      </c>
      <c r="R96">
        <v>1</v>
      </c>
      <c r="S96" s="1">
        <v>89697.919999999998</v>
      </c>
      <c r="T96" s="1">
        <v>4106281.34</v>
      </c>
      <c r="U96" s="1"/>
    </row>
    <row r="97" spans="1:21" hidden="1" x14ac:dyDescent="0.45">
      <c r="A97">
        <v>0.98</v>
      </c>
      <c r="B97">
        <v>6090.1</v>
      </c>
      <c r="C97">
        <v>234.67</v>
      </c>
      <c r="D97">
        <v>149.05000000000001</v>
      </c>
      <c r="E97">
        <v>0</v>
      </c>
      <c r="F97">
        <v>6.66</v>
      </c>
      <c r="G97">
        <v>6.66</v>
      </c>
      <c r="H97">
        <v>125008.73</v>
      </c>
      <c r="I97">
        <v>6.66</v>
      </c>
      <c r="J97">
        <v>14919.98</v>
      </c>
      <c r="K97">
        <v>125035.34</v>
      </c>
      <c r="L97">
        <v>14951.17</v>
      </c>
      <c r="M97">
        <v>0</v>
      </c>
      <c r="N97">
        <v>1411181.82</v>
      </c>
      <c r="O97">
        <v>0</v>
      </c>
      <c r="P97">
        <v>2</v>
      </c>
      <c r="Q97">
        <v>59721.34</v>
      </c>
      <c r="R97">
        <v>1</v>
      </c>
      <c r="S97" s="1">
        <v>89697.919999999998</v>
      </c>
      <c r="T97" s="1">
        <v>4102175.93</v>
      </c>
      <c r="U97" s="1"/>
    </row>
    <row r="98" spans="1:21" hidden="1" x14ac:dyDescent="0.45">
      <c r="A98">
        <v>0.14000000000000001</v>
      </c>
      <c r="B98">
        <v>6397.4</v>
      </c>
      <c r="C98">
        <v>244.23</v>
      </c>
      <c r="D98">
        <v>139.49</v>
      </c>
      <c r="E98">
        <v>0</v>
      </c>
      <c r="F98">
        <v>6.66</v>
      </c>
      <c r="G98">
        <v>6.66</v>
      </c>
      <c r="H98">
        <v>125008.73</v>
      </c>
      <c r="I98">
        <v>6.66</v>
      </c>
      <c r="J98">
        <v>14905.06</v>
      </c>
      <c r="K98">
        <v>125035.34</v>
      </c>
      <c r="L98">
        <v>14936.22</v>
      </c>
      <c r="M98">
        <v>0</v>
      </c>
      <c r="N98">
        <v>1409770.94</v>
      </c>
      <c r="O98">
        <v>0</v>
      </c>
      <c r="P98">
        <v>2</v>
      </c>
      <c r="Q98">
        <v>59564.71</v>
      </c>
      <c r="R98">
        <v>1</v>
      </c>
      <c r="S98" s="1">
        <v>89697.919999999998</v>
      </c>
      <c r="T98" s="1">
        <v>4098074.63</v>
      </c>
      <c r="U98" s="1"/>
    </row>
    <row r="99" spans="1:21" hidden="1" x14ac:dyDescent="0.45">
      <c r="A99">
        <v>179.69</v>
      </c>
      <c r="B99">
        <v>6051.1</v>
      </c>
      <c r="C99">
        <v>186.25</v>
      </c>
      <c r="D99">
        <v>97.53</v>
      </c>
      <c r="E99">
        <v>0</v>
      </c>
      <c r="F99">
        <v>7.87</v>
      </c>
      <c r="G99">
        <v>7.87</v>
      </c>
      <c r="H99">
        <v>128145.96</v>
      </c>
      <c r="I99">
        <v>7.87</v>
      </c>
      <c r="J99">
        <v>11018.18</v>
      </c>
      <c r="K99">
        <v>128176.93</v>
      </c>
      <c r="L99">
        <v>11041.63</v>
      </c>
      <c r="M99">
        <v>0</v>
      </c>
      <c r="N99">
        <v>1409770.94</v>
      </c>
      <c r="O99">
        <v>0</v>
      </c>
      <c r="P99">
        <v>2</v>
      </c>
      <c r="Q99">
        <v>62256.54</v>
      </c>
      <c r="R99">
        <v>1</v>
      </c>
      <c r="S99" s="1">
        <v>99556.73</v>
      </c>
      <c r="T99" s="1">
        <v>4157627.42</v>
      </c>
      <c r="U99" s="1"/>
    </row>
    <row r="100" spans="1:21" hidden="1" x14ac:dyDescent="0.45">
      <c r="A100">
        <v>24.02</v>
      </c>
      <c r="B100">
        <v>6251.67</v>
      </c>
      <c r="C100">
        <v>192.82</v>
      </c>
      <c r="D100">
        <v>90.96</v>
      </c>
      <c r="E100">
        <v>0</v>
      </c>
      <c r="F100">
        <v>6.83</v>
      </c>
      <c r="G100">
        <v>6.83</v>
      </c>
      <c r="H100">
        <v>128149.62</v>
      </c>
      <c r="I100">
        <v>6.83</v>
      </c>
      <c r="J100">
        <v>10996.16</v>
      </c>
      <c r="K100">
        <v>128176.93</v>
      </c>
      <c r="L100">
        <v>11019.56</v>
      </c>
      <c r="M100">
        <v>0</v>
      </c>
      <c r="N100">
        <v>1406953.42</v>
      </c>
      <c r="O100">
        <v>0</v>
      </c>
      <c r="P100">
        <v>2</v>
      </c>
      <c r="Q100">
        <v>62716.63</v>
      </c>
      <c r="R100">
        <v>1</v>
      </c>
      <c r="S100" s="1">
        <v>99556.73</v>
      </c>
      <c r="T100" s="1">
        <v>4149318.12</v>
      </c>
      <c r="U100" s="1"/>
    </row>
    <row r="101" spans="1:21" hidden="1" x14ac:dyDescent="0.45">
      <c r="A101">
        <v>2.9</v>
      </c>
      <c r="B101">
        <v>6445.85</v>
      </c>
      <c r="C101">
        <v>199.02</v>
      </c>
      <c r="D101">
        <v>84.76</v>
      </c>
      <c r="E101">
        <v>0</v>
      </c>
      <c r="F101">
        <v>6.82</v>
      </c>
      <c r="G101">
        <v>6.82</v>
      </c>
      <c r="H101">
        <v>128149.64</v>
      </c>
      <c r="I101">
        <v>6.82</v>
      </c>
      <c r="J101">
        <v>10985.17</v>
      </c>
      <c r="K101">
        <v>128176.93</v>
      </c>
      <c r="L101">
        <v>11008.54</v>
      </c>
      <c r="M101">
        <v>0</v>
      </c>
      <c r="N101">
        <v>1405546.76</v>
      </c>
      <c r="O101">
        <v>0</v>
      </c>
      <c r="P101">
        <v>2</v>
      </c>
      <c r="Q101">
        <v>63113.27</v>
      </c>
      <c r="R101">
        <v>1</v>
      </c>
      <c r="S101" s="1">
        <v>99556.73</v>
      </c>
      <c r="T101" s="1">
        <v>4145169.68</v>
      </c>
      <c r="U101" s="1"/>
    </row>
    <row r="102" spans="1:21" hidden="1" x14ac:dyDescent="0.45">
      <c r="A102">
        <v>0.32</v>
      </c>
      <c r="B102">
        <v>6627.64</v>
      </c>
      <c r="C102">
        <v>204.85</v>
      </c>
      <c r="D102">
        <v>78.930000000000007</v>
      </c>
      <c r="E102">
        <v>0</v>
      </c>
      <c r="F102">
        <v>6.82</v>
      </c>
      <c r="G102">
        <v>6.82</v>
      </c>
      <c r="H102">
        <v>128149.64</v>
      </c>
      <c r="I102">
        <v>6.82</v>
      </c>
      <c r="J102">
        <v>10974.19</v>
      </c>
      <c r="K102">
        <v>128176.93</v>
      </c>
      <c r="L102">
        <v>10997.53</v>
      </c>
      <c r="M102">
        <v>0</v>
      </c>
      <c r="N102">
        <v>1404141.51</v>
      </c>
      <c r="O102">
        <v>0</v>
      </c>
      <c r="P102">
        <v>2</v>
      </c>
      <c r="Q102">
        <v>63411.14</v>
      </c>
      <c r="R102">
        <v>1</v>
      </c>
      <c r="S102" s="1">
        <v>99556.73</v>
      </c>
      <c r="T102" s="1">
        <v>4141025.4</v>
      </c>
      <c r="U102" s="1"/>
    </row>
    <row r="103" spans="1:21" hidden="1" x14ac:dyDescent="0.45">
      <c r="A103">
        <v>0.05</v>
      </c>
      <c r="B103">
        <v>6768.74</v>
      </c>
      <c r="C103">
        <v>209.21</v>
      </c>
      <c r="D103">
        <v>74.28</v>
      </c>
      <c r="E103">
        <v>0</v>
      </c>
      <c r="F103">
        <v>6.82</v>
      </c>
      <c r="G103">
        <v>6.82</v>
      </c>
      <c r="H103">
        <v>128149.54</v>
      </c>
      <c r="I103">
        <v>6.82</v>
      </c>
      <c r="J103">
        <v>10963.21</v>
      </c>
      <c r="K103">
        <v>128176.93</v>
      </c>
      <c r="L103">
        <v>10986.54</v>
      </c>
      <c r="M103">
        <v>0</v>
      </c>
      <c r="N103">
        <v>1402737.67</v>
      </c>
      <c r="O103">
        <v>0</v>
      </c>
      <c r="P103">
        <v>2</v>
      </c>
      <c r="Q103">
        <v>63588.72</v>
      </c>
      <c r="R103">
        <v>1</v>
      </c>
      <c r="S103" s="1">
        <v>99457.2</v>
      </c>
      <c r="T103" s="1">
        <v>4136885.26</v>
      </c>
      <c r="U103" s="1"/>
    </row>
    <row r="104" spans="1:21" hidden="1" x14ac:dyDescent="0.45">
      <c r="A104">
        <v>0</v>
      </c>
      <c r="B104">
        <v>6928.6</v>
      </c>
      <c r="C104">
        <v>214.59</v>
      </c>
      <c r="D104">
        <v>69.19</v>
      </c>
      <c r="E104">
        <v>0</v>
      </c>
      <c r="F104">
        <v>6.82</v>
      </c>
      <c r="G104">
        <v>6.82</v>
      </c>
      <c r="H104">
        <v>128149.54</v>
      </c>
      <c r="I104">
        <v>6.82</v>
      </c>
      <c r="J104">
        <v>10952.25</v>
      </c>
      <c r="K104">
        <v>128176.93</v>
      </c>
      <c r="L104">
        <v>10975.56</v>
      </c>
      <c r="M104">
        <v>0</v>
      </c>
      <c r="N104">
        <v>1401335.24</v>
      </c>
      <c r="O104">
        <v>0</v>
      </c>
      <c r="P104">
        <v>2</v>
      </c>
      <c r="Q104">
        <v>63757.16</v>
      </c>
      <c r="R104">
        <v>1</v>
      </c>
      <c r="S104" s="1">
        <v>99556.73</v>
      </c>
      <c r="T104" s="1">
        <v>4132749.25</v>
      </c>
      <c r="U104" s="1"/>
    </row>
    <row r="105" spans="1:21" hidden="1" x14ac:dyDescent="0.45">
      <c r="A105">
        <v>0</v>
      </c>
      <c r="B105">
        <v>7077.17</v>
      </c>
      <c r="C105">
        <v>219.42</v>
      </c>
      <c r="D105">
        <v>64.36</v>
      </c>
      <c r="E105">
        <v>0</v>
      </c>
      <c r="F105">
        <v>6.82</v>
      </c>
      <c r="G105">
        <v>6.82</v>
      </c>
      <c r="H105">
        <v>128149.54</v>
      </c>
      <c r="I105">
        <v>6.82</v>
      </c>
      <c r="J105">
        <v>10941.3</v>
      </c>
      <c r="K105">
        <v>128176.93</v>
      </c>
      <c r="L105">
        <v>10964.58</v>
      </c>
      <c r="M105">
        <v>0</v>
      </c>
      <c r="N105">
        <v>1399934.2</v>
      </c>
      <c r="O105">
        <v>0</v>
      </c>
      <c r="P105">
        <v>2</v>
      </c>
      <c r="Q105">
        <v>63875.74</v>
      </c>
      <c r="R105">
        <v>1</v>
      </c>
      <c r="S105" s="1">
        <v>99556.73</v>
      </c>
      <c r="T105" s="1">
        <v>4128617.39</v>
      </c>
      <c r="U105" s="1"/>
    </row>
    <row r="106" spans="1:21" hidden="1" x14ac:dyDescent="0.45">
      <c r="A106">
        <v>0</v>
      </c>
      <c r="B106">
        <v>7184.37</v>
      </c>
      <c r="C106">
        <v>222.97</v>
      </c>
      <c r="D106">
        <v>60.52</v>
      </c>
      <c r="E106">
        <v>0</v>
      </c>
      <c r="F106">
        <v>6.82</v>
      </c>
      <c r="G106">
        <v>6.82</v>
      </c>
      <c r="H106">
        <v>128149.51</v>
      </c>
      <c r="I106">
        <v>6.82</v>
      </c>
      <c r="J106">
        <v>10919.44</v>
      </c>
      <c r="K106">
        <v>128176.93</v>
      </c>
      <c r="L106">
        <v>10942.67</v>
      </c>
      <c r="M106">
        <v>0</v>
      </c>
      <c r="N106">
        <v>1397136.33</v>
      </c>
      <c r="O106">
        <v>0</v>
      </c>
      <c r="P106">
        <v>2</v>
      </c>
      <c r="Q106">
        <v>63869.68</v>
      </c>
      <c r="R106">
        <v>1</v>
      </c>
      <c r="S106" s="1">
        <v>99457.2</v>
      </c>
      <c r="T106" s="1">
        <v>4120366.05</v>
      </c>
      <c r="U106" s="1"/>
    </row>
    <row r="107" spans="1:21" hidden="1" x14ac:dyDescent="0.45">
      <c r="A107">
        <v>0</v>
      </c>
      <c r="B107">
        <v>7320.88</v>
      </c>
      <c r="C107">
        <v>227.44</v>
      </c>
      <c r="D107">
        <v>56.34</v>
      </c>
      <c r="E107">
        <v>0</v>
      </c>
      <c r="F107">
        <v>6.82</v>
      </c>
      <c r="G107">
        <v>6.82</v>
      </c>
      <c r="H107">
        <v>128149.51</v>
      </c>
      <c r="I107">
        <v>6.82</v>
      </c>
      <c r="J107">
        <v>10919.44</v>
      </c>
      <c r="K107">
        <v>128176.93</v>
      </c>
      <c r="L107">
        <v>10942.67</v>
      </c>
      <c r="M107">
        <v>0</v>
      </c>
      <c r="N107">
        <v>1397136.33</v>
      </c>
      <c r="O107">
        <v>0</v>
      </c>
      <c r="P107">
        <v>2</v>
      </c>
      <c r="Q107">
        <v>63986.87</v>
      </c>
      <c r="R107">
        <v>1</v>
      </c>
      <c r="S107" s="1">
        <v>99556.73</v>
      </c>
      <c r="T107" s="1">
        <v>4120366.05</v>
      </c>
      <c r="U107" s="1"/>
    </row>
    <row r="108" spans="1:21" hidden="1" x14ac:dyDescent="0.45">
      <c r="A108">
        <v>0</v>
      </c>
      <c r="B108">
        <v>7448</v>
      </c>
      <c r="C108">
        <v>231.4</v>
      </c>
      <c r="D108">
        <v>52.38</v>
      </c>
      <c r="E108">
        <v>0</v>
      </c>
      <c r="F108">
        <v>6.82</v>
      </c>
      <c r="G108">
        <v>6.82</v>
      </c>
      <c r="H108">
        <v>128149.51</v>
      </c>
      <c r="I108">
        <v>6.82</v>
      </c>
      <c r="J108">
        <v>10919.44</v>
      </c>
      <c r="K108">
        <v>128176.93</v>
      </c>
      <c r="L108">
        <v>10942.67</v>
      </c>
      <c r="M108">
        <v>0</v>
      </c>
      <c r="N108">
        <v>1397136.33</v>
      </c>
      <c r="O108">
        <v>0</v>
      </c>
      <c r="P108">
        <v>2</v>
      </c>
      <c r="Q108">
        <v>64079.05</v>
      </c>
      <c r="R108">
        <v>1</v>
      </c>
      <c r="S108" s="1">
        <v>99556.73</v>
      </c>
      <c r="T108" s="1">
        <v>4120366.05</v>
      </c>
      <c r="U108" s="1"/>
    </row>
    <row r="109" spans="1:21" hidden="1" x14ac:dyDescent="0.45">
      <c r="A109">
        <v>0</v>
      </c>
      <c r="B109">
        <v>7566.29</v>
      </c>
      <c r="C109">
        <v>235.08</v>
      </c>
      <c r="D109">
        <v>48.7</v>
      </c>
      <c r="E109">
        <v>0</v>
      </c>
      <c r="F109">
        <v>6.82</v>
      </c>
      <c r="G109">
        <v>6.82</v>
      </c>
      <c r="H109">
        <v>128149.51</v>
      </c>
      <c r="I109">
        <v>6.82</v>
      </c>
      <c r="J109">
        <v>10919.44</v>
      </c>
      <c r="K109">
        <v>128176.93</v>
      </c>
      <c r="L109">
        <v>10942.67</v>
      </c>
      <c r="M109">
        <v>0</v>
      </c>
      <c r="N109">
        <v>1397136.33</v>
      </c>
      <c r="O109">
        <v>0</v>
      </c>
      <c r="P109">
        <v>2</v>
      </c>
      <c r="Q109">
        <v>64151.57</v>
      </c>
      <c r="R109">
        <v>1</v>
      </c>
      <c r="S109" s="1">
        <v>99556.73</v>
      </c>
      <c r="T109" s="1">
        <v>4120366.05</v>
      </c>
      <c r="U109" s="1"/>
    </row>
    <row r="110" spans="1:21" hidden="1" x14ac:dyDescent="0.45">
      <c r="A110">
        <v>0</v>
      </c>
      <c r="B110">
        <v>7668.63</v>
      </c>
      <c r="C110">
        <v>238.5</v>
      </c>
      <c r="D110">
        <v>45.28</v>
      </c>
      <c r="E110">
        <v>0</v>
      </c>
      <c r="F110">
        <v>6.82</v>
      </c>
      <c r="G110">
        <v>6.82</v>
      </c>
      <c r="H110">
        <v>128149.51</v>
      </c>
      <c r="I110">
        <v>6.82</v>
      </c>
      <c r="J110">
        <v>10908.52</v>
      </c>
      <c r="K110">
        <v>128176.93</v>
      </c>
      <c r="L110">
        <v>10931.73</v>
      </c>
      <c r="M110">
        <v>0</v>
      </c>
      <c r="N110">
        <v>1395739.49</v>
      </c>
      <c r="O110">
        <v>0</v>
      </c>
      <c r="P110">
        <v>2</v>
      </c>
      <c r="Q110">
        <v>64144.42</v>
      </c>
      <c r="R110">
        <v>1</v>
      </c>
      <c r="S110" s="1">
        <v>99556.73</v>
      </c>
      <c r="T110" s="1">
        <v>4116246.56</v>
      </c>
      <c r="U110" s="1"/>
    </row>
    <row r="111" spans="1:21" hidden="1" x14ac:dyDescent="0.45">
      <c r="A111">
        <v>0</v>
      </c>
      <c r="B111">
        <v>7770.81</v>
      </c>
      <c r="C111">
        <v>241.68</v>
      </c>
      <c r="D111">
        <v>42.1</v>
      </c>
      <c r="E111">
        <v>0</v>
      </c>
      <c r="F111">
        <v>6.82</v>
      </c>
      <c r="G111">
        <v>6.82</v>
      </c>
      <c r="H111">
        <v>128149.51</v>
      </c>
      <c r="I111">
        <v>6.82</v>
      </c>
      <c r="J111">
        <v>10908.52</v>
      </c>
      <c r="K111">
        <v>128176.93</v>
      </c>
      <c r="L111">
        <v>10931.73</v>
      </c>
      <c r="M111">
        <v>0</v>
      </c>
      <c r="N111">
        <v>1395739.49</v>
      </c>
      <c r="O111">
        <v>0</v>
      </c>
      <c r="P111">
        <v>2</v>
      </c>
      <c r="Q111">
        <v>64189.24</v>
      </c>
      <c r="R111">
        <v>1</v>
      </c>
      <c r="S111" s="1">
        <v>99556.73</v>
      </c>
      <c r="T111" s="1">
        <v>4116246.56</v>
      </c>
      <c r="U111" s="1"/>
    </row>
    <row r="112" spans="1:21" hidden="1" x14ac:dyDescent="0.45">
      <c r="A112">
        <v>1.33</v>
      </c>
      <c r="B112">
        <v>15136.05</v>
      </c>
      <c r="C112">
        <v>620.22</v>
      </c>
      <c r="D112">
        <v>69.28</v>
      </c>
      <c r="E112">
        <v>0</v>
      </c>
      <c r="F112">
        <v>7.16</v>
      </c>
      <c r="G112">
        <v>7.16</v>
      </c>
      <c r="H112">
        <v>132395.93</v>
      </c>
      <c r="I112">
        <v>7.16</v>
      </c>
      <c r="J112">
        <v>7116.39</v>
      </c>
      <c r="K112">
        <v>132424.47</v>
      </c>
      <c r="L112">
        <v>7131.54</v>
      </c>
      <c r="M112">
        <v>0</v>
      </c>
      <c r="N112">
        <v>1394344.05</v>
      </c>
      <c r="O112">
        <v>0</v>
      </c>
      <c r="P112">
        <v>5</v>
      </c>
      <c r="Q112">
        <v>70524</v>
      </c>
      <c r="R112">
        <v>1</v>
      </c>
      <c r="S112" s="1">
        <v>108321.38</v>
      </c>
      <c r="T112" s="1">
        <v>4384940.24</v>
      </c>
      <c r="U112" s="1"/>
    </row>
    <row r="113" spans="1:21" hidden="1" x14ac:dyDescent="0.45">
      <c r="A113">
        <v>0.01</v>
      </c>
      <c r="B113">
        <v>15301.18</v>
      </c>
      <c r="C113">
        <v>625.20000000000005</v>
      </c>
      <c r="D113">
        <v>64.3</v>
      </c>
      <c r="E113">
        <v>0</v>
      </c>
      <c r="F113">
        <v>7.05</v>
      </c>
      <c r="G113">
        <v>7.05</v>
      </c>
      <c r="H113">
        <v>132396.31</v>
      </c>
      <c r="I113">
        <v>7.05</v>
      </c>
      <c r="J113">
        <v>7116.39</v>
      </c>
      <c r="K113">
        <v>132424.47</v>
      </c>
      <c r="L113">
        <v>7131.54</v>
      </c>
      <c r="M113">
        <v>0</v>
      </c>
      <c r="N113">
        <v>1394344.05</v>
      </c>
      <c r="O113">
        <v>0</v>
      </c>
      <c r="P113">
        <v>5</v>
      </c>
      <c r="Q113">
        <v>70876.259999999995</v>
      </c>
      <c r="R113">
        <v>1</v>
      </c>
      <c r="S113" s="1">
        <v>108321.38</v>
      </c>
      <c r="T113" s="1">
        <v>4384940.24</v>
      </c>
      <c r="U113" s="1"/>
    </row>
    <row r="114" spans="1:21" hidden="1" x14ac:dyDescent="0.45">
      <c r="A114">
        <v>0</v>
      </c>
      <c r="B114">
        <v>15439.46</v>
      </c>
      <c r="C114">
        <v>629.85</v>
      </c>
      <c r="D114">
        <v>59.65</v>
      </c>
      <c r="E114">
        <v>0</v>
      </c>
      <c r="F114">
        <v>7.05</v>
      </c>
      <c r="G114">
        <v>7.05</v>
      </c>
      <c r="H114">
        <v>132396.31</v>
      </c>
      <c r="I114">
        <v>7.05</v>
      </c>
      <c r="J114">
        <v>7109.27</v>
      </c>
      <c r="K114">
        <v>132424.47</v>
      </c>
      <c r="L114">
        <v>7124.41</v>
      </c>
      <c r="M114">
        <v>0</v>
      </c>
      <c r="N114">
        <v>1392950</v>
      </c>
      <c r="O114">
        <v>0</v>
      </c>
      <c r="P114">
        <v>5</v>
      </c>
      <c r="Q114">
        <v>71082.22</v>
      </c>
      <c r="R114">
        <v>1</v>
      </c>
      <c r="S114" s="1">
        <v>108321.38</v>
      </c>
      <c r="T114" s="1">
        <v>4380556.2300000004</v>
      </c>
      <c r="U114" s="1"/>
    </row>
    <row r="115" spans="1:21" hidden="1" x14ac:dyDescent="0.45">
      <c r="A115">
        <v>0</v>
      </c>
      <c r="B115">
        <v>15582.15</v>
      </c>
      <c r="C115">
        <v>634.16</v>
      </c>
      <c r="D115">
        <v>55.34</v>
      </c>
      <c r="E115">
        <v>0</v>
      </c>
      <c r="F115">
        <v>7.05</v>
      </c>
      <c r="G115">
        <v>7.05</v>
      </c>
      <c r="H115">
        <v>132396.31</v>
      </c>
      <c r="I115">
        <v>7.05</v>
      </c>
      <c r="J115">
        <v>7109.27</v>
      </c>
      <c r="K115">
        <v>132424.47</v>
      </c>
      <c r="L115">
        <v>7124.41</v>
      </c>
      <c r="M115">
        <v>0</v>
      </c>
      <c r="N115">
        <v>1392950</v>
      </c>
      <c r="O115">
        <v>0</v>
      </c>
      <c r="P115">
        <v>5</v>
      </c>
      <c r="Q115">
        <v>71299.97</v>
      </c>
      <c r="R115">
        <v>1</v>
      </c>
      <c r="S115" s="1">
        <v>108321.38</v>
      </c>
      <c r="T115" s="1">
        <v>4380556.2300000004</v>
      </c>
      <c r="U115" s="1"/>
    </row>
    <row r="116" spans="1:21" hidden="1" x14ac:dyDescent="0.45">
      <c r="A116">
        <v>0</v>
      </c>
      <c r="B116">
        <v>15714.52</v>
      </c>
      <c r="C116">
        <v>638.16</v>
      </c>
      <c r="D116">
        <v>51.34</v>
      </c>
      <c r="E116">
        <v>0</v>
      </c>
      <c r="F116">
        <v>7.05</v>
      </c>
      <c r="G116">
        <v>7.05</v>
      </c>
      <c r="H116">
        <v>132396.31</v>
      </c>
      <c r="I116">
        <v>7.05</v>
      </c>
      <c r="J116">
        <v>7109.27</v>
      </c>
      <c r="K116">
        <v>132424.47</v>
      </c>
      <c r="L116">
        <v>7124.41</v>
      </c>
      <c r="M116">
        <v>0</v>
      </c>
      <c r="N116">
        <v>1392950</v>
      </c>
      <c r="O116">
        <v>0</v>
      </c>
      <c r="P116">
        <v>5</v>
      </c>
      <c r="Q116">
        <v>71471.259999999995</v>
      </c>
      <c r="R116">
        <v>1</v>
      </c>
      <c r="S116" s="1">
        <v>108321.38</v>
      </c>
      <c r="T116" s="1">
        <v>4380556.2300000004</v>
      </c>
      <c r="U116" s="1"/>
    </row>
    <row r="117" spans="1:21" hidden="1" x14ac:dyDescent="0.45">
      <c r="A117">
        <v>0</v>
      </c>
      <c r="B117">
        <v>15837.17</v>
      </c>
      <c r="C117">
        <v>641.87</v>
      </c>
      <c r="D117">
        <v>47.63</v>
      </c>
      <c r="E117">
        <v>0</v>
      </c>
      <c r="F117">
        <v>7.05</v>
      </c>
      <c r="G117">
        <v>7.05</v>
      </c>
      <c r="H117">
        <v>132396.31</v>
      </c>
      <c r="I117">
        <v>7.05</v>
      </c>
      <c r="J117">
        <v>7109.27</v>
      </c>
      <c r="K117">
        <v>132424.47</v>
      </c>
      <c r="L117">
        <v>7124.41</v>
      </c>
      <c r="M117">
        <v>0</v>
      </c>
      <c r="N117">
        <v>1392950</v>
      </c>
      <c r="O117">
        <v>0</v>
      </c>
      <c r="P117">
        <v>5</v>
      </c>
      <c r="Q117">
        <v>71606</v>
      </c>
      <c r="R117">
        <v>1</v>
      </c>
      <c r="S117" s="1">
        <v>108321.38</v>
      </c>
      <c r="T117" s="1">
        <v>4380556.2300000004</v>
      </c>
      <c r="U117" s="1"/>
    </row>
    <row r="118" spans="1:21" hidden="1" x14ac:dyDescent="0.45">
      <c r="A118">
        <v>0</v>
      </c>
      <c r="B118">
        <v>15934.75</v>
      </c>
      <c r="C118">
        <v>645.29999999999995</v>
      </c>
      <c r="D118">
        <v>44.2</v>
      </c>
      <c r="E118">
        <v>0</v>
      </c>
      <c r="F118">
        <v>7.05</v>
      </c>
      <c r="G118">
        <v>7.05</v>
      </c>
      <c r="H118">
        <v>132396.31</v>
      </c>
      <c r="I118">
        <v>7.05</v>
      </c>
      <c r="J118">
        <v>7102.16</v>
      </c>
      <c r="K118">
        <v>132424.47</v>
      </c>
      <c r="L118">
        <v>7117.28</v>
      </c>
      <c r="M118">
        <v>0</v>
      </c>
      <c r="N118">
        <v>1391557.35</v>
      </c>
      <c r="O118">
        <v>0</v>
      </c>
      <c r="P118">
        <v>5</v>
      </c>
      <c r="Q118">
        <v>71640.289999999994</v>
      </c>
      <c r="R118">
        <v>1</v>
      </c>
      <c r="S118" s="1">
        <v>108321.38</v>
      </c>
      <c r="T118" s="1">
        <v>4376176.6100000003</v>
      </c>
      <c r="U118" s="1"/>
    </row>
    <row r="119" spans="1:21" hidden="1" x14ac:dyDescent="0.45">
      <c r="A119">
        <v>0</v>
      </c>
      <c r="B119">
        <v>16039.65</v>
      </c>
      <c r="C119">
        <v>648.48</v>
      </c>
      <c r="D119">
        <v>41.02</v>
      </c>
      <c r="E119">
        <v>0</v>
      </c>
      <c r="F119">
        <v>7.05</v>
      </c>
      <c r="G119">
        <v>7.05</v>
      </c>
      <c r="H119">
        <v>132396.31</v>
      </c>
      <c r="I119">
        <v>7.05</v>
      </c>
      <c r="J119">
        <v>7102.16</v>
      </c>
      <c r="K119">
        <v>132424.47</v>
      </c>
      <c r="L119">
        <v>7117.28</v>
      </c>
      <c r="M119">
        <v>0</v>
      </c>
      <c r="N119">
        <v>1391557.35</v>
      </c>
      <c r="O119">
        <v>0</v>
      </c>
      <c r="P119">
        <v>5</v>
      </c>
      <c r="Q119">
        <v>71723.570000000007</v>
      </c>
      <c r="R119">
        <v>1</v>
      </c>
      <c r="S119" s="1">
        <v>108321.38</v>
      </c>
      <c r="T119" s="1">
        <v>4376176.6100000003</v>
      </c>
      <c r="U119" s="1"/>
    </row>
    <row r="120" spans="1:21" hidden="1" x14ac:dyDescent="0.45">
      <c r="A120">
        <v>0</v>
      </c>
      <c r="B120">
        <v>16136.62</v>
      </c>
      <c r="C120">
        <v>651.41</v>
      </c>
      <c r="D120">
        <v>38.090000000000003</v>
      </c>
      <c r="E120">
        <v>0</v>
      </c>
      <c r="F120">
        <v>7.04</v>
      </c>
      <c r="G120">
        <v>7.04</v>
      </c>
      <c r="H120">
        <v>132396.15</v>
      </c>
      <c r="I120">
        <v>7.04</v>
      </c>
      <c r="J120">
        <v>7102.16</v>
      </c>
      <c r="K120">
        <v>132424.47</v>
      </c>
      <c r="L120">
        <v>7117.28</v>
      </c>
      <c r="M120">
        <v>0</v>
      </c>
      <c r="N120">
        <v>1391557.35</v>
      </c>
      <c r="O120">
        <v>0</v>
      </c>
      <c r="P120">
        <v>5</v>
      </c>
      <c r="Q120">
        <v>71789.09</v>
      </c>
      <c r="R120">
        <v>1</v>
      </c>
      <c r="S120" s="1">
        <v>108321.38</v>
      </c>
      <c r="T120" s="1">
        <v>4376176.6100000003</v>
      </c>
      <c r="U120" s="1"/>
    </row>
    <row r="121" spans="1:21" hidden="1" x14ac:dyDescent="0.45">
      <c r="A121">
        <v>0</v>
      </c>
      <c r="B121">
        <v>16116.81</v>
      </c>
      <c r="C121">
        <v>654.12</v>
      </c>
      <c r="D121">
        <v>35.380000000000003</v>
      </c>
      <c r="E121">
        <v>0</v>
      </c>
      <c r="F121">
        <v>7.05</v>
      </c>
      <c r="G121">
        <v>7.05</v>
      </c>
      <c r="H121">
        <v>132396.13</v>
      </c>
      <c r="I121">
        <v>7.05</v>
      </c>
      <c r="J121">
        <v>7095.06</v>
      </c>
      <c r="K121">
        <v>132424.47</v>
      </c>
      <c r="L121">
        <v>7110.17</v>
      </c>
      <c r="M121">
        <v>0</v>
      </c>
      <c r="N121">
        <v>1390166.09</v>
      </c>
      <c r="O121">
        <v>0</v>
      </c>
      <c r="P121">
        <v>4</v>
      </c>
      <c r="Q121">
        <v>71356.2</v>
      </c>
      <c r="R121">
        <v>1</v>
      </c>
      <c r="S121" s="1">
        <v>108321.38</v>
      </c>
      <c r="T121" s="1">
        <v>4346668.63</v>
      </c>
      <c r="U121" s="1"/>
    </row>
    <row r="122" spans="1:21" hidden="1" x14ac:dyDescent="0.45">
      <c r="A122">
        <v>0</v>
      </c>
      <c r="B122">
        <v>16199</v>
      </c>
      <c r="C122">
        <v>656.63</v>
      </c>
      <c r="D122">
        <v>32.869999999999997</v>
      </c>
      <c r="E122">
        <v>0</v>
      </c>
      <c r="F122">
        <v>7.05</v>
      </c>
      <c r="G122">
        <v>7.05</v>
      </c>
      <c r="H122">
        <v>132396.13</v>
      </c>
      <c r="I122">
        <v>7.05</v>
      </c>
      <c r="J122">
        <v>7095.06</v>
      </c>
      <c r="K122">
        <v>132424.47</v>
      </c>
      <c r="L122">
        <v>7110.17</v>
      </c>
      <c r="M122">
        <v>0</v>
      </c>
      <c r="N122">
        <v>1390166.09</v>
      </c>
      <c r="O122">
        <v>0</v>
      </c>
      <c r="P122">
        <v>4</v>
      </c>
      <c r="Q122">
        <v>71396.479999999996</v>
      </c>
      <c r="R122">
        <v>1</v>
      </c>
      <c r="S122" s="1">
        <v>108321.38</v>
      </c>
      <c r="T122" s="1">
        <v>4346668.63</v>
      </c>
      <c r="U122" s="1"/>
    </row>
    <row r="123" spans="1:21" hidden="1" x14ac:dyDescent="0.45">
      <c r="A123">
        <v>0</v>
      </c>
      <c r="B123">
        <v>16274.89</v>
      </c>
      <c r="C123">
        <v>658.94</v>
      </c>
      <c r="D123">
        <v>30.56</v>
      </c>
      <c r="E123">
        <v>0</v>
      </c>
      <c r="F123">
        <v>7.05</v>
      </c>
      <c r="G123">
        <v>7.05</v>
      </c>
      <c r="H123">
        <v>132396.13</v>
      </c>
      <c r="I123">
        <v>7.05</v>
      </c>
      <c r="J123">
        <v>7095.06</v>
      </c>
      <c r="K123">
        <v>132424.47</v>
      </c>
      <c r="L123">
        <v>7110.17</v>
      </c>
      <c r="M123">
        <v>0</v>
      </c>
      <c r="N123">
        <v>1390166.09</v>
      </c>
      <c r="O123">
        <v>0</v>
      </c>
      <c r="P123">
        <v>4</v>
      </c>
      <c r="Q123">
        <v>71428.160000000003</v>
      </c>
      <c r="R123">
        <v>1</v>
      </c>
      <c r="S123" s="1">
        <v>108321.38</v>
      </c>
      <c r="T123" s="1">
        <v>4346668.63</v>
      </c>
      <c r="U123" s="1"/>
    </row>
    <row r="124" spans="1:21" hidden="1" x14ac:dyDescent="0.45">
      <c r="A124">
        <v>5476.5</v>
      </c>
      <c r="B124">
        <v>16009.77</v>
      </c>
      <c r="C124">
        <v>562.25</v>
      </c>
      <c r="D124">
        <v>29.4</v>
      </c>
      <c r="E124">
        <v>0</v>
      </c>
      <c r="F124">
        <v>40.659999999999997</v>
      </c>
      <c r="G124">
        <v>40.659999999999997</v>
      </c>
      <c r="H124">
        <v>645269.19999999995</v>
      </c>
      <c r="I124">
        <v>40.659999999999997</v>
      </c>
      <c r="J124">
        <v>6985.94</v>
      </c>
      <c r="K124">
        <v>645433.78</v>
      </c>
      <c r="L124">
        <v>6999.79</v>
      </c>
      <c r="M124">
        <v>0</v>
      </c>
      <c r="N124">
        <v>1915317.18</v>
      </c>
      <c r="O124">
        <v>0</v>
      </c>
      <c r="P124">
        <v>18</v>
      </c>
      <c r="Q124">
        <v>903149.25</v>
      </c>
      <c r="R124">
        <v>1</v>
      </c>
      <c r="S124" s="1">
        <v>591055.79</v>
      </c>
      <c r="T124" s="1">
        <v>48559085.079999998</v>
      </c>
      <c r="U124" s="1"/>
    </row>
    <row r="125" spans="1:21" hidden="1" x14ac:dyDescent="0.45">
      <c r="A125">
        <v>4192.3900000000003</v>
      </c>
      <c r="B125">
        <v>16523.849999999999</v>
      </c>
      <c r="C125">
        <v>525.78</v>
      </c>
      <c r="D125">
        <v>242.56</v>
      </c>
      <c r="E125">
        <v>0</v>
      </c>
      <c r="F125">
        <v>153.86000000000001</v>
      </c>
      <c r="G125">
        <v>108.34</v>
      </c>
      <c r="H125">
        <v>648500.52</v>
      </c>
      <c r="I125">
        <v>108.34</v>
      </c>
      <c r="J125">
        <v>0</v>
      </c>
      <c r="K125">
        <v>648950.93000000005</v>
      </c>
      <c r="L125">
        <v>0</v>
      </c>
      <c r="M125">
        <v>0</v>
      </c>
      <c r="N125">
        <v>1915317.18</v>
      </c>
      <c r="O125">
        <v>0</v>
      </c>
      <c r="P125">
        <v>19</v>
      </c>
      <c r="Q125">
        <v>893903.46</v>
      </c>
      <c r="R125">
        <v>1</v>
      </c>
      <c r="S125" s="1">
        <v>587864.65</v>
      </c>
      <c r="T125" s="1">
        <v>48627282</v>
      </c>
      <c r="U125" s="1"/>
    </row>
    <row r="126" spans="1:21" hidden="1" x14ac:dyDescent="0.45">
      <c r="A126">
        <v>2036.19</v>
      </c>
      <c r="B126">
        <v>18160.71</v>
      </c>
      <c r="C126">
        <v>547.63</v>
      </c>
      <c r="D126">
        <v>220.72</v>
      </c>
      <c r="E126">
        <v>0</v>
      </c>
      <c r="F126">
        <v>34.97</v>
      </c>
      <c r="G126">
        <v>34.96</v>
      </c>
      <c r="H126">
        <v>648810.91</v>
      </c>
      <c r="I126">
        <v>34.96</v>
      </c>
      <c r="J126">
        <v>0</v>
      </c>
      <c r="K126">
        <v>648950.93000000005</v>
      </c>
      <c r="L126">
        <v>0</v>
      </c>
      <c r="M126">
        <v>0</v>
      </c>
      <c r="N126">
        <v>1915317.18</v>
      </c>
      <c r="O126">
        <v>0</v>
      </c>
      <c r="P126">
        <v>19</v>
      </c>
      <c r="Q126">
        <v>892187.61</v>
      </c>
      <c r="R126">
        <v>1</v>
      </c>
      <c r="S126" s="1">
        <v>587864.65</v>
      </c>
      <c r="T126" s="1">
        <v>48627282</v>
      </c>
      <c r="U126" s="1"/>
    </row>
    <row r="127" spans="1:21" hidden="1" x14ac:dyDescent="0.45">
      <c r="A127">
        <v>929.29</v>
      </c>
      <c r="B127">
        <v>19626.64</v>
      </c>
      <c r="C127">
        <v>567.45000000000005</v>
      </c>
      <c r="D127">
        <v>200.89</v>
      </c>
      <c r="E127">
        <v>0</v>
      </c>
      <c r="F127">
        <v>34.549999999999997</v>
      </c>
      <c r="G127">
        <v>34.549999999999997</v>
      </c>
      <c r="H127">
        <v>648812.36</v>
      </c>
      <c r="I127">
        <v>34.549999999999997</v>
      </c>
      <c r="J127">
        <v>0</v>
      </c>
      <c r="K127">
        <v>648950.93000000005</v>
      </c>
      <c r="L127">
        <v>0</v>
      </c>
      <c r="M127">
        <v>0</v>
      </c>
      <c r="N127">
        <v>1913402.27</v>
      </c>
      <c r="O127">
        <v>0</v>
      </c>
      <c r="P127">
        <v>19</v>
      </c>
      <c r="Q127">
        <v>889947.22</v>
      </c>
      <c r="R127">
        <v>1</v>
      </c>
      <c r="S127" s="1">
        <v>587864.65</v>
      </c>
      <c r="T127" s="1">
        <v>48578665.119999997</v>
      </c>
      <c r="U127" s="1"/>
    </row>
    <row r="128" spans="1:21" hidden="1" x14ac:dyDescent="0.45">
      <c r="A128">
        <v>400.83</v>
      </c>
      <c r="B128">
        <v>20974.58</v>
      </c>
      <c r="C128">
        <v>585.46</v>
      </c>
      <c r="D128">
        <v>182.88</v>
      </c>
      <c r="E128">
        <v>0</v>
      </c>
      <c r="F128">
        <v>34.549999999999997</v>
      </c>
      <c r="G128">
        <v>34.549999999999997</v>
      </c>
      <c r="H128">
        <v>648812.38</v>
      </c>
      <c r="I128">
        <v>34.549999999999997</v>
      </c>
      <c r="J128">
        <v>0</v>
      </c>
      <c r="K128">
        <v>648950.93000000005</v>
      </c>
      <c r="L128">
        <v>0</v>
      </c>
      <c r="M128">
        <v>0</v>
      </c>
      <c r="N128">
        <v>1913402.27</v>
      </c>
      <c r="O128">
        <v>0</v>
      </c>
      <c r="P128">
        <v>19</v>
      </c>
      <c r="Q128">
        <v>888886.54</v>
      </c>
      <c r="R128">
        <v>1</v>
      </c>
      <c r="S128" s="1">
        <v>587864.65</v>
      </c>
      <c r="T128" s="1">
        <v>48578665.119999997</v>
      </c>
      <c r="U128" s="1"/>
    </row>
    <row r="129" spans="1:21" hidden="1" x14ac:dyDescent="0.45">
      <c r="A129">
        <v>162.97</v>
      </c>
      <c r="B129">
        <v>22188.87</v>
      </c>
      <c r="C129">
        <v>597.16</v>
      </c>
      <c r="D129">
        <v>165.23</v>
      </c>
      <c r="E129">
        <v>0</v>
      </c>
      <c r="F129">
        <v>34.28</v>
      </c>
      <c r="G129">
        <v>34.28</v>
      </c>
      <c r="H129">
        <v>643786.91</v>
      </c>
      <c r="I129">
        <v>34.28</v>
      </c>
      <c r="J129">
        <v>0</v>
      </c>
      <c r="K129">
        <v>643924.39</v>
      </c>
      <c r="L129">
        <v>0</v>
      </c>
      <c r="M129">
        <v>0</v>
      </c>
      <c r="N129">
        <v>1911489.28</v>
      </c>
      <c r="O129">
        <v>0</v>
      </c>
      <c r="P129">
        <v>20</v>
      </c>
      <c r="Q129">
        <v>887623.76</v>
      </c>
      <c r="R129">
        <v>1</v>
      </c>
      <c r="S129" s="1">
        <v>583311.26</v>
      </c>
      <c r="T129" s="1">
        <v>48555229.57</v>
      </c>
      <c r="U129" s="1"/>
    </row>
    <row r="130" spans="1:21" hidden="1" x14ac:dyDescent="0.45">
      <c r="A130">
        <v>63.73</v>
      </c>
      <c r="B130">
        <v>23278.84</v>
      </c>
      <c r="C130">
        <v>611.92999999999995</v>
      </c>
      <c r="D130">
        <v>150.47</v>
      </c>
      <c r="E130">
        <v>0</v>
      </c>
      <c r="F130">
        <v>34.28</v>
      </c>
      <c r="G130">
        <v>34.28</v>
      </c>
      <c r="H130">
        <v>643786.91</v>
      </c>
      <c r="I130">
        <v>34.28</v>
      </c>
      <c r="J130">
        <v>0</v>
      </c>
      <c r="K130">
        <v>643924.39</v>
      </c>
      <c r="L130">
        <v>0</v>
      </c>
      <c r="M130">
        <v>0</v>
      </c>
      <c r="N130">
        <v>1909578.2</v>
      </c>
      <c r="O130">
        <v>0</v>
      </c>
      <c r="P130">
        <v>20</v>
      </c>
      <c r="Q130">
        <v>886080.96</v>
      </c>
      <c r="R130">
        <v>1</v>
      </c>
      <c r="S130" s="1">
        <v>583311.26</v>
      </c>
      <c r="T130" s="1">
        <v>48506684.710000001</v>
      </c>
      <c r="U130" s="1"/>
    </row>
    <row r="131" spans="1:21" hidden="1" x14ac:dyDescent="0.45">
      <c r="A131">
        <v>23.88</v>
      </c>
      <c r="B131">
        <v>24229.29</v>
      </c>
      <c r="C131">
        <v>625.36</v>
      </c>
      <c r="D131">
        <v>137.04</v>
      </c>
      <c r="E131">
        <v>0</v>
      </c>
      <c r="F131">
        <v>34.28</v>
      </c>
      <c r="G131">
        <v>34.28</v>
      </c>
      <c r="H131">
        <v>643786.91</v>
      </c>
      <c r="I131">
        <v>34.28</v>
      </c>
      <c r="J131">
        <v>0</v>
      </c>
      <c r="K131">
        <v>643924.39</v>
      </c>
      <c r="L131">
        <v>0</v>
      </c>
      <c r="M131">
        <v>0</v>
      </c>
      <c r="N131">
        <v>1905761.77</v>
      </c>
      <c r="O131">
        <v>0</v>
      </c>
      <c r="P131">
        <v>19</v>
      </c>
      <c r="Q131">
        <v>883336.74</v>
      </c>
      <c r="R131">
        <v>1</v>
      </c>
      <c r="S131" s="1">
        <v>583311.26</v>
      </c>
      <c r="T131" s="1">
        <v>48384607.789999999</v>
      </c>
      <c r="U131" s="1"/>
    </row>
    <row r="132" spans="1:21" hidden="1" x14ac:dyDescent="0.45">
      <c r="A132">
        <v>8.61</v>
      </c>
      <c r="B132">
        <v>25122.18</v>
      </c>
      <c r="C132">
        <v>637.57000000000005</v>
      </c>
      <c r="D132">
        <v>124.82</v>
      </c>
      <c r="E132">
        <v>0</v>
      </c>
      <c r="F132">
        <v>34.28</v>
      </c>
      <c r="G132">
        <v>34.28</v>
      </c>
      <c r="H132">
        <v>643786.91</v>
      </c>
      <c r="I132">
        <v>34.28</v>
      </c>
      <c r="J132">
        <v>0</v>
      </c>
      <c r="K132">
        <v>643924.39</v>
      </c>
      <c r="L132">
        <v>0</v>
      </c>
      <c r="M132">
        <v>0</v>
      </c>
      <c r="N132">
        <v>1903856.41</v>
      </c>
      <c r="O132">
        <v>0</v>
      </c>
      <c r="P132">
        <v>19</v>
      </c>
      <c r="Q132">
        <v>882049.49</v>
      </c>
      <c r="R132">
        <v>1</v>
      </c>
      <c r="S132" s="1">
        <v>583311.26</v>
      </c>
      <c r="T132" s="1">
        <v>48336233.520000003</v>
      </c>
      <c r="U132" s="1"/>
    </row>
    <row r="133" spans="1:21" hidden="1" x14ac:dyDescent="0.45">
      <c r="A133">
        <v>3</v>
      </c>
      <c r="B133">
        <v>25956.79</v>
      </c>
      <c r="C133">
        <v>648.69000000000005</v>
      </c>
      <c r="D133">
        <v>113.7</v>
      </c>
      <c r="E133">
        <v>0</v>
      </c>
      <c r="F133">
        <v>34.28</v>
      </c>
      <c r="G133">
        <v>34.28</v>
      </c>
      <c r="H133">
        <v>643786.91</v>
      </c>
      <c r="I133">
        <v>34.28</v>
      </c>
      <c r="J133">
        <v>0</v>
      </c>
      <c r="K133">
        <v>643924.39</v>
      </c>
      <c r="L133">
        <v>0</v>
      </c>
      <c r="M133">
        <v>0</v>
      </c>
      <c r="N133">
        <v>1903856.41</v>
      </c>
      <c r="O133">
        <v>0</v>
      </c>
      <c r="P133">
        <v>19</v>
      </c>
      <c r="Q133">
        <v>881731.61</v>
      </c>
      <c r="R133">
        <v>1</v>
      </c>
      <c r="S133" s="1">
        <v>583311.26</v>
      </c>
      <c r="T133" s="1">
        <v>48336233.520000003</v>
      </c>
      <c r="U133" s="1"/>
    </row>
    <row r="134" spans="1:21" hidden="1" x14ac:dyDescent="0.45">
      <c r="A134">
        <v>1.01</v>
      </c>
      <c r="B134">
        <v>26716.45</v>
      </c>
      <c r="C134">
        <v>658.81</v>
      </c>
      <c r="D134">
        <v>103.58</v>
      </c>
      <c r="E134">
        <v>0</v>
      </c>
      <c r="F134">
        <v>34.28</v>
      </c>
      <c r="G134">
        <v>34.28</v>
      </c>
      <c r="H134">
        <v>643786.5</v>
      </c>
      <c r="I134">
        <v>34.28</v>
      </c>
      <c r="J134">
        <v>0</v>
      </c>
      <c r="K134">
        <v>643924.39</v>
      </c>
      <c r="L134">
        <v>0</v>
      </c>
      <c r="M134">
        <v>0</v>
      </c>
      <c r="N134">
        <v>1903856.41</v>
      </c>
      <c r="O134">
        <v>0</v>
      </c>
      <c r="P134">
        <v>19</v>
      </c>
      <c r="Q134">
        <v>881481.56</v>
      </c>
      <c r="R134">
        <v>1</v>
      </c>
      <c r="S134" s="1">
        <v>583311.26</v>
      </c>
      <c r="T134" s="1">
        <v>48336233.520000003</v>
      </c>
      <c r="U134" s="1"/>
    </row>
    <row r="135" spans="1:21" hidden="1" x14ac:dyDescent="0.45">
      <c r="A135">
        <v>0.33</v>
      </c>
      <c r="B135">
        <v>27407.98</v>
      </c>
      <c r="C135">
        <v>668.03</v>
      </c>
      <c r="D135">
        <v>94.37</v>
      </c>
      <c r="E135">
        <v>0</v>
      </c>
      <c r="F135">
        <v>34.28</v>
      </c>
      <c r="G135">
        <v>34.28</v>
      </c>
      <c r="H135">
        <v>643786.5</v>
      </c>
      <c r="I135">
        <v>34.28</v>
      </c>
      <c r="J135">
        <v>0</v>
      </c>
      <c r="K135">
        <v>643924.39</v>
      </c>
      <c r="L135">
        <v>0</v>
      </c>
      <c r="M135">
        <v>0</v>
      </c>
      <c r="N135">
        <v>1903856.41</v>
      </c>
      <c r="O135">
        <v>0</v>
      </c>
      <c r="P135">
        <v>19</v>
      </c>
      <c r="Q135">
        <v>881284.86</v>
      </c>
      <c r="R135">
        <v>1</v>
      </c>
      <c r="S135" s="1">
        <v>583311.26</v>
      </c>
      <c r="T135" s="1">
        <v>48336233.520000003</v>
      </c>
      <c r="U135" s="1"/>
    </row>
    <row r="136" spans="1:21" hidden="1" x14ac:dyDescent="0.45">
      <c r="A136">
        <v>0.11</v>
      </c>
      <c r="B136">
        <v>27994.959999999999</v>
      </c>
      <c r="C136">
        <v>676.41</v>
      </c>
      <c r="D136">
        <v>85.98</v>
      </c>
      <c r="E136">
        <v>0</v>
      </c>
      <c r="F136">
        <v>34.28</v>
      </c>
      <c r="G136">
        <v>34.28</v>
      </c>
      <c r="H136">
        <v>643786.5</v>
      </c>
      <c r="I136">
        <v>34.28</v>
      </c>
      <c r="J136">
        <v>0</v>
      </c>
      <c r="K136">
        <v>643924.39</v>
      </c>
      <c r="L136">
        <v>0</v>
      </c>
      <c r="M136">
        <v>0</v>
      </c>
      <c r="N136">
        <v>1901952.96</v>
      </c>
      <c r="O136">
        <v>0</v>
      </c>
      <c r="P136">
        <v>18</v>
      </c>
      <c r="Q136">
        <v>879791.04</v>
      </c>
      <c r="R136">
        <v>1</v>
      </c>
      <c r="S136" s="1">
        <v>583311.26</v>
      </c>
      <c r="T136" s="1">
        <v>48262774.890000001</v>
      </c>
      <c r="U136" s="1"/>
    </row>
    <row r="137" spans="1:21" hidden="1" x14ac:dyDescent="0.45">
      <c r="A137">
        <v>0.03</v>
      </c>
      <c r="B137">
        <v>28567.33</v>
      </c>
      <c r="C137">
        <v>684.05</v>
      </c>
      <c r="D137">
        <v>78.34</v>
      </c>
      <c r="E137">
        <v>0</v>
      </c>
      <c r="F137">
        <v>34.28</v>
      </c>
      <c r="G137">
        <v>34.28</v>
      </c>
      <c r="H137">
        <v>643786.5</v>
      </c>
      <c r="I137">
        <v>34.28</v>
      </c>
      <c r="J137">
        <v>0</v>
      </c>
      <c r="K137">
        <v>643924.39</v>
      </c>
      <c r="L137">
        <v>0</v>
      </c>
      <c r="M137">
        <v>0</v>
      </c>
      <c r="N137">
        <v>1901952.96</v>
      </c>
      <c r="O137">
        <v>0</v>
      </c>
      <c r="P137">
        <v>18</v>
      </c>
      <c r="Q137">
        <v>879669.52</v>
      </c>
      <c r="R137">
        <v>1</v>
      </c>
      <c r="S137" s="1">
        <v>583311.26</v>
      </c>
      <c r="T137" s="1">
        <v>48262774.890000001</v>
      </c>
      <c r="U137" s="1"/>
    </row>
    <row r="138" spans="1:21" hidden="1" x14ac:dyDescent="0.45">
      <c r="A138">
        <v>0.01</v>
      </c>
      <c r="B138">
        <v>29059.43</v>
      </c>
      <c r="C138">
        <v>691</v>
      </c>
      <c r="D138">
        <v>71.39</v>
      </c>
      <c r="E138">
        <v>0</v>
      </c>
      <c r="F138">
        <v>34.28</v>
      </c>
      <c r="G138">
        <v>34.28</v>
      </c>
      <c r="H138">
        <v>643786.5</v>
      </c>
      <c r="I138">
        <v>34.28</v>
      </c>
      <c r="J138">
        <v>0</v>
      </c>
      <c r="K138">
        <v>643924.39</v>
      </c>
      <c r="L138">
        <v>0</v>
      </c>
      <c r="M138">
        <v>0</v>
      </c>
      <c r="N138">
        <v>1900051.42</v>
      </c>
      <c r="O138">
        <v>0</v>
      </c>
      <c r="P138">
        <v>18</v>
      </c>
      <c r="Q138">
        <v>878694.53</v>
      </c>
      <c r="R138">
        <v>1</v>
      </c>
      <c r="S138" s="1">
        <v>583311.26</v>
      </c>
      <c r="T138" s="1">
        <v>48214522.450000003</v>
      </c>
      <c r="U138" s="1"/>
    </row>
    <row r="139" spans="1:21" hidden="1" x14ac:dyDescent="0.45">
      <c r="A139">
        <v>0</v>
      </c>
      <c r="B139">
        <v>29533.54</v>
      </c>
      <c r="C139">
        <v>697.34</v>
      </c>
      <c r="D139">
        <v>65.06</v>
      </c>
      <c r="E139">
        <v>0</v>
      </c>
      <c r="F139">
        <v>34.28</v>
      </c>
      <c r="G139">
        <v>34.28</v>
      </c>
      <c r="H139">
        <v>643786.5</v>
      </c>
      <c r="I139">
        <v>34.28</v>
      </c>
      <c r="J139">
        <v>0</v>
      </c>
      <c r="K139">
        <v>643924.39</v>
      </c>
      <c r="L139">
        <v>0</v>
      </c>
      <c r="M139">
        <v>0</v>
      </c>
      <c r="N139">
        <v>1900051.42</v>
      </c>
      <c r="O139">
        <v>0</v>
      </c>
      <c r="P139">
        <v>18</v>
      </c>
      <c r="Q139">
        <v>878619.41</v>
      </c>
      <c r="R139">
        <v>1</v>
      </c>
      <c r="S139" s="1">
        <v>583311.26</v>
      </c>
      <c r="T139" s="1">
        <v>48214522.450000003</v>
      </c>
      <c r="U139" s="1"/>
    </row>
    <row r="140" spans="1:21" hidden="1" x14ac:dyDescent="0.45">
      <c r="A140">
        <v>0</v>
      </c>
      <c r="B140">
        <v>29935.34</v>
      </c>
      <c r="C140">
        <v>703.1</v>
      </c>
      <c r="D140">
        <v>59.29</v>
      </c>
      <c r="E140">
        <v>0</v>
      </c>
      <c r="F140">
        <v>34.28</v>
      </c>
      <c r="G140">
        <v>34.28</v>
      </c>
      <c r="H140">
        <v>643786.5</v>
      </c>
      <c r="I140">
        <v>34.28</v>
      </c>
      <c r="J140">
        <v>0</v>
      </c>
      <c r="K140">
        <v>643924.39</v>
      </c>
      <c r="L140">
        <v>0</v>
      </c>
      <c r="M140">
        <v>0</v>
      </c>
      <c r="N140">
        <v>1898151.77</v>
      </c>
      <c r="O140">
        <v>0</v>
      </c>
      <c r="P140">
        <v>18</v>
      </c>
      <c r="Q140">
        <v>877681.94</v>
      </c>
      <c r="R140">
        <v>1</v>
      </c>
      <c r="S140" s="1">
        <v>583311.26</v>
      </c>
      <c r="T140" s="1">
        <v>48166318.25</v>
      </c>
      <c r="U140" s="1"/>
    </row>
    <row r="141" spans="1:21" hidden="1" x14ac:dyDescent="0.45">
      <c r="A141">
        <v>0</v>
      </c>
      <c r="B141">
        <v>30251.71</v>
      </c>
      <c r="C141">
        <v>708.35</v>
      </c>
      <c r="D141">
        <v>54.04</v>
      </c>
      <c r="E141">
        <v>0</v>
      </c>
      <c r="F141">
        <v>34.28</v>
      </c>
      <c r="G141">
        <v>34.28</v>
      </c>
      <c r="H141">
        <v>643786.5</v>
      </c>
      <c r="I141">
        <v>34.28</v>
      </c>
      <c r="J141">
        <v>0</v>
      </c>
      <c r="K141">
        <v>643924.39</v>
      </c>
      <c r="L141">
        <v>0</v>
      </c>
      <c r="M141">
        <v>0</v>
      </c>
      <c r="N141">
        <v>1894358.18</v>
      </c>
      <c r="O141">
        <v>0</v>
      </c>
      <c r="P141">
        <v>17</v>
      </c>
      <c r="Q141">
        <v>875424</v>
      </c>
      <c r="R141">
        <v>1</v>
      </c>
      <c r="S141" s="1">
        <v>583311.26</v>
      </c>
      <c r="T141" s="1">
        <v>48044946.780000001</v>
      </c>
      <c r="U141" s="1"/>
    </row>
    <row r="142" spans="1:21" hidden="1" x14ac:dyDescent="0.45">
      <c r="A142">
        <v>0</v>
      </c>
      <c r="B142">
        <v>30608.54</v>
      </c>
      <c r="C142">
        <v>713.14</v>
      </c>
      <c r="D142">
        <v>49.26</v>
      </c>
      <c r="E142">
        <v>0</v>
      </c>
      <c r="F142">
        <v>34.28</v>
      </c>
      <c r="G142">
        <v>34.28</v>
      </c>
      <c r="H142">
        <v>643786.91</v>
      </c>
      <c r="I142">
        <v>34.28</v>
      </c>
      <c r="J142">
        <v>0</v>
      </c>
      <c r="K142">
        <v>643924.39</v>
      </c>
      <c r="L142">
        <v>0</v>
      </c>
      <c r="M142">
        <v>0</v>
      </c>
      <c r="N142">
        <v>1894358.18</v>
      </c>
      <c r="O142">
        <v>0</v>
      </c>
      <c r="P142">
        <v>17</v>
      </c>
      <c r="Q142">
        <v>875387.56</v>
      </c>
      <c r="R142">
        <v>1</v>
      </c>
      <c r="S142" s="1">
        <v>583311.26</v>
      </c>
      <c r="T142" s="1">
        <v>48044946.780000001</v>
      </c>
      <c r="U142" s="1"/>
    </row>
    <row r="143" spans="1:21" hidden="1" x14ac:dyDescent="0.45">
      <c r="A143">
        <v>0</v>
      </c>
      <c r="B143">
        <v>30902.57</v>
      </c>
      <c r="C143">
        <v>717.49</v>
      </c>
      <c r="D143">
        <v>44.9</v>
      </c>
      <c r="E143">
        <v>0</v>
      </c>
      <c r="F143">
        <v>34.28</v>
      </c>
      <c r="G143">
        <v>34.28</v>
      </c>
      <c r="H143">
        <v>643786.91</v>
      </c>
      <c r="I143">
        <v>34.28</v>
      </c>
      <c r="J143">
        <v>0</v>
      </c>
      <c r="K143">
        <v>643924.39</v>
      </c>
      <c r="L143">
        <v>0</v>
      </c>
      <c r="M143">
        <v>0</v>
      </c>
      <c r="N143">
        <v>1892464.23</v>
      </c>
      <c r="O143">
        <v>0</v>
      </c>
      <c r="P143">
        <v>17</v>
      </c>
      <c r="Q143">
        <v>874483.73</v>
      </c>
      <c r="R143">
        <v>1</v>
      </c>
      <c r="S143" s="1">
        <v>583311.26</v>
      </c>
      <c r="T143" s="1">
        <v>47996912.090000004</v>
      </c>
      <c r="U143" s="1"/>
    </row>
    <row r="144" spans="1:21" hidden="1" x14ac:dyDescent="0.45">
      <c r="A144">
        <v>0</v>
      </c>
      <c r="B144">
        <v>31198.22</v>
      </c>
      <c r="C144">
        <v>721.46</v>
      </c>
      <c r="D144">
        <v>40.94</v>
      </c>
      <c r="E144">
        <v>0</v>
      </c>
      <c r="F144">
        <v>34.28</v>
      </c>
      <c r="G144">
        <v>34.28</v>
      </c>
      <c r="H144">
        <v>643786.91</v>
      </c>
      <c r="I144">
        <v>34.28</v>
      </c>
      <c r="J144">
        <v>0</v>
      </c>
      <c r="K144">
        <v>643924.39</v>
      </c>
      <c r="L144">
        <v>0</v>
      </c>
      <c r="M144">
        <v>0</v>
      </c>
      <c r="N144">
        <v>1892464.23</v>
      </c>
      <c r="O144">
        <v>0</v>
      </c>
      <c r="P144">
        <v>17</v>
      </c>
      <c r="Q144">
        <v>874461.21</v>
      </c>
      <c r="R144">
        <v>1</v>
      </c>
      <c r="S144" s="1">
        <v>583311.26</v>
      </c>
      <c r="T144" s="1">
        <v>47996912.090000004</v>
      </c>
      <c r="U144" s="1"/>
    </row>
    <row r="145" spans="1:21" hidden="1" x14ac:dyDescent="0.45">
      <c r="A145">
        <v>0</v>
      </c>
      <c r="B145">
        <v>31467.49</v>
      </c>
      <c r="C145">
        <v>725.07</v>
      </c>
      <c r="D145">
        <v>37.32</v>
      </c>
      <c r="E145">
        <v>0</v>
      </c>
      <c r="F145">
        <v>34.28</v>
      </c>
      <c r="G145">
        <v>34.28</v>
      </c>
      <c r="H145">
        <v>643786.91</v>
      </c>
      <c r="I145">
        <v>34.28</v>
      </c>
      <c r="J145">
        <v>0</v>
      </c>
      <c r="K145">
        <v>643924.39</v>
      </c>
      <c r="L145">
        <v>0</v>
      </c>
      <c r="M145">
        <v>0</v>
      </c>
      <c r="N145">
        <v>1892464.23</v>
      </c>
      <c r="O145">
        <v>0</v>
      </c>
      <c r="P145">
        <v>17</v>
      </c>
      <c r="Q145">
        <v>874443.49</v>
      </c>
      <c r="R145">
        <v>1</v>
      </c>
      <c r="S145" s="1">
        <v>583311.26</v>
      </c>
      <c r="T145" s="1">
        <v>47996912.090000004</v>
      </c>
      <c r="U145" s="1"/>
    </row>
    <row r="146" spans="1:21" hidden="1" x14ac:dyDescent="0.45">
      <c r="A146">
        <v>0</v>
      </c>
      <c r="B146">
        <v>31681.03</v>
      </c>
      <c r="C146">
        <v>722.67</v>
      </c>
      <c r="D146">
        <v>33.770000000000003</v>
      </c>
      <c r="E146">
        <v>0</v>
      </c>
      <c r="F146">
        <v>34.01</v>
      </c>
      <c r="G146">
        <v>34.01</v>
      </c>
      <c r="H146">
        <v>638761.43000000005</v>
      </c>
      <c r="I146">
        <v>34.01</v>
      </c>
      <c r="J146">
        <v>0</v>
      </c>
      <c r="K146">
        <v>638897.84</v>
      </c>
      <c r="L146">
        <v>0</v>
      </c>
      <c r="M146">
        <v>0</v>
      </c>
      <c r="N146">
        <v>1890572.16</v>
      </c>
      <c r="O146">
        <v>0</v>
      </c>
      <c r="P146">
        <v>17</v>
      </c>
      <c r="Q146">
        <v>873555.3</v>
      </c>
      <c r="R146">
        <v>1</v>
      </c>
      <c r="S146" s="1">
        <v>578757.86</v>
      </c>
      <c r="T146" s="1">
        <v>47948925.420000002</v>
      </c>
      <c r="U146" s="1"/>
    </row>
    <row r="147" spans="1:21" hidden="1" x14ac:dyDescent="0.45">
      <c r="A147">
        <v>0</v>
      </c>
      <c r="B147">
        <v>31808.560000000001</v>
      </c>
      <c r="C147">
        <v>725.65</v>
      </c>
      <c r="D147">
        <v>30.8</v>
      </c>
      <c r="E147">
        <v>0</v>
      </c>
      <c r="F147">
        <v>34.01</v>
      </c>
      <c r="G147">
        <v>34.01</v>
      </c>
      <c r="H147">
        <v>638761.43000000005</v>
      </c>
      <c r="I147">
        <v>34.01</v>
      </c>
      <c r="J147">
        <v>0</v>
      </c>
      <c r="K147">
        <v>638897.84</v>
      </c>
      <c r="L147">
        <v>0</v>
      </c>
      <c r="M147">
        <v>0</v>
      </c>
      <c r="N147">
        <v>1884907.33</v>
      </c>
      <c r="O147">
        <v>0</v>
      </c>
      <c r="P147">
        <v>17</v>
      </c>
      <c r="Q147">
        <v>870926.9</v>
      </c>
      <c r="R147">
        <v>1</v>
      </c>
      <c r="S147" s="1">
        <v>578757.86</v>
      </c>
      <c r="T147" s="1">
        <v>47805253.100000001</v>
      </c>
      <c r="U147" s="1"/>
    </row>
    <row r="148" spans="1:21" hidden="1" x14ac:dyDescent="0.45">
      <c r="A148">
        <v>0</v>
      </c>
      <c r="B148">
        <v>31979.17</v>
      </c>
      <c r="C148">
        <v>728.35</v>
      </c>
      <c r="D148">
        <v>28.09</v>
      </c>
      <c r="E148">
        <v>0</v>
      </c>
      <c r="F148">
        <v>34.01</v>
      </c>
      <c r="G148">
        <v>34.01</v>
      </c>
      <c r="H148">
        <v>638761.43000000005</v>
      </c>
      <c r="I148">
        <v>34.01</v>
      </c>
      <c r="J148">
        <v>0</v>
      </c>
      <c r="K148">
        <v>638897.84</v>
      </c>
      <c r="L148">
        <v>0</v>
      </c>
      <c r="M148">
        <v>0</v>
      </c>
      <c r="N148">
        <v>1883022.82</v>
      </c>
      <c r="O148">
        <v>0</v>
      </c>
      <c r="P148">
        <v>17</v>
      </c>
      <c r="Q148">
        <v>870047.57</v>
      </c>
      <c r="R148">
        <v>1</v>
      </c>
      <c r="S148" s="1">
        <v>578757.86</v>
      </c>
      <c r="T148" s="1">
        <v>47757458.049999997</v>
      </c>
      <c r="U148" s="1"/>
    </row>
    <row r="149" spans="1:21" hidden="1" x14ac:dyDescent="0.45">
      <c r="A149">
        <v>0</v>
      </c>
      <c r="B149">
        <v>32131.360000000001</v>
      </c>
      <c r="C149">
        <v>730.82</v>
      </c>
      <c r="D149">
        <v>25.62</v>
      </c>
      <c r="E149">
        <v>0</v>
      </c>
      <c r="F149">
        <v>34.01</v>
      </c>
      <c r="G149">
        <v>34.01</v>
      </c>
      <c r="H149">
        <v>638761.43000000005</v>
      </c>
      <c r="I149">
        <v>34.01</v>
      </c>
      <c r="J149">
        <v>0</v>
      </c>
      <c r="K149">
        <v>638897.84</v>
      </c>
      <c r="L149">
        <v>0</v>
      </c>
      <c r="M149">
        <v>0</v>
      </c>
      <c r="N149">
        <v>1881140.2</v>
      </c>
      <c r="O149">
        <v>0</v>
      </c>
      <c r="P149">
        <v>17</v>
      </c>
      <c r="Q149">
        <v>869170.97</v>
      </c>
      <c r="R149">
        <v>1</v>
      </c>
      <c r="S149" s="1">
        <v>578757.86</v>
      </c>
      <c r="T149" s="1">
        <v>47709710.789999999</v>
      </c>
      <c r="U149" s="1"/>
    </row>
    <row r="150" spans="1:21" hidden="1" x14ac:dyDescent="0.45">
      <c r="A150">
        <v>0</v>
      </c>
      <c r="B150">
        <v>32299.1</v>
      </c>
      <c r="C150">
        <v>733.07</v>
      </c>
      <c r="D150">
        <v>23.37</v>
      </c>
      <c r="E150">
        <v>0</v>
      </c>
      <c r="F150">
        <v>34</v>
      </c>
      <c r="G150">
        <v>34</v>
      </c>
      <c r="H150">
        <v>638761.07999999996</v>
      </c>
      <c r="I150">
        <v>34</v>
      </c>
      <c r="J150">
        <v>0</v>
      </c>
      <c r="K150">
        <v>638897.84</v>
      </c>
      <c r="L150">
        <v>0</v>
      </c>
      <c r="M150">
        <v>0</v>
      </c>
      <c r="N150">
        <v>1881140.2</v>
      </c>
      <c r="O150">
        <v>0</v>
      </c>
      <c r="P150">
        <v>17</v>
      </c>
      <c r="Q150">
        <v>869165.66</v>
      </c>
      <c r="R150">
        <v>1</v>
      </c>
      <c r="S150" s="1">
        <v>578757.86</v>
      </c>
      <c r="T150" s="1">
        <v>47709710.789999999</v>
      </c>
      <c r="U150" s="1"/>
    </row>
    <row r="151" spans="1:21" hidden="1" x14ac:dyDescent="0.45">
      <c r="A151">
        <v>0</v>
      </c>
      <c r="B151">
        <v>32419.41</v>
      </c>
      <c r="C151">
        <v>734.38</v>
      </c>
      <c r="D151">
        <v>21.31</v>
      </c>
      <c r="E151">
        <v>0</v>
      </c>
      <c r="F151">
        <v>34.01</v>
      </c>
      <c r="G151">
        <v>34.01</v>
      </c>
      <c r="H151">
        <v>638761.03</v>
      </c>
      <c r="I151">
        <v>34.01</v>
      </c>
      <c r="J151">
        <v>0</v>
      </c>
      <c r="K151">
        <v>638897.84</v>
      </c>
      <c r="L151">
        <v>0</v>
      </c>
      <c r="M151">
        <v>0</v>
      </c>
      <c r="N151">
        <v>1879259.46</v>
      </c>
      <c r="O151">
        <v>0</v>
      </c>
      <c r="P151">
        <v>17</v>
      </c>
      <c r="Q151">
        <v>868292.51</v>
      </c>
      <c r="R151">
        <v>1</v>
      </c>
      <c r="S151" s="1">
        <v>578179.23</v>
      </c>
      <c r="T151" s="1">
        <v>47662011.289999999</v>
      </c>
      <c r="U151" s="1"/>
    </row>
    <row r="152" spans="1:21" hidden="1" x14ac:dyDescent="0.45">
      <c r="A152">
        <v>0</v>
      </c>
      <c r="B152">
        <v>32558.41</v>
      </c>
      <c r="C152">
        <v>736.98</v>
      </c>
      <c r="D152">
        <v>19.47</v>
      </c>
      <c r="E152">
        <v>0</v>
      </c>
      <c r="F152">
        <v>34.01</v>
      </c>
      <c r="G152">
        <v>34.01</v>
      </c>
      <c r="H152">
        <v>638761.03</v>
      </c>
      <c r="I152">
        <v>34.01</v>
      </c>
      <c r="J152">
        <v>0</v>
      </c>
      <c r="K152">
        <v>638897.84</v>
      </c>
      <c r="L152">
        <v>0</v>
      </c>
      <c r="M152">
        <v>0</v>
      </c>
      <c r="N152">
        <v>1879259.46</v>
      </c>
      <c r="O152">
        <v>0</v>
      </c>
      <c r="P152">
        <v>17</v>
      </c>
      <c r="Q152">
        <v>868289.23</v>
      </c>
      <c r="R152">
        <v>1</v>
      </c>
      <c r="S152" s="1">
        <v>578757.86</v>
      </c>
      <c r="T152" s="1">
        <v>47662011.289999999</v>
      </c>
      <c r="U152" s="1"/>
    </row>
    <row r="153" spans="1:21" hidden="1" x14ac:dyDescent="0.45">
      <c r="A153">
        <v>0</v>
      </c>
      <c r="B153">
        <v>32685</v>
      </c>
      <c r="C153">
        <v>738.67</v>
      </c>
      <c r="D153">
        <v>17.77</v>
      </c>
      <c r="E153">
        <v>0</v>
      </c>
      <c r="F153">
        <v>34.01</v>
      </c>
      <c r="G153">
        <v>34.01</v>
      </c>
      <c r="H153">
        <v>638761.03</v>
      </c>
      <c r="I153">
        <v>34.01</v>
      </c>
      <c r="J153">
        <v>0</v>
      </c>
      <c r="K153">
        <v>638897.84</v>
      </c>
      <c r="L153">
        <v>0</v>
      </c>
      <c r="M153">
        <v>0</v>
      </c>
      <c r="N153">
        <v>1879259.46</v>
      </c>
      <c r="O153">
        <v>0</v>
      </c>
      <c r="P153">
        <v>17</v>
      </c>
      <c r="Q153">
        <v>868286.65</v>
      </c>
      <c r="R153">
        <v>1</v>
      </c>
      <c r="S153" s="1">
        <v>578757.86</v>
      </c>
      <c r="T153" s="1">
        <v>47662011.289999999</v>
      </c>
      <c r="U153" s="1"/>
    </row>
    <row r="154" spans="1:21" hidden="1" x14ac:dyDescent="0.45">
      <c r="A154">
        <v>0</v>
      </c>
      <c r="B154">
        <v>32734.75</v>
      </c>
      <c r="C154">
        <v>740.22</v>
      </c>
      <c r="D154">
        <v>16.22</v>
      </c>
      <c r="E154">
        <v>0</v>
      </c>
      <c r="F154">
        <v>34.01</v>
      </c>
      <c r="G154">
        <v>34.01</v>
      </c>
      <c r="H154">
        <v>638761.03</v>
      </c>
      <c r="I154">
        <v>34.01</v>
      </c>
      <c r="J154">
        <v>0</v>
      </c>
      <c r="K154">
        <v>638897.84</v>
      </c>
      <c r="L154">
        <v>0</v>
      </c>
      <c r="M154">
        <v>0</v>
      </c>
      <c r="N154">
        <v>1875503.63</v>
      </c>
      <c r="O154">
        <v>0</v>
      </c>
      <c r="P154">
        <v>17</v>
      </c>
      <c r="Q154">
        <v>866549.3</v>
      </c>
      <c r="R154">
        <v>1</v>
      </c>
      <c r="S154" s="1">
        <v>578757.86</v>
      </c>
      <c r="T154" s="1">
        <v>47566755.32</v>
      </c>
      <c r="U154" s="1"/>
    </row>
    <row r="155" spans="1:21" hidden="1" x14ac:dyDescent="0.45">
      <c r="A155">
        <v>0</v>
      </c>
      <c r="B155">
        <v>32839.550000000003</v>
      </c>
      <c r="C155">
        <v>741.63</v>
      </c>
      <c r="D155">
        <v>14.82</v>
      </c>
      <c r="E155">
        <v>0</v>
      </c>
      <c r="F155">
        <v>34.01</v>
      </c>
      <c r="G155">
        <v>34.01</v>
      </c>
      <c r="H155">
        <v>638761.03</v>
      </c>
      <c r="I155">
        <v>34.01</v>
      </c>
      <c r="J155">
        <v>0</v>
      </c>
      <c r="K155">
        <v>638897.84</v>
      </c>
      <c r="L155">
        <v>0</v>
      </c>
      <c r="M155">
        <v>0</v>
      </c>
      <c r="N155">
        <v>1875503.63</v>
      </c>
      <c r="O155">
        <v>0</v>
      </c>
      <c r="P155">
        <v>17</v>
      </c>
      <c r="Q155">
        <v>866547.7</v>
      </c>
      <c r="R155">
        <v>1</v>
      </c>
      <c r="S155" s="1">
        <v>578757.86</v>
      </c>
      <c r="T155" s="1">
        <v>47566755.32</v>
      </c>
      <c r="U155" s="1"/>
    </row>
    <row r="156" spans="1:21" hidden="1" x14ac:dyDescent="0.45">
      <c r="A156">
        <v>44.71</v>
      </c>
      <c r="B156">
        <v>104218.45</v>
      </c>
      <c r="C156">
        <v>1662.11</v>
      </c>
      <c r="D156">
        <v>11976.53</v>
      </c>
      <c r="E156">
        <v>0</v>
      </c>
      <c r="F156">
        <v>85.95</v>
      </c>
      <c r="G156">
        <v>85.82</v>
      </c>
      <c r="H156">
        <v>634959.79</v>
      </c>
      <c r="I156">
        <v>87.52</v>
      </c>
      <c r="J156">
        <v>0</v>
      </c>
      <c r="K156">
        <v>635279.38</v>
      </c>
      <c r="L156">
        <v>0</v>
      </c>
      <c r="M156">
        <v>0</v>
      </c>
      <c r="N156">
        <v>1873629.86</v>
      </c>
      <c r="O156">
        <v>0</v>
      </c>
      <c r="P156">
        <v>18</v>
      </c>
      <c r="Q156">
        <v>857699.92</v>
      </c>
      <c r="R156">
        <v>1</v>
      </c>
      <c r="S156" s="1">
        <v>562425.41</v>
      </c>
      <c r="T156" s="1">
        <v>47528934.299999997</v>
      </c>
      <c r="U156" s="1"/>
    </row>
    <row r="157" spans="1:21" hidden="1" x14ac:dyDescent="0.45">
      <c r="A157">
        <v>0.12</v>
      </c>
      <c r="B157">
        <v>182763.73</v>
      </c>
      <c r="C157">
        <v>2711.96</v>
      </c>
      <c r="D157">
        <v>10926.68</v>
      </c>
      <c r="E157">
        <v>0</v>
      </c>
      <c r="F157">
        <v>34.1</v>
      </c>
      <c r="G157">
        <v>34.1</v>
      </c>
      <c r="H157">
        <v>635143.28</v>
      </c>
      <c r="I157">
        <v>34.11</v>
      </c>
      <c r="J157">
        <v>0</v>
      </c>
      <c r="K157">
        <v>635279.38</v>
      </c>
      <c r="L157">
        <v>0</v>
      </c>
      <c r="M157">
        <v>0</v>
      </c>
      <c r="N157">
        <v>1873629.86</v>
      </c>
      <c r="O157">
        <v>0</v>
      </c>
      <c r="P157">
        <v>18</v>
      </c>
      <c r="Q157">
        <v>855271.55</v>
      </c>
      <c r="R157">
        <v>1</v>
      </c>
      <c r="S157" s="1">
        <v>562425.41</v>
      </c>
      <c r="T157" s="1">
        <v>47528934.299999997</v>
      </c>
      <c r="U157" s="1"/>
    </row>
    <row r="158" spans="1:21" hidden="1" x14ac:dyDescent="0.45">
      <c r="A158">
        <v>0</v>
      </c>
      <c r="B158">
        <v>254116.17</v>
      </c>
      <c r="C158">
        <v>3665.66</v>
      </c>
      <c r="D158">
        <v>9972.9699999999993</v>
      </c>
      <c r="E158">
        <v>0</v>
      </c>
      <c r="F158">
        <v>33.83</v>
      </c>
      <c r="G158">
        <v>33.83</v>
      </c>
      <c r="H158">
        <v>635144.25</v>
      </c>
      <c r="I158">
        <v>33.83</v>
      </c>
      <c r="J158">
        <v>0</v>
      </c>
      <c r="K158">
        <v>635279.38</v>
      </c>
      <c r="L158">
        <v>0</v>
      </c>
      <c r="M158">
        <v>0</v>
      </c>
      <c r="N158">
        <v>1873629.86</v>
      </c>
      <c r="O158">
        <v>0</v>
      </c>
      <c r="P158">
        <v>18</v>
      </c>
      <c r="Q158">
        <v>853361.33</v>
      </c>
      <c r="R158">
        <v>1</v>
      </c>
      <c r="S158" s="1">
        <v>562425.41</v>
      </c>
      <c r="T158" s="1">
        <v>47528934.299999997</v>
      </c>
      <c r="U158" s="1"/>
    </row>
    <row r="159" spans="1:21" hidden="1" x14ac:dyDescent="0.45">
      <c r="A159">
        <v>0.25</v>
      </c>
      <c r="B159">
        <v>288410.98</v>
      </c>
      <c r="C159">
        <v>3668.12</v>
      </c>
      <c r="D159">
        <v>7783.57</v>
      </c>
      <c r="E159">
        <v>0</v>
      </c>
      <c r="F159">
        <v>35.130000000000003</v>
      </c>
      <c r="G159">
        <v>35.130000000000003</v>
      </c>
      <c r="H159">
        <v>649297.93000000005</v>
      </c>
      <c r="I159">
        <v>35.130000000000003</v>
      </c>
      <c r="J159">
        <v>2731.84</v>
      </c>
      <c r="K159">
        <v>649438.65</v>
      </c>
      <c r="L159">
        <v>2736.62</v>
      </c>
      <c r="M159">
        <v>0</v>
      </c>
      <c r="N159">
        <v>1873629.86</v>
      </c>
      <c r="O159">
        <v>0</v>
      </c>
      <c r="P159">
        <v>33</v>
      </c>
      <c r="Q159">
        <v>874065.41</v>
      </c>
      <c r="R159">
        <v>1</v>
      </c>
      <c r="S159" s="1">
        <v>571201.29</v>
      </c>
      <c r="T159" s="1">
        <v>48886397.700000003</v>
      </c>
      <c r="U159" s="1"/>
    </row>
    <row r="160" spans="1:21" hidden="1" x14ac:dyDescent="0.45">
      <c r="A160">
        <v>0</v>
      </c>
      <c r="B160">
        <v>338479.41</v>
      </c>
      <c r="C160">
        <v>4340.08</v>
      </c>
      <c r="D160">
        <v>7111.61</v>
      </c>
      <c r="E160">
        <v>0</v>
      </c>
      <c r="F160">
        <v>34.57</v>
      </c>
      <c r="G160">
        <v>34.57</v>
      </c>
      <c r="H160">
        <v>649299.87</v>
      </c>
      <c r="I160">
        <v>34.57</v>
      </c>
      <c r="J160">
        <v>2729.1</v>
      </c>
      <c r="K160">
        <v>649438.65</v>
      </c>
      <c r="L160">
        <v>2733.89</v>
      </c>
      <c r="M160">
        <v>0</v>
      </c>
      <c r="N160">
        <v>1871756.63</v>
      </c>
      <c r="O160">
        <v>0</v>
      </c>
      <c r="P160">
        <v>32</v>
      </c>
      <c r="Q160">
        <v>870774.67</v>
      </c>
      <c r="R160">
        <v>1</v>
      </c>
      <c r="S160" s="1">
        <v>571201.29</v>
      </c>
      <c r="T160" s="1">
        <v>48812389.009999998</v>
      </c>
      <c r="U160" s="1"/>
    </row>
    <row r="161" spans="1:21" hidden="1" x14ac:dyDescent="0.45">
      <c r="A161">
        <v>0</v>
      </c>
      <c r="B161">
        <v>384043.85</v>
      </c>
      <c r="C161">
        <v>4951.42</v>
      </c>
      <c r="D161">
        <v>6500.27</v>
      </c>
      <c r="E161">
        <v>0</v>
      </c>
      <c r="F161">
        <v>34.57</v>
      </c>
      <c r="G161">
        <v>34.57</v>
      </c>
      <c r="H161">
        <v>649299.88</v>
      </c>
      <c r="I161">
        <v>34.57</v>
      </c>
      <c r="J161">
        <v>2726.38</v>
      </c>
      <c r="K161">
        <v>649438.65</v>
      </c>
      <c r="L161">
        <v>2731.15</v>
      </c>
      <c r="M161">
        <v>0</v>
      </c>
      <c r="N161">
        <v>1869885.27</v>
      </c>
      <c r="O161">
        <v>0</v>
      </c>
      <c r="P161">
        <v>32</v>
      </c>
      <c r="Q161">
        <v>868357.95</v>
      </c>
      <c r="R161">
        <v>1</v>
      </c>
      <c r="S161" s="1">
        <v>571201.29</v>
      </c>
      <c r="T161" s="1">
        <v>48763587.049999997</v>
      </c>
      <c r="U161" s="1"/>
    </row>
    <row r="162" spans="1:21" hidden="1" x14ac:dyDescent="0.45">
      <c r="A162">
        <v>0</v>
      </c>
      <c r="B162">
        <v>425410.44</v>
      </c>
      <c r="C162">
        <v>5508.02</v>
      </c>
      <c r="D162">
        <v>5943.67</v>
      </c>
      <c r="E162">
        <v>0</v>
      </c>
      <c r="F162">
        <v>34.57</v>
      </c>
      <c r="G162">
        <v>34.57</v>
      </c>
      <c r="H162">
        <v>649299.88</v>
      </c>
      <c r="I162">
        <v>34.57</v>
      </c>
      <c r="J162">
        <v>2723.65</v>
      </c>
      <c r="K162">
        <v>649438.65</v>
      </c>
      <c r="L162">
        <v>2728.42</v>
      </c>
      <c r="M162">
        <v>0</v>
      </c>
      <c r="N162">
        <v>1868015.79</v>
      </c>
      <c r="O162">
        <v>0</v>
      </c>
      <c r="P162">
        <v>32</v>
      </c>
      <c r="Q162">
        <v>866274.72</v>
      </c>
      <c r="R162">
        <v>1</v>
      </c>
      <c r="S162" s="1">
        <v>571201.29</v>
      </c>
      <c r="T162" s="1">
        <v>48714833.880000003</v>
      </c>
      <c r="U162" s="1"/>
    </row>
    <row r="163" spans="1:21" hidden="1" x14ac:dyDescent="0.45">
      <c r="A163">
        <v>0</v>
      </c>
      <c r="B163">
        <v>463442.34</v>
      </c>
      <c r="C163">
        <v>6015.04</v>
      </c>
      <c r="D163">
        <v>5436.66</v>
      </c>
      <c r="E163">
        <v>0</v>
      </c>
      <c r="F163">
        <v>34.57</v>
      </c>
      <c r="G163">
        <v>34.57</v>
      </c>
      <c r="H163">
        <v>649299.88</v>
      </c>
      <c r="I163">
        <v>34.57</v>
      </c>
      <c r="J163">
        <v>2723.65</v>
      </c>
      <c r="K163">
        <v>649438.65</v>
      </c>
      <c r="L163">
        <v>2728.42</v>
      </c>
      <c r="M163">
        <v>0</v>
      </c>
      <c r="N163">
        <v>1868015.79</v>
      </c>
      <c r="O163">
        <v>0</v>
      </c>
      <c r="P163">
        <v>32</v>
      </c>
      <c r="Q163">
        <v>865319.1</v>
      </c>
      <c r="R163">
        <v>1</v>
      </c>
      <c r="S163" s="1">
        <v>571201.29</v>
      </c>
      <c r="T163" s="1">
        <v>48714833.880000003</v>
      </c>
      <c r="U163" s="1"/>
    </row>
    <row r="164" spans="1:21" hidden="1" x14ac:dyDescent="0.45">
      <c r="A164">
        <v>0</v>
      </c>
      <c r="B164">
        <v>498102.25</v>
      </c>
      <c r="C164">
        <v>6477.1</v>
      </c>
      <c r="D164">
        <v>4974.59</v>
      </c>
      <c r="E164">
        <v>0</v>
      </c>
      <c r="F164">
        <v>34.57</v>
      </c>
      <c r="G164">
        <v>34.57</v>
      </c>
      <c r="H164">
        <v>649299.88</v>
      </c>
      <c r="I164">
        <v>34.57</v>
      </c>
      <c r="J164">
        <v>2723.65</v>
      </c>
      <c r="K164">
        <v>649438.65</v>
      </c>
      <c r="L164">
        <v>2728.42</v>
      </c>
      <c r="M164">
        <v>0</v>
      </c>
      <c r="N164">
        <v>1868015.79</v>
      </c>
      <c r="O164">
        <v>0</v>
      </c>
      <c r="P164">
        <v>32</v>
      </c>
      <c r="Q164">
        <v>864567.36</v>
      </c>
      <c r="R164">
        <v>1</v>
      </c>
      <c r="S164" s="1">
        <v>571201.29</v>
      </c>
      <c r="T164" s="1">
        <v>48714833.880000003</v>
      </c>
      <c r="U164" s="1"/>
    </row>
    <row r="165" spans="1:21" hidden="1" x14ac:dyDescent="0.45">
      <c r="A165">
        <v>0</v>
      </c>
      <c r="B165">
        <v>529699.02</v>
      </c>
      <c r="C165">
        <v>6898.33</v>
      </c>
      <c r="D165">
        <v>4553.3599999999997</v>
      </c>
      <c r="E165">
        <v>0</v>
      </c>
      <c r="F165">
        <v>34.57</v>
      </c>
      <c r="G165">
        <v>34.57</v>
      </c>
      <c r="H165">
        <v>649299.88</v>
      </c>
      <c r="I165">
        <v>34.57</v>
      </c>
      <c r="J165">
        <v>2723.65</v>
      </c>
      <c r="K165">
        <v>649438.65</v>
      </c>
      <c r="L165">
        <v>2728.42</v>
      </c>
      <c r="M165">
        <v>0</v>
      </c>
      <c r="N165">
        <v>1868015.79</v>
      </c>
      <c r="O165">
        <v>0</v>
      </c>
      <c r="P165">
        <v>32</v>
      </c>
      <c r="Q165">
        <v>863975.99</v>
      </c>
      <c r="R165">
        <v>1</v>
      </c>
      <c r="S165" s="1">
        <v>571201.29</v>
      </c>
      <c r="T165" s="1">
        <v>48714833.880000003</v>
      </c>
      <c r="U165" s="1"/>
    </row>
    <row r="166" spans="1:21" hidden="1" x14ac:dyDescent="0.45">
      <c r="A166">
        <v>0</v>
      </c>
      <c r="B166">
        <v>557664.06999999995</v>
      </c>
      <c r="C166">
        <v>7282.43</v>
      </c>
      <c r="D166">
        <v>4169.26</v>
      </c>
      <c r="E166">
        <v>0</v>
      </c>
      <c r="F166">
        <v>34.57</v>
      </c>
      <c r="G166">
        <v>34.57</v>
      </c>
      <c r="H166">
        <v>649299.88</v>
      </c>
      <c r="I166">
        <v>34.57</v>
      </c>
      <c r="J166">
        <v>2720.93</v>
      </c>
      <c r="K166">
        <v>649438.65</v>
      </c>
      <c r="L166">
        <v>2725.69</v>
      </c>
      <c r="M166">
        <v>0</v>
      </c>
      <c r="N166">
        <v>1866148.17</v>
      </c>
      <c r="O166">
        <v>0</v>
      </c>
      <c r="P166">
        <v>31</v>
      </c>
      <c r="Q166">
        <v>862201.81</v>
      </c>
      <c r="R166">
        <v>1</v>
      </c>
      <c r="S166" s="1">
        <v>571201.29</v>
      </c>
      <c r="T166" s="1">
        <v>48640996.710000001</v>
      </c>
      <c r="U166" s="1"/>
    </row>
    <row r="167" spans="1:21" hidden="1" x14ac:dyDescent="0.45">
      <c r="A167">
        <v>0</v>
      </c>
      <c r="B167">
        <v>583900.14</v>
      </c>
      <c r="C167">
        <v>7632.73</v>
      </c>
      <c r="D167">
        <v>3818.96</v>
      </c>
      <c r="E167">
        <v>0</v>
      </c>
      <c r="F167">
        <v>34.549999999999997</v>
      </c>
      <c r="G167">
        <v>34.549999999999997</v>
      </c>
      <c r="H167">
        <v>649299.79</v>
      </c>
      <c r="I167">
        <v>34.549999999999997</v>
      </c>
      <c r="J167">
        <v>2720.93</v>
      </c>
      <c r="K167">
        <v>649438.65</v>
      </c>
      <c r="L167">
        <v>2725.69</v>
      </c>
      <c r="M167">
        <v>0</v>
      </c>
      <c r="N167">
        <v>1866148.17</v>
      </c>
      <c r="O167">
        <v>0</v>
      </c>
      <c r="P167">
        <v>31</v>
      </c>
      <c r="Q167">
        <v>861836.33</v>
      </c>
      <c r="R167">
        <v>1</v>
      </c>
      <c r="S167" s="1">
        <v>571201.29</v>
      </c>
      <c r="T167" s="1">
        <v>48640996.710000001</v>
      </c>
      <c r="U167" s="1"/>
    </row>
    <row r="168" spans="1:21" hidden="1" x14ac:dyDescent="0.45">
      <c r="A168">
        <v>0</v>
      </c>
      <c r="B168">
        <v>607829.62</v>
      </c>
      <c r="C168">
        <v>7952.23</v>
      </c>
      <c r="D168">
        <v>3499.46</v>
      </c>
      <c r="E168">
        <v>0</v>
      </c>
      <c r="F168">
        <v>34.57</v>
      </c>
      <c r="G168">
        <v>34.57</v>
      </c>
      <c r="H168">
        <v>649299.69999999995</v>
      </c>
      <c r="I168">
        <v>34.57</v>
      </c>
      <c r="J168">
        <v>2720.93</v>
      </c>
      <c r="K168">
        <v>649438.65</v>
      </c>
      <c r="L168">
        <v>2725.69</v>
      </c>
      <c r="M168">
        <v>0</v>
      </c>
      <c r="N168">
        <v>1866148.17</v>
      </c>
      <c r="O168">
        <v>0</v>
      </c>
      <c r="P168">
        <v>31</v>
      </c>
      <c r="Q168">
        <v>861548.92</v>
      </c>
      <c r="R168">
        <v>1</v>
      </c>
      <c r="S168" s="1">
        <v>571201.29</v>
      </c>
      <c r="T168" s="1">
        <v>48640996.710000001</v>
      </c>
      <c r="U168" s="1"/>
    </row>
    <row r="169" spans="1:21" hidden="1" x14ac:dyDescent="0.45">
      <c r="A169">
        <v>0</v>
      </c>
      <c r="B169">
        <v>629657.98</v>
      </c>
      <c r="C169">
        <v>8243.67</v>
      </c>
      <c r="D169">
        <v>3208.02</v>
      </c>
      <c r="E169">
        <v>0</v>
      </c>
      <c r="F169">
        <v>34.57</v>
      </c>
      <c r="G169">
        <v>34.57</v>
      </c>
      <c r="H169">
        <v>649299.69999999995</v>
      </c>
      <c r="I169">
        <v>34.57</v>
      </c>
      <c r="J169">
        <v>2720.93</v>
      </c>
      <c r="K169">
        <v>649438.65</v>
      </c>
      <c r="L169">
        <v>2725.69</v>
      </c>
      <c r="M169">
        <v>0</v>
      </c>
      <c r="N169">
        <v>1866148.17</v>
      </c>
      <c r="O169">
        <v>0</v>
      </c>
      <c r="P169">
        <v>31</v>
      </c>
      <c r="Q169">
        <v>861322.81</v>
      </c>
      <c r="R169">
        <v>1</v>
      </c>
      <c r="S169" s="1">
        <v>571201.29</v>
      </c>
      <c r="T169" s="1">
        <v>48640996.710000001</v>
      </c>
      <c r="U169" s="1"/>
    </row>
    <row r="170" spans="1:21" hidden="1" x14ac:dyDescent="0.45">
      <c r="A170">
        <v>0</v>
      </c>
      <c r="B170">
        <v>649570.63</v>
      </c>
      <c r="C170">
        <v>8509.5400000000009</v>
      </c>
      <c r="D170">
        <v>2942.15</v>
      </c>
      <c r="E170">
        <v>0</v>
      </c>
      <c r="F170">
        <v>34.57</v>
      </c>
      <c r="G170">
        <v>34.57</v>
      </c>
      <c r="H170">
        <v>649299.69999999995</v>
      </c>
      <c r="I170">
        <v>34.57</v>
      </c>
      <c r="J170">
        <v>2720.93</v>
      </c>
      <c r="K170">
        <v>649438.65</v>
      </c>
      <c r="L170">
        <v>2725.69</v>
      </c>
      <c r="M170">
        <v>0</v>
      </c>
      <c r="N170">
        <v>1866148.17</v>
      </c>
      <c r="O170">
        <v>0</v>
      </c>
      <c r="P170">
        <v>31</v>
      </c>
      <c r="Q170">
        <v>861144.94</v>
      </c>
      <c r="R170">
        <v>1</v>
      </c>
      <c r="S170" s="1">
        <v>571201.29</v>
      </c>
      <c r="T170" s="1">
        <v>48640996.710000001</v>
      </c>
      <c r="U170" s="1"/>
    </row>
    <row r="171" spans="1:21" hidden="1" x14ac:dyDescent="0.45">
      <c r="A171">
        <v>0</v>
      </c>
      <c r="B171">
        <v>667413.92000000004</v>
      </c>
      <c r="C171">
        <v>8684.34</v>
      </c>
      <c r="D171">
        <v>2678.71</v>
      </c>
      <c r="E171">
        <v>0</v>
      </c>
      <c r="F171">
        <v>34.299999999999997</v>
      </c>
      <c r="G171">
        <v>34.299999999999997</v>
      </c>
      <c r="H171">
        <v>644274.22</v>
      </c>
      <c r="I171">
        <v>34.299999999999997</v>
      </c>
      <c r="J171">
        <v>2697.17</v>
      </c>
      <c r="K171">
        <v>644412.1</v>
      </c>
      <c r="L171">
        <v>2701.89</v>
      </c>
      <c r="M171">
        <v>0</v>
      </c>
      <c r="N171">
        <v>1864282.42</v>
      </c>
      <c r="O171">
        <v>0</v>
      </c>
      <c r="P171">
        <v>32</v>
      </c>
      <c r="Q171">
        <v>860589.07</v>
      </c>
      <c r="R171">
        <v>1</v>
      </c>
      <c r="S171" s="1">
        <v>566780.29</v>
      </c>
      <c r="T171" s="1">
        <v>48617498.869999997</v>
      </c>
      <c r="U171" s="1"/>
    </row>
    <row r="172" spans="1:21" hidden="1" x14ac:dyDescent="0.45">
      <c r="A172">
        <v>0</v>
      </c>
      <c r="B172">
        <v>683978.46</v>
      </c>
      <c r="C172">
        <v>8903.9</v>
      </c>
      <c r="D172">
        <v>2459.15</v>
      </c>
      <c r="E172">
        <v>0</v>
      </c>
      <c r="F172">
        <v>34.299999999999997</v>
      </c>
      <c r="G172">
        <v>34.299999999999997</v>
      </c>
      <c r="H172">
        <v>644274.22</v>
      </c>
      <c r="I172">
        <v>34.299999999999997</v>
      </c>
      <c r="J172">
        <v>2697.17</v>
      </c>
      <c r="K172">
        <v>644412.1</v>
      </c>
      <c r="L172">
        <v>2701.89</v>
      </c>
      <c r="M172">
        <v>0</v>
      </c>
      <c r="N172">
        <v>1864282.42</v>
      </c>
      <c r="O172">
        <v>0</v>
      </c>
      <c r="P172">
        <v>32</v>
      </c>
      <c r="Q172">
        <v>860479.05</v>
      </c>
      <c r="R172">
        <v>1</v>
      </c>
      <c r="S172" s="1">
        <v>566780.29</v>
      </c>
      <c r="T172" s="1">
        <v>48617498.869999997</v>
      </c>
      <c r="U172" s="1"/>
    </row>
    <row r="173" spans="1:21" hidden="1" x14ac:dyDescent="0.45">
      <c r="A173">
        <v>0</v>
      </c>
      <c r="B173">
        <v>698391.33</v>
      </c>
      <c r="C173">
        <v>9104.2000000000007</v>
      </c>
      <c r="D173">
        <v>2258.85</v>
      </c>
      <c r="E173">
        <v>0</v>
      </c>
      <c r="F173">
        <v>34.299999999999997</v>
      </c>
      <c r="G173">
        <v>34.299999999999997</v>
      </c>
      <c r="H173">
        <v>644274.22</v>
      </c>
      <c r="I173">
        <v>34.299999999999997</v>
      </c>
      <c r="J173">
        <v>2694.47</v>
      </c>
      <c r="K173">
        <v>644412.1</v>
      </c>
      <c r="L173">
        <v>2699.19</v>
      </c>
      <c r="M173">
        <v>0</v>
      </c>
      <c r="N173">
        <v>1862418.54</v>
      </c>
      <c r="O173">
        <v>0</v>
      </c>
      <c r="P173">
        <v>32</v>
      </c>
      <c r="Q173">
        <v>859532.31</v>
      </c>
      <c r="R173">
        <v>1</v>
      </c>
      <c r="S173" s="1">
        <v>566780.29</v>
      </c>
      <c r="T173" s="1">
        <v>48568891.770000003</v>
      </c>
      <c r="U173" s="1"/>
    </row>
    <row r="174" spans="1:21" hidden="1" x14ac:dyDescent="0.45">
      <c r="A174">
        <v>0</v>
      </c>
      <c r="B174">
        <v>710740.76</v>
      </c>
      <c r="C174">
        <v>9286.94</v>
      </c>
      <c r="D174">
        <v>2076.11</v>
      </c>
      <c r="E174">
        <v>0</v>
      </c>
      <c r="F174">
        <v>34.299999999999997</v>
      </c>
      <c r="G174">
        <v>34.299999999999997</v>
      </c>
      <c r="H174">
        <v>644274.22</v>
      </c>
      <c r="I174">
        <v>34.299999999999997</v>
      </c>
      <c r="J174">
        <v>2689.09</v>
      </c>
      <c r="K174">
        <v>644412.1</v>
      </c>
      <c r="L174">
        <v>2693.8</v>
      </c>
      <c r="M174">
        <v>0</v>
      </c>
      <c r="N174">
        <v>1858696.36</v>
      </c>
      <c r="O174">
        <v>0</v>
      </c>
      <c r="P174">
        <v>32</v>
      </c>
      <c r="Q174">
        <v>857746.6</v>
      </c>
      <c r="R174">
        <v>1</v>
      </c>
      <c r="S174" s="1">
        <v>566780.29</v>
      </c>
      <c r="T174" s="1">
        <v>48471823.32</v>
      </c>
      <c r="U174" s="1"/>
    </row>
    <row r="175" spans="1:21" hidden="1" x14ac:dyDescent="0.45">
      <c r="A175">
        <v>3.48</v>
      </c>
      <c r="B175">
        <v>717166.34</v>
      </c>
      <c r="C175">
        <v>8989.35</v>
      </c>
      <c r="D175">
        <v>1875.98</v>
      </c>
      <c r="E175">
        <v>0</v>
      </c>
      <c r="F175">
        <v>34.590000000000003</v>
      </c>
      <c r="G175">
        <v>35.01</v>
      </c>
      <c r="H175">
        <v>645207.41</v>
      </c>
      <c r="I175">
        <v>35.01</v>
      </c>
      <c r="J175">
        <v>0</v>
      </c>
      <c r="K175">
        <v>645347.07999999996</v>
      </c>
      <c r="L175">
        <v>0</v>
      </c>
      <c r="M175">
        <v>0</v>
      </c>
      <c r="N175">
        <v>1858696.36</v>
      </c>
      <c r="O175">
        <v>0</v>
      </c>
      <c r="P175">
        <v>32</v>
      </c>
      <c r="Q175">
        <v>856104.66</v>
      </c>
      <c r="R175">
        <v>1</v>
      </c>
      <c r="S175" s="1">
        <v>565282.4</v>
      </c>
      <c r="T175" s="1">
        <v>48457148.770000003</v>
      </c>
      <c r="U175" s="1"/>
    </row>
    <row r="176" spans="1:21" hidden="1" x14ac:dyDescent="0.45">
      <c r="A176">
        <v>0</v>
      </c>
      <c r="B176">
        <v>727278.95</v>
      </c>
      <c r="C176">
        <v>9138.76</v>
      </c>
      <c r="D176">
        <v>1726.57</v>
      </c>
      <c r="E176">
        <v>0</v>
      </c>
      <c r="F176">
        <v>34.36</v>
      </c>
      <c r="G176">
        <v>34.36</v>
      </c>
      <c r="H176">
        <v>645209.21</v>
      </c>
      <c r="I176">
        <v>34.36</v>
      </c>
      <c r="J176">
        <v>0</v>
      </c>
      <c r="K176">
        <v>645347.07999999996</v>
      </c>
      <c r="L176">
        <v>0</v>
      </c>
      <c r="M176">
        <v>0</v>
      </c>
      <c r="N176">
        <v>1856838.06</v>
      </c>
      <c r="O176">
        <v>0</v>
      </c>
      <c r="P176">
        <v>31</v>
      </c>
      <c r="Q176">
        <v>854303.57</v>
      </c>
      <c r="R176">
        <v>1</v>
      </c>
      <c r="S176" s="1">
        <v>565282.4</v>
      </c>
      <c r="T176" s="1">
        <v>48383569.240000002</v>
      </c>
      <c r="U176" s="1"/>
    </row>
    <row r="177" spans="1:21" hidden="1" x14ac:dyDescent="0.45">
      <c r="A177">
        <v>0</v>
      </c>
      <c r="B177">
        <v>737492.93</v>
      </c>
      <c r="C177">
        <v>9274.99</v>
      </c>
      <c r="D177">
        <v>1590.33</v>
      </c>
      <c r="E177">
        <v>0</v>
      </c>
      <c r="F177">
        <v>34.35</v>
      </c>
      <c r="G177">
        <v>34.35</v>
      </c>
      <c r="H177">
        <v>645209.22</v>
      </c>
      <c r="I177">
        <v>34.35</v>
      </c>
      <c r="J177">
        <v>0</v>
      </c>
      <c r="K177">
        <v>645347.07999999996</v>
      </c>
      <c r="L177">
        <v>0</v>
      </c>
      <c r="M177">
        <v>0</v>
      </c>
      <c r="N177">
        <v>1856838.06</v>
      </c>
      <c r="O177">
        <v>0</v>
      </c>
      <c r="P177">
        <v>31</v>
      </c>
      <c r="Q177">
        <v>853909.35</v>
      </c>
      <c r="R177">
        <v>1</v>
      </c>
      <c r="S177" s="1">
        <v>565282.4</v>
      </c>
      <c r="T177" s="1">
        <v>48383569.240000002</v>
      </c>
      <c r="U177" s="1"/>
    </row>
    <row r="178" spans="1:21" hidden="1" x14ac:dyDescent="0.45">
      <c r="A178">
        <v>0</v>
      </c>
      <c r="B178">
        <v>746808.19</v>
      </c>
      <c r="C178">
        <v>9399.24</v>
      </c>
      <c r="D178">
        <v>1466.09</v>
      </c>
      <c r="E178">
        <v>0</v>
      </c>
      <c r="F178">
        <v>34.35</v>
      </c>
      <c r="G178">
        <v>34.35</v>
      </c>
      <c r="H178">
        <v>645209.22</v>
      </c>
      <c r="I178">
        <v>34.35</v>
      </c>
      <c r="J178">
        <v>0</v>
      </c>
      <c r="K178">
        <v>645347.07999999996</v>
      </c>
      <c r="L178">
        <v>0</v>
      </c>
      <c r="M178">
        <v>0</v>
      </c>
      <c r="N178">
        <v>1856838.06</v>
      </c>
      <c r="O178">
        <v>0</v>
      </c>
      <c r="P178">
        <v>31</v>
      </c>
      <c r="Q178">
        <v>853599.28</v>
      </c>
      <c r="R178">
        <v>1</v>
      </c>
      <c r="S178" s="1">
        <v>565282.4</v>
      </c>
      <c r="T178" s="1">
        <v>48383569.240000002</v>
      </c>
      <c r="U178" s="1"/>
    </row>
    <row r="179" spans="1:21" hidden="1" x14ac:dyDescent="0.45">
      <c r="A179">
        <v>0</v>
      </c>
      <c r="B179">
        <v>755305.21</v>
      </c>
      <c r="C179">
        <v>9512.57</v>
      </c>
      <c r="D179">
        <v>1352.75</v>
      </c>
      <c r="E179">
        <v>0</v>
      </c>
      <c r="F179">
        <v>34.35</v>
      </c>
      <c r="G179">
        <v>34.35</v>
      </c>
      <c r="H179">
        <v>645209.22</v>
      </c>
      <c r="I179">
        <v>34.35</v>
      </c>
      <c r="J179">
        <v>0</v>
      </c>
      <c r="K179">
        <v>645347.07999999996</v>
      </c>
      <c r="L179">
        <v>0</v>
      </c>
      <c r="M179">
        <v>0</v>
      </c>
      <c r="N179">
        <v>1856838.06</v>
      </c>
      <c r="O179">
        <v>0</v>
      </c>
      <c r="P179">
        <v>31</v>
      </c>
      <c r="Q179">
        <v>853355.37</v>
      </c>
      <c r="R179">
        <v>1</v>
      </c>
      <c r="S179" s="1">
        <v>565282.4</v>
      </c>
      <c r="T179" s="1">
        <v>48383569.240000002</v>
      </c>
      <c r="U179" s="1"/>
    </row>
    <row r="180" spans="1:21" hidden="1" x14ac:dyDescent="0.45">
      <c r="A180">
        <v>0</v>
      </c>
      <c r="B180">
        <v>761136.03</v>
      </c>
      <c r="C180">
        <v>9615.9699999999993</v>
      </c>
      <c r="D180">
        <v>1249.3599999999999</v>
      </c>
      <c r="E180">
        <v>0</v>
      </c>
      <c r="F180">
        <v>34.35</v>
      </c>
      <c r="G180">
        <v>34.35</v>
      </c>
      <c r="H180">
        <v>645209.22</v>
      </c>
      <c r="I180">
        <v>34.35</v>
      </c>
      <c r="J180">
        <v>0</v>
      </c>
      <c r="K180">
        <v>645347.07999999996</v>
      </c>
      <c r="L180">
        <v>0</v>
      </c>
      <c r="M180">
        <v>0</v>
      </c>
      <c r="N180">
        <v>1853127.03</v>
      </c>
      <c r="O180">
        <v>0</v>
      </c>
      <c r="P180">
        <v>30</v>
      </c>
      <c r="Q180">
        <v>851015.58</v>
      </c>
      <c r="R180">
        <v>1</v>
      </c>
      <c r="S180" s="1">
        <v>565282.4</v>
      </c>
      <c r="T180" s="1">
        <v>48261763.520000003</v>
      </c>
      <c r="U180" s="1"/>
    </row>
    <row r="181" spans="1:21" hidden="1" x14ac:dyDescent="0.45">
      <c r="A181">
        <v>0</v>
      </c>
      <c r="B181">
        <v>768190.7</v>
      </c>
      <c r="C181">
        <v>9710.2999999999993</v>
      </c>
      <c r="D181">
        <v>1155.02</v>
      </c>
      <c r="E181">
        <v>0</v>
      </c>
      <c r="F181">
        <v>34.35</v>
      </c>
      <c r="G181">
        <v>34.35</v>
      </c>
      <c r="H181">
        <v>645209.22</v>
      </c>
      <c r="I181">
        <v>34.35</v>
      </c>
      <c r="J181">
        <v>0</v>
      </c>
      <c r="K181">
        <v>645347.07999999996</v>
      </c>
      <c r="L181">
        <v>0</v>
      </c>
      <c r="M181">
        <v>0</v>
      </c>
      <c r="N181">
        <v>1853127.03</v>
      </c>
      <c r="O181">
        <v>0</v>
      </c>
      <c r="P181">
        <v>30</v>
      </c>
      <c r="Q181">
        <v>850864.98</v>
      </c>
      <c r="R181">
        <v>1</v>
      </c>
      <c r="S181" s="1">
        <v>565282.4</v>
      </c>
      <c r="T181" s="1">
        <v>48261763.520000003</v>
      </c>
      <c r="U181" s="1"/>
    </row>
    <row r="182" spans="1:21" hidden="1" x14ac:dyDescent="0.45">
      <c r="A182">
        <v>0</v>
      </c>
      <c r="B182">
        <v>772709.86</v>
      </c>
      <c r="C182">
        <v>9720.07</v>
      </c>
      <c r="D182">
        <v>1060.6199999999999</v>
      </c>
      <c r="E182">
        <v>0</v>
      </c>
      <c r="F182">
        <v>34.090000000000003</v>
      </c>
      <c r="G182">
        <v>34.090000000000003</v>
      </c>
      <c r="H182">
        <v>640183.75</v>
      </c>
      <c r="I182">
        <v>34.090000000000003</v>
      </c>
      <c r="J182">
        <v>0</v>
      </c>
      <c r="K182">
        <v>640320.53</v>
      </c>
      <c r="L182">
        <v>0</v>
      </c>
      <c r="M182">
        <v>0</v>
      </c>
      <c r="N182">
        <v>1847574.4</v>
      </c>
      <c r="O182">
        <v>0</v>
      </c>
      <c r="P182">
        <v>31</v>
      </c>
      <c r="Q182">
        <v>848640.44</v>
      </c>
      <c r="R182">
        <v>1</v>
      </c>
      <c r="S182" s="1">
        <v>560879.47</v>
      </c>
      <c r="T182" s="1">
        <v>48142286.579999998</v>
      </c>
      <c r="U182" s="1"/>
    </row>
    <row r="183" spans="1:21" hidden="1" x14ac:dyDescent="0.45">
      <c r="A183">
        <v>0</v>
      </c>
      <c r="B183">
        <v>777790.39</v>
      </c>
      <c r="C183">
        <v>9798</v>
      </c>
      <c r="D183">
        <v>982.7</v>
      </c>
      <c r="E183">
        <v>0</v>
      </c>
      <c r="F183">
        <v>34.090000000000003</v>
      </c>
      <c r="G183">
        <v>34.090000000000003</v>
      </c>
      <c r="H183">
        <v>640183.75</v>
      </c>
      <c r="I183">
        <v>34.090000000000003</v>
      </c>
      <c r="J183">
        <v>0</v>
      </c>
      <c r="K183">
        <v>640320.53</v>
      </c>
      <c r="L183">
        <v>0</v>
      </c>
      <c r="M183">
        <v>0</v>
      </c>
      <c r="N183">
        <v>1845727.22</v>
      </c>
      <c r="O183">
        <v>0</v>
      </c>
      <c r="P183">
        <v>31</v>
      </c>
      <c r="Q183">
        <v>847699.14</v>
      </c>
      <c r="R183">
        <v>1</v>
      </c>
      <c r="S183" s="1">
        <v>560879.47</v>
      </c>
      <c r="T183" s="1">
        <v>48094154.579999998</v>
      </c>
      <c r="U183" s="1"/>
    </row>
    <row r="184" spans="1:21" hidden="1" x14ac:dyDescent="0.45">
      <c r="A184">
        <v>0</v>
      </c>
      <c r="B184">
        <v>783131.44</v>
      </c>
      <c r="C184">
        <v>9869.11</v>
      </c>
      <c r="D184">
        <v>911.59</v>
      </c>
      <c r="E184">
        <v>0</v>
      </c>
      <c r="F184">
        <v>34.090000000000003</v>
      </c>
      <c r="G184">
        <v>34.090000000000003</v>
      </c>
      <c r="H184">
        <v>640183.5</v>
      </c>
      <c r="I184">
        <v>34.090000000000003</v>
      </c>
      <c r="J184">
        <v>0</v>
      </c>
      <c r="K184">
        <v>640320.53</v>
      </c>
      <c r="L184">
        <v>0</v>
      </c>
      <c r="M184">
        <v>0</v>
      </c>
      <c r="N184">
        <v>1845727.22</v>
      </c>
      <c r="O184">
        <v>0</v>
      </c>
      <c r="P184">
        <v>31</v>
      </c>
      <c r="Q184">
        <v>847626.12</v>
      </c>
      <c r="R184">
        <v>1</v>
      </c>
      <c r="S184" s="1">
        <v>560879.47</v>
      </c>
      <c r="T184" s="1">
        <v>48094154.579999998</v>
      </c>
      <c r="U184" s="1"/>
    </row>
    <row r="185" spans="1:21" hidden="1" x14ac:dyDescent="0.45">
      <c r="A185">
        <v>0</v>
      </c>
      <c r="B185">
        <v>788005.3</v>
      </c>
      <c r="C185">
        <v>9934</v>
      </c>
      <c r="D185">
        <v>846.7</v>
      </c>
      <c r="E185">
        <v>0</v>
      </c>
      <c r="F185">
        <v>34.090000000000003</v>
      </c>
      <c r="G185">
        <v>34.090000000000003</v>
      </c>
      <c r="H185">
        <v>640183.49</v>
      </c>
      <c r="I185">
        <v>34.090000000000003</v>
      </c>
      <c r="J185">
        <v>0</v>
      </c>
      <c r="K185">
        <v>640320.53</v>
      </c>
      <c r="L185">
        <v>0</v>
      </c>
      <c r="M185">
        <v>0</v>
      </c>
      <c r="N185">
        <v>1845727.22</v>
      </c>
      <c r="O185">
        <v>0</v>
      </c>
      <c r="P185">
        <v>31</v>
      </c>
      <c r="Q185">
        <v>847568.69</v>
      </c>
      <c r="R185">
        <v>1</v>
      </c>
      <c r="S185" s="1">
        <v>560879.47</v>
      </c>
      <c r="T185" s="1">
        <v>48094154.579999998</v>
      </c>
      <c r="U185" s="1"/>
    </row>
    <row r="186" spans="1:21" hidden="1" x14ac:dyDescent="0.45">
      <c r="A186">
        <v>0</v>
      </c>
      <c r="B186">
        <v>789173.69</v>
      </c>
      <c r="C186">
        <v>9636.74</v>
      </c>
      <c r="D186">
        <v>947.35</v>
      </c>
      <c r="E186">
        <v>0</v>
      </c>
      <c r="F186">
        <v>36.94</v>
      </c>
      <c r="G186">
        <v>36.72</v>
      </c>
      <c r="H186">
        <v>641745.03</v>
      </c>
      <c r="I186">
        <v>36.72</v>
      </c>
      <c r="J186">
        <v>0</v>
      </c>
      <c r="K186">
        <v>641891.32999999996</v>
      </c>
      <c r="L186">
        <v>0</v>
      </c>
      <c r="M186">
        <v>0</v>
      </c>
      <c r="N186">
        <v>1842039.47</v>
      </c>
      <c r="O186">
        <v>0</v>
      </c>
      <c r="P186">
        <v>32</v>
      </c>
      <c r="Q186">
        <v>846299.78</v>
      </c>
      <c r="R186">
        <v>1</v>
      </c>
      <c r="S186" s="1">
        <v>561684.05000000005</v>
      </c>
      <c r="T186" s="1">
        <v>48123899.920000002</v>
      </c>
      <c r="U186" s="1"/>
    </row>
    <row r="187" spans="1:21" hidden="1" x14ac:dyDescent="0.45">
      <c r="A187">
        <v>0</v>
      </c>
      <c r="B187">
        <v>793467.02</v>
      </c>
      <c r="C187">
        <v>9704.59</v>
      </c>
      <c r="D187">
        <v>879.49</v>
      </c>
      <c r="E187">
        <v>0</v>
      </c>
      <c r="F187">
        <v>34.18</v>
      </c>
      <c r="G187">
        <v>34.18</v>
      </c>
      <c r="H187">
        <v>641754.18000000005</v>
      </c>
      <c r="I187">
        <v>34.18</v>
      </c>
      <c r="J187">
        <v>0</v>
      </c>
      <c r="K187">
        <v>641891.32999999996</v>
      </c>
      <c r="L187">
        <v>0</v>
      </c>
      <c r="M187">
        <v>0</v>
      </c>
      <c r="N187">
        <v>1840197.82</v>
      </c>
      <c r="O187">
        <v>0</v>
      </c>
      <c r="P187">
        <v>32</v>
      </c>
      <c r="Q187">
        <v>845608.11</v>
      </c>
      <c r="R187">
        <v>1</v>
      </c>
      <c r="S187" s="1">
        <v>561684.05000000005</v>
      </c>
      <c r="T187" s="1">
        <v>48075786.299999997</v>
      </c>
      <c r="U187" s="1"/>
    </row>
    <row r="188" spans="1:21" hidden="1" x14ac:dyDescent="0.45">
      <c r="A188">
        <v>0</v>
      </c>
      <c r="B188">
        <v>794093.62</v>
      </c>
      <c r="C188">
        <v>9252.4699999999993</v>
      </c>
      <c r="D188">
        <v>788.7</v>
      </c>
      <c r="E188">
        <v>0</v>
      </c>
      <c r="F188">
        <v>34.58</v>
      </c>
      <c r="G188">
        <v>34.58</v>
      </c>
      <c r="H188">
        <v>646150.89</v>
      </c>
      <c r="I188">
        <v>34.58</v>
      </c>
      <c r="J188">
        <v>2.25</v>
      </c>
      <c r="K188">
        <v>646289.56000000006</v>
      </c>
      <c r="L188">
        <v>2.25</v>
      </c>
      <c r="M188">
        <v>0</v>
      </c>
      <c r="N188">
        <v>1840197.82</v>
      </c>
      <c r="O188">
        <v>0</v>
      </c>
      <c r="P188">
        <v>32</v>
      </c>
      <c r="Q188">
        <v>845642.33</v>
      </c>
      <c r="R188">
        <v>1</v>
      </c>
      <c r="S188" s="1">
        <v>564939.74</v>
      </c>
      <c r="T188" s="1">
        <v>48084552.969999999</v>
      </c>
      <c r="U188" s="1"/>
    </row>
    <row r="189" spans="1:21" hidden="1" x14ac:dyDescent="0.45">
      <c r="A189">
        <v>0</v>
      </c>
      <c r="B189">
        <v>796160.99</v>
      </c>
      <c r="C189">
        <v>9234.92</v>
      </c>
      <c r="D189">
        <v>728.16</v>
      </c>
      <c r="E189">
        <v>0</v>
      </c>
      <c r="F189">
        <v>34.14</v>
      </c>
      <c r="G189">
        <v>34.14</v>
      </c>
      <c r="H189">
        <v>641126.03</v>
      </c>
      <c r="I189">
        <v>34.14</v>
      </c>
      <c r="J189">
        <v>2.23</v>
      </c>
      <c r="K189">
        <v>641263.01</v>
      </c>
      <c r="L189">
        <v>2.23</v>
      </c>
      <c r="M189">
        <v>0</v>
      </c>
      <c r="N189">
        <v>1836520.05</v>
      </c>
      <c r="O189">
        <v>0</v>
      </c>
      <c r="P189">
        <v>31</v>
      </c>
      <c r="Q189">
        <v>843469.2</v>
      </c>
      <c r="R189">
        <v>1</v>
      </c>
      <c r="S189" s="1">
        <v>560545.89</v>
      </c>
      <c r="T189" s="1">
        <v>47963319.780000001</v>
      </c>
      <c r="U189" s="1"/>
    </row>
    <row r="190" spans="1:21" hidden="1" x14ac:dyDescent="0.45">
      <c r="A190">
        <v>0</v>
      </c>
      <c r="B190">
        <v>799876.02</v>
      </c>
      <c r="C190">
        <v>9284.59</v>
      </c>
      <c r="D190">
        <v>678.49</v>
      </c>
      <c r="E190">
        <v>0</v>
      </c>
      <c r="F190">
        <v>34.14</v>
      </c>
      <c r="G190">
        <v>34.14</v>
      </c>
      <c r="H190">
        <v>641126.03</v>
      </c>
      <c r="I190">
        <v>34.14</v>
      </c>
      <c r="J190">
        <v>2.23</v>
      </c>
      <c r="K190">
        <v>641263.01</v>
      </c>
      <c r="L190">
        <v>2.23</v>
      </c>
      <c r="M190">
        <v>0</v>
      </c>
      <c r="N190">
        <v>1836520.05</v>
      </c>
      <c r="O190">
        <v>0</v>
      </c>
      <c r="P190">
        <v>31</v>
      </c>
      <c r="Q190">
        <v>843436.91</v>
      </c>
      <c r="R190">
        <v>1</v>
      </c>
      <c r="S190" s="1">
        <v>560545.89</v>
      </c>
      <c r="T190" s="1">
        <v>47963319.780000001</v>
      </c>
      <c r="U190" s="1"/>
    </row>
    <row r="191" spans="1:21" hidden="1" x14ac:dyDescent="0.45">
      <c r="A191">
        <v>0</v>
      </c>
      <c r="B191">
        <v>803267.56</v>
      </c>
      <c r="C191">
        <v>9329.93</v>
      </c>
      <c r="D191">
        <v>633.15</v>
      </c>
      <c r="E191">
        <v>0</v>
      </c>
      <c r="F191">
        <v>34.14</v>
      </c>
      <c r="G191">
        <v>34.14</v>
      </c>
      <c r="H191">
        <v>641126.03</v>
      </c>
      <c r="I191">
        <v>34.14</v>
      </c>
      <c r="J191">
        <v>2.23</v>
      </c>
      <c r="K191">
        <v>641263.01</v>
      </c>
      <c r="L191">
        <v>2.23</v>
      </c>
      <c r="M191">
        <v>0</v>
      </c>
      <c r="N191">
        <v>1836520.05</v>
      </c>
      <c r="O191">
        <v>0</v>
      </c>
      <c r="P191">
        <v>31</v>
      </c>
      <c r="Q191">
        <v>843411.51</v>
      </c>
      <c r="R191">
        <v>1</v>
      </c>
      <c r="S191" s="1">
        <v>560545.89</v>
      </c>
      <c r="T191" s="1">
        <v>47963319.780000001</v>
      </c>
      <c r="U191" s="1"/>
    </row>
    <row r="192" spans="1:21" hidden="1" x14ac:dyDescent="0.45">
      <c r="A192">
        <v>0</v>
      </c>
      <c r="B192">
        <v>805135.09</v>
      </c>
      <c r="C192">
        <v>9371.33</v>
      </c>
      <c r="D192">
        <v>591.75</v>
      </c>
      <c r="E192">
        <v>0</v>
      </c>
      <c r="F192">
        <v>34.14</v>
      </c>
      <c r="G192">
        <v>34.14</v>
      </c>
      <c r="H192">
        <v>641126.03</v>
      </c>
      <c r="I192">
        <v>34.14</v>
      </c>
      <c r="J192">
        <v>2.23</v>
      </c>
      <c r="K192">
        <v>641263.01</v>
      </c>
      <c r="L192">
        <v>2.23</v>
      </c>
      <c r="M192">
        <v>0</v>
      </c>
      <c r="N192">
        <v>1834683.93</v>
      </c>
      <c r="O192">
        <v>0</v>
      </c>
      <c r="P192">
        <v>30</v>
      </c>
      <c r="Q192">
        <v>842106.38</v>
      </c>
      <c r="R192">
        <v>1</v>
      </c>
      <c r="S192" s="1">
        <v>560545.89</v>
      </c>
      <c r="T192" s="1">
        <v>47890233.960000001</v>
      </c>
      <c r="U192" s="1"/>
    </row>
    <row r="193" spans="1:21" hidden="1" x14ac:dyDescent="0.45">
      <c r="A193">
        <v>0</v>
      </c>
      <c r="B193">
        <v>807957.5</v>
      </c>
      <c r="C193">
        <v>9409.1200000000008</v>
      </c>
      <c r="D193">
        <v>553.96</v>
      </c>
      <c r="E193">
        <v>0</v>
      </c>
      <c r="F193">
        <v>34.14</v>
      </c>
      <c r="G193">
        <v>34.14</v>
      </c>
      <c r="H193">
        <v>641126.03</v>
      </c>
      <c r="I193">
        <v>34.14</v>
      </c>
      <c r="J193">
        <v>2.23</v>
      </c>
      <c r="K193">
        <v>641263.01</v>
      </c>
      <c r="L193">
        <v>2.23</v>
      </c>
      <c r="M193">
        <v>0</v>
      </c>
      <c r="N193">
        <v>1834683.93</v>
      </c>
      <c r="O193">
        <v>0</v>
      </c>
      <c r="P193">
        <v>30</v>
      </c>
      <c r="Q193">
        <v>842090.67</v>
      </c>
      <c r="R193">
        <v>1</v>
      </c>
      <c r="S193" s="1">
        <v>560545.89</v>
      </c>
      <c r="T193" s="1">
        <v>47890233.960000001</v>
      </c>
      <c r="U193" s="1"/>
    </row>
    <row r="194" spans="1:21" hidden="1" x14ac:dyDescent="0.45">
      <c r="A194">
        <v>0</v>
      </c>
      <c r="B194">
        <v>810534.16</v>
      </c>
      <c r="C194">
        <v>9443.6299999999992</v>
      </c>
      <c r="D194">
        <v>519.45000000000005</v>
      </c>
      <c r="E194">
        <v>0</v>
      </c>
      <c r="F194">
        <v>34.14</v>
      </c>
      <c r="G194">
        <v>34.14</v>
      </c>
      <c r="H194">
        <v>641126.03</v>
      </c>
      <c r="I194">
        <v>34.14</v>
      </c>
      <c r="J194">
        <v>2.23</v>
      </c>
      <c r="K194">
        <v>641263.01</v>
      </c>
      <c r="L194">
        <v>2.23</v>
      </c>
      <c r="M194">
        <v>0</v>
      </c>
      <c r="N194">
        <v>1834683.93</v>
      </c>
      <c r="O194">
        <v>0</v>
      </c>
      <c r="P194">
        <v>30</v>
      </c>
      <c r="Q194">
        <v>842078.33</v>
      </c>
      <c r="R194">
        <v>1</v>
      </c>
      <c r="S194" s="1">
        <v>560545.89</v>
      </c>
      <c r="T194" s="1">
        <v>47890233.960000001</v>
      </c>
      <c r="U194" s="1"/>
    </row>
    <row r="195" spans="1:21" hidden="1" x14ac:dyDescent="0.45">
      <c r="A195">
        <v>0</v>
      </c>
      <c r="B195">
        <v>812886.47</v>
      </c>
      <c r="C195">
        <v>9475.1200000000008</v>
      </c>
      <c r="D195">
        <v>487.96</v>
      </c>
      <c r="E195">
        <v>0</v>
      </c>
      <c r="F195">
        <v>34.14</v>
      </c>
      <c r="G195">
        <v>34.14</v>
      </c>
      <c r="H195">
        <v>641126.03</v>
      </c>
      <c r="I195">
        <v>34.14</v>
      </c>
      <c r="J195">
        <v>2.23</v>
      </c>
      <c r="K195">
        <v>641263.01</v>
      </c>
      <c r="L195">
        <v>2.23</v>
      </c>
      <c r="M195">
        <v>0</v>
      </c>
      <c r="N195">
        <v>1834683.93</v>
      </c>
      <c r="O195">
        <v>0</v>
      </c>
      <c r="P195">
        <v>30</v>
      </c>
      <c r="Q195">
        <v>842068.62</v>
      </c>
      <c r="R195">
        <v>1</v>
      </c>
      <c r="S195" s="1">
        <v>560545.89</v>
      </c>
      <c r="T195" s="1">
        <v>47890233.960000001</v>
      </c>
      <c r="U195" s="1"/>
    </row>
    <row r="196" spans="1:21" hidden="1" x14ac:dyDescent="0.45">
      <c r="A196">
        <v>0</v>
      </c>
      <c r="B196">
        <v>815033.99</v>
      </c>
      <c r="C196">
        <v>9503.8799999999992</v>
      </c>
      <c r="D196">
        <v>459.2</v>
      </c>
      <c r="E196">
        <v>0</v>
      </c>
      <c r="F196">
        <v>34.11</v>
      </c>
      <c r="G196">
        <v>34.11</v>
      </c>
      <c r="H196">
        <v>641125.86</v>
      </c>
      <c r="I196">
        <v>34.11</v>
      </c>
      <c r="J196">
        <v>2.23</v>
      </c>
      <c r="K196">
        <v>641263.01</v>
      </c>
      <c r="L196">
        <v>2.23</v>
      </c>
      <c r="M196">
        <v>0</v>
      </c>
      <c r="N196">
        <v>1834683.93</v>
      </c>
      <c r="O196">
        <v>0</v>
      </c>
      <c r="P196">
        <v>30</v>
      </c>
      <c r="Q196">
        <v>842060.98</v>
      </c>
      <c r="R196">
        <v>1</v>
      </c>
      <c r="S196" s="1">
        <v>560545.89</v>
      </c>
      <c r="T196" s="1">
        <v>47890233.960000001</v>
      </c>
      <c r="U196" s="1"/>
    </row>
    <row r="197" spans="1:21" hidden="1" x14ac:dyDescent="0.45">
      <c r="A197">
        <v>0</v>
      </c>
      <c r="B197">
        <v>816994.48</v>
      </c>
      <c r="C197">
        <v>9530.1299999999992</v>
      </c>
      <c r="D197">
        <v>432.95</v>
      </c>
      <c r="E197">
        <v>0</v>
      </c>
      <c r="F197">
        <v>34.14</v>
      </c>
      <c r="G197">
        <v>34.14</v>
      </c>
      <c r="H197">
        <v>641125.76</v>
      </c>
      <c r="I197">
        <v>34.14</v>
      </c>
      <c r="J197">
        <v>2.23</v>
      </c>
      <c r="K197">
        <v>641263.01</v>
      </c>
      <c r="L197">
        <v>2.23</v>
      </c>
      <c r="M197">
        <v>0</v>
      </c>
      <c r="N197">
        <v>1834683.93</v>
      </c>
      <c r="O197">
        <v>0</v>
      </c>
      <c r="P197">
        <v>30</v>
      </c>
      <c r="Q197">
        <v>842054.97</v>
      </c>
      <c r="R197">
        <v>1</v>
      </c>
      <c r="S197" s="1">
        <v>560545.89</v>
      </c>
      <c r="T197" s="1">
        <v>47890233.960000001</v>
      </c>
      <c r="U197" s="1"/>
    </row>
    <row r="198" spans="1:21" hidden="1" x14ac:dyDescent="0.45">
      <c r="A198">
        <v>0</v>
      </c>
      <c r="B198">
        <v>818784.31</v>
      </c>
      <c r="C198">
        <v>9554.1</v>
      </c>
      <c r="D198">
        <v>408.98</v>
      </c>
      <c r="E198">
        <v>0</v>
      </c>
      <c r="F198">
        <v>34.14</v>
      </c>
      <c r="G198">
        <v>34.14</v>
      </c>
      <c r="H198">
        <v>641125.76</v>
      </c>
      <c r="I198">
        <v>34.14</v>
      </c>
      <c r="J198">
        <v>2.23</v>
      </c>
      <c r="K198">
        <v>641263.01</v>
      </c>
      <c r="L198">
        <v>2.23</v>
      </c>
      <c r="M198">
        <v>0</v>
      </c>
      <c r="N198">
        <v>1834683.93</v>
      </c>
      <c r="O198">
        <v>0</v>
      </c>
      <c r="P198">
        <v>30</v>
      </c>
      <c r="Q198">
        <v>842050.24</v>
      </c>
      <c r="R198">
        <v>1</v>
      </c>
      <c r="S198" s="1">
        <v>560545.89</v>
      </c>
      <c r="T198" s="1">
        <v>47890233.960000001</v>
      </c>
      <c r="U198" s="1"/>
    </row>
    <row r="199" spans="1:21" hidden="1" x14ac:dyDescent="0.45">
      <c r="A199">
        <v>0</v>
      </c>
      <c r="B199">
        <v>820418.3</v>
      </c>
      <c r="C199">
        <v>9575.98</v>
      </c>
      <c r="D199">
        <v>387.1</v>
      </c>
      <c r="E199">
        <v>0</v>
      </c>
      <c r="F199">
        <v>34.14</v>
      </c>
      <c r="G199">
        <v>34.14</v>
      </c>
      <c r="H199">
        <v>641125.76</v>
      </c>
      <c r="I199">
        <v>34.14</v>
      </c>
      <c r="J199">
        <v>2.23</v>
      </c>
      <c r="K199">
        <v>641263.01</v>
      </c>
      <c r="L199">
        <v>2.23</v>
      </c>
      <c r="M199">
        <v>0</v>
      </c>
      <c r="N199">
        <v>1834683.93</v>
      </c>
      <c r="O199">
        <v>0</v>
      </c>
      <c r="P199">
        <v>30</v>
      </c>
      <c r="Q199">
        <v>842046.53</v>
      </c>
      <c r="R199">
        <v>1</v>
      </c>
      <c r="S199" s="1">
        <v>560545.89</v>
      </c>
      <c r="T199" s="1">
        <v>47890233.960000001</v>
      </c>
      <c r="U199" s="1"/>
    </row>
    <row r="200" spans="1:21" hidden="1" x14ac:dyDescent="0.45">
      <c r="A200">
        <v>0</v>
      </c>
      <c r="B200">
        <v>820656.96</v>
      </c>
      <c r="C200">
        <v>9595.9500000000007</v>
      </c>
      <c r="D200">
        <v>367.13</v>
      </c>
      <c r="E200">
        <v>0</v>
      </c>
      <c r="F200">
        <v>34.14</v>
      </c>
      <c r="G200">
        <v>34.14</v>
      </c>
      <c r="H200">
        <v>641125.76</v>
      </c>
      <c r="I200">
        <v>34.14</v>
      </c>
      <c r="J200">
        <v>2.2200000000000002</v>
      </c>
      <c r="K200">
        <v>641263.01</v>
      </c>
      <c r="L200">
        <v>2.23</v>
      </c>
      <c r="M200">
        <v>0</v>
      </c>
      <c r="N200">
        <v>1832849.64</v>
      </c>
      <c r="O200">
        <v>0</v>
      </c>
      <c r="P200">
        <v>29</v>
      </c>
      <c r="Q200">
        <v>840759.83</v>
      </c>
      <c r="R200">
        <v>1</v>
      </c>
      <c r="S200" s="1">
        <v>560545.89</v>
      </c>
      <c r="T200" s="1">
        <v>47817221.240000002</v>
      </c>
      <c r="U200" s="1"/>
    </row>
    <row r="201" spans="1:21" hidden="1" x14ac:dyDescent="0.45">
      <c r="A201">
        <v>0</v>
      </c>
      <c r="B201">
        <v>822016.73</v>
      </c>
      <c r="C201">
        <v>9614.19</v>
      </c>
      <c r="D201">
        <v>348.89</v>
      </c>
      <c r="E201">
        <v>0</v>
      </c>
      <c r="F201">
        <v>34.14</v>
      </c>
      <c r="G201">
        <v>34.14</v>
      </c>
      <c r="H201">
        <v>641125.76</v>
      </c>
      <c r="I201">
        <v>34.14</v>
      </c>
      <c r="J201">
        <v>2.2200000000000002</v>
      </c>
      <c r="K201">
        <v>641263.01</v>
      </c>
      <c r="L201">
        <v>2.23</v>
      </c>
      <c r="M201">
        <v>0</v>
      </c>
      <c r="N201">
        <v>1832849.64</v>
      </c>
      <c r="O201">
        <v>0</v>
      </c>
      <c r="P201">
        <v>29</v>
      </c>
      <c r="Q201">
        <v>840757.54</v>
      </c>
      <c r="R201">
        <v>1</v>
      </c>
      <c r="S201" s="1">
        <v>560545.89</v>
      </c>
      <c r="T201" s="1">
        <v>47817221.240000002</v>
      </c>
      <c r="U201" s="1"/>
    </row>
    <row r="202" spans="1:21" hidden="1" x14ac:dyDescent="0.45">
      <c r="A202">
        <v>0</v>
      </c>
      <c r="B202">
        <v>823258.09</v>
      </c>
      <c r="C202">
        <v>9630.83</v>
      </c>
      <c r="D202">
        <v>332.24</v>
      </c>
      <c r="E202">
        <v>0</v>
      </c>
      <c r="F202">
        <v>34.14</v>
      </c>
      <c r="G202">
        <v>34.14</v>
      </c>
      <c r="H202">
        <v>641125.76</v>
      </c>
      <c r="I202">
        <v>34.14</v>
      </c>
      <c r="J202">
        <v>2.2200000000000002</v>
      </c>
      <c r="K202">
        <v>641263.01</v>
      </c>
      <c r="L202">
        <v>2.23</v>
      </c>
      <c r="M202">
        <v>0</v>
      </c>
      <c r="N202">
        <v>1832849.64</v>
      </c>
      <c r="O202">
        <v>0</v>
      </c>
      <c r="P202">
        <v>29</v>
      </c>
      <c r="Q202">
        <v>840755.73</v>
      </c>
      <c r="R202">
        <v>1</v>
      </c>
      <c r="S202" s="1">
        <v>560545.89</v>
      </c>
      <c r="T202" s="1">
        <v>47817221.240000002</v>
      </c>
      <c r="U202" s="1"/>
    </row>
    <row r="203" spans="1:21" hidden="1" x14ac:dyDescent="0.45">
      <c r="A203">
        <v>0</v>
      </c>
      <c r="B203">
        <v>824391.36</v>
      </c>
      <c r="C203">
        <v>9646.0300000000007</v>
      </c>
      <c r="D203">
        <v>317.05</v>
      </c>
      <c r="E203">
        <v>0</v>
      </c>
      <c r="F203">
        <v>34.14</v>
      </c>
      <c r="G203">
        <v>34.14</v>
      </c>
      <c r="H203">
        <v>641125.76</v>
      </c>
      <c r="I203">
        <v>34.14</v>
      </c>
      <c r="J203">
        <v>2.2200000000000002</v>
      </c>
      <c r="K203">
        <v>641263.01</v>
      </c>
      <c r="L203">
        <v>2.23</v>
      </c>
      <c r="M203">
        <v>0</v>
      </c>
      <c r="N203">
        <v>1832849.64</v>
      </c>
      <c r="O203">
        <v>0</v>
      </c>
      <c r="P203">
        <v>29</v>
      </c>
      <c r="Q203">
        <v>840754.31</v>
      </c>
      <c r="R203">
        <v>1</v>
      </c>
      <c r="S203" s="1">
        <v>560545.89</v>
      </c>
      <c r="T203" s="1">
        <v>47817221.240000002</v>
      </c>
      <c r="U203" s="1"/>
    </row>
    <row r="204" spans="1:21" hidden="1" x14ac:dyDescent="0.45">
      <c r="A204">
        <v>0</v>
      </c>
      <c r="B204">
        <v>824600.69</v>
      </c>
      <c r="C204">
        <v>9659.91</v>
      </c>
      <c r="D204">
        <v>303.17</v>
      </c>
      <c r="E204">
        <v>0</v>
      </c>
      <c r="F204">
        <v>34.14</v>
      </c>
      <c r="G204">
        <v>34.14</v>
      </c>
      <c r="H204">
        <v>641125.76</v>
      </c>
      <c r="I204">
        <v>34.14</v>
      </c>
      <c r="J204">
        <v>2.2200000000000002</v>
      </c>
      <c r="K204">
        <v>641263.01</v>
      </c>
      <c r="L204">
        <v>2.23</v>
      </c>
      <c r="M204">
        <v>0</v>
      </c>
      <c r="N204">
        <v>1831017.18</v>
      </c>
      <c r="O204">
        <v>0</v>
      </c>
      <c r="P204">
        <v>29</v>
      </c>
      <c r="Q204">
        <v>839912.62</v>
      </c>
      <c r="R204">
        <v>1</v>
      </c>
      <c r="S204" s="1">
        <v>560545.89</v>
      </c>
      <c r="T204" s="1">
        <v>47769414.25</v>
      </c>
      <c r="U204" s="1"/>
    </row>
    <row r="205" spans="1:21" hidden="1" x14ac:dyDescent="0.45">
      <c r="A205">
        <v>0</v>
      </c>
      <c r="B205">
        <v>824328.68</v>
      </c>
      <c r="C205">
        <v>9596.75</v>
      </c>
      <c r="D205">
        <v>288.23</v>
      </c>
      <c r="E205">
        <v>0</v>
      </c>
      <c r="F205">
        <v>33.869999999999997</v>
      </c>
      <c r="G205">
        <v>33.869999999999997</v>
      </c>
      <c r="H205">
        <v>636100.56000000006</v>
      </c>
      <c r="I205">
        <v>33.869999999999997</v>
      </c>
      <c r="J205">
        <v>2.2000000000000002</v>
      </c>
      <c r="K205">
        <v>636236.46</v>
      </c>
      <c r="L205">
        <v>2.2000000000000002</v>
      </c>
      <c r="M205">
        <v>0</v>
      </c>
      <c r="N205">
        <v>1827357.76</v>
      </c>
      <c r="O205">
        <v>0</v>
      </c>
      <c r="P205">
        <v>30</v>
      </c>
      <c r="Q205">
        <v>838675.01</v>
      </c>
      <c r="R205">
        <v>1</v>
      </c>
      <c r="S205" s="1">
        <v>556152.04</v>
      </c>
      <c r="T205" s="1">
        <v>47699076.32</v>
      </c>
      <c r="U205" s="1"/>
    </row>
    <row r="206" spans="1:21" hidden="1" x14ac:dyDescent="0.45">
      <c r="A206">
        <v>0</v>
      </c>
      <c r="B206">
        <v>824363.74</v>
      </c>
      <c r="C206">
        <v>9608.23</v>
      </c>
      <c r="D206">
        <v>276.76</v>
      </c>
      <c r="E206">
        <v>0</v>
      </c>
      <c r="F206">
        <v>33.869999999999997</v>
      </c>
      <c r="G206">
        <v>33.869999999999997</v>
      </c>
      <c r="H206">
        <v>636100.56000000006</v>
      </c>
      <c r="I206">
        <v>33.869999999999997</v>
      </c>
      <c r="J206">
        <v>2.2000000000000002</v>
      </c>
      <c r="K206">
        <v>636236.46</v>
      </c>
      <c r="L206">
        <v>2.2000000000000002</v>
      </c>
      <c r="M206">
        <v>0</v>
      </c>
      <c r="N206">
        <v>1825530.79</v>
      </c>
      <c r="O206">
        <v>0</v>
      </c>
      <c r="P206">
        <v>30</v>
      </c>
      <c r="Q206">
        <v>837835.83</v>
      </c>
      <c r="R206">
        <v>1</v>
      </c>
      <c r="S206" s="1">
        <v>556152.04</v>
      </c>
      <c r="T206" s="1">
        <v>47651387.43</v>
      </c>
      <c r="U206" s="1"/>
    </row>
    <row r="207" spans="1:21" hidden="1" x14ac:dyDescent="0.45">
      <c r="A207">
        <v>0</v>
      </c>
      <c r="B207">
        <v>823499.04</v>
      </c>
      <c r="C207">
        <v>9609.08</v>
      </c>
      <c r="D207">
        <v>266.02</v>
      </c>
      <c r="E207">
        <v>0</v>
      </c>
      <c r="F207">
        <v>33.869999999999997</v>
      </c>
      <c r="G207">
        <v>33.869999999999997</v>
      </c>
      <c r="H207">
        <v>636100.56000000006</v>
      </c>
      <c r="I207">
        <v>33.869999999999997</v>
      </c>
      <c r="J207">
        <v>2.19</v>
      </c>
      <c r="K207">
        <v>636236.46</v>
      </c>
      <c r="L207">
        <v>2.2000000000000002</v>
      </c>
      <c r="M207">
        <v>0</v>
      </c>
      <c r="N207">
        <v>1821882.33</v>
      </c>
      <c r="O207">
        <v>0</v>
      </c>
      <c r="P207">
        <v>29</v>
      </c>
      <c r="Q207">
        <v>836160.81</v>
      </c>
      <c r="R207">
        <v>1</v>
      </c>
      <c r="S207" s="1">
        <v>555596.01</v>
      </c>
      <c r="T207" s="1">
        <v>47531019.899999999</v>
      </c>
      <c r="U207" s="1"/>
    </row>
    <row r="208" spans="1:21" hidden="1" x14ac:dyDescent="0.45">
      <c r="A208">
        <v>0</v>
      </c>
      <c r="B208">
        <v>821309.8</v>
      </c>
      <c r="C208">
        <v>9618.64</v>
      </c>
      <c r="D208">
        <v>256.47000000000003</v>
      </c>
      <c r="E208">
        <v>0</v>
      </c>
      <c r="F208">
        <v>33.869999999999997</v>
      </c>
      <c r="G208">
        <v>33.869999999999997</v>
      </c>
      <c r="H208">
        <v>636100.56000000006</v>
      </c>
      <c r="I208">
        <v>33.869999999999997</v>
      </c>
      <c r="J208">
        <v>2.19</v>
      </c>
      <c r="K208">
        <v>636236.46</v>
      </c>
      <c r="L208">
        <v>2.19</v>
      </c>
      <c r="M208">
        <v>0</v>
      </c>
      <c r="N208">
        <v>1816423.31</v>
      </c>
      <c r="O208">
        <v>0</v>
      </c>
      <c r="P208">
        <v>29</v>
      </c>
      <c r="Q208">
        <v>833214.37</v>
      </c>
      <c r="R208">
        <v>1</v>
      </c>
      <c r="S208" s="1">
        <v>555596.01</v>
      </c>
      <c r="T208" s="1">
        <v>47388599.780000001</v>
      </c>
      <c r="U208" s="1"/>
    </row>
    <row r="209" spans="1:21" hidden="1" x14ac:dyDescent="0.45">
      <c r="A209">
        <v>0</v>
      </c>
      <c r="B209">
        <v>819881.7</v>
      </c>
      <c r="C209">
        <v>9636.99</v>
      </c>
      <c r="D209">
        <v>247.99</v>
      </c>
      <c r="E209">
        <v>0</v>
      </c>
      <c r="F209">
        <v>33.869999999999997</v>
      </c>
      <c r="G209">
        <v>33.869999999999997</v>
      </c>
      <c r="H209">
        <v>636100.56000000006</v>
      </c>
      <c r="I209">
        <v>33.869999999999997</v>
      </c>
      <c r="J209">
        <v>2.1800000000000002</v>
      </c>
      <c r="K209">
        <v>636236.46</v>
      </c>
      <c r="L209">
        <v>2.19</v>
      </c>
      <c r="M209">
        <v>0</v>
      </c>
      <c r="N209">
        <v>1812793.06</v>
      </c>
      <c r="O209">
        <v>0</v>
      </c>
      <c r="P209">
        <v>28</v>
      </c>
      <c r="Q209">
        <v>831107.34</v>
      </c>
      <c r="R209">
        <v>1</v>
      </c>
      <c r="S209" s="1">
        <v>556152.04</v>
      </c>
      <c r="T209" s="1">
        <v>47268782.579999998</v>
      </c>
      <c r="U209" s="1"/>
    </row>
    <row r="210" spans="1:21" hidden="1" x14ac:dyDescent="0.45">
      <c r="A210">
        <v>0</v>
      </c>
      <c r="B210">
        <v>815643.31</v>
      </c>
      <c r="C210">
        <v>9206.8799999999992</v>
      </c>
      <c r="D210">
        <v>227.34</v>
      </c>
      <c r="E210">
        <v>0</v>
      </c>
      <c r="F210">
        <v>36.33</v>
      </c>
      <c r="G210">
        <v>36.33</v>
      </c>
      <c r="H210">
        <v>637190.71</v>
      </c>
      <c r="I210">
        <v>36.33</v>
      </c>
      <c r="J210">
        <v>213.86</v>
      </c>
      <c r="K210">
        <v>637336.02</v>
      </c>
      <c r="L210">
        <v>214.15</v>
      </c>
      <c r="M210">
        <v>0</v>
      </c>
      <c r="N210">
        <v>1812793.06</v>
      </c>
      <c r="O210">
        <v>0</v>
      </c>
      <c r="P210">
        <v>28</v>
      </c>
      <c r="Q210">
        <v>830557.16</v>
      </c>
      <c r="R210">
        <v>1</v>
      </c>
      <c r="S210" s="1">
        <v>556487.56999999995</v>
      </c>
      <c r="T210" s="1">
        <v>47243905.859999999</v>
      </c>
      <c r="U210" s="1"/>
    </row>
    <row r="211" spans="1:21" hidden="1" x14ac:dyDescent="0.45">
      <c r="A211">
        <v>0</v>
      </c>
      <c r="B211">
        <v>816585.15</v>
      </c>
      <c r="C211">
        <v>9141.06</v>
      </c>
      <c r="D211">
        <v>218.75</v>
      </c>
      <c r="E211">
        <v>0</v>
      </c>
      <c r="F211">
        <v>33.67</v>
      </c>
      <c r="G211">
        <v>33.67</v>
      </c>
      <c r="H211">
        <v>632175.86</v>
      </c>
      <c r="I211">
        <v>33.67</v>
      </c>
      <c r="J211">
        <v>212.17</v>
      </c>
      <c r="K211">
        <v>632309.47</v>
      </c>
      <c r="L211">
        <v>212.46</v>
      </c>
      <c r="M211">
        <v>0</v>
      </c>
      <c r="N211">
        <v>1812793.06</v>
      </c>
      <c r="O211">
        <v>0</v>
      </c>
      <c r="P211">
        <v>29</v>
      </c>
      <c r="Q211">
        <v>830824.79</v>
      </c>
      <c r="R211">
        <v>1</v>
      </c>
      <c r="S211" s="1">
        <v>552098.66</v>
      </c>
      <c r="T211" s="1">
        <v>47269038.600000001</v>
      </c>
      <c r="U211" s="1"/>
    </row>
    <row r="212" spans="1:21" hidden="1" x14ac:dyDescent="0.45">
      <c r="A212">
        <v>0</v>
      </c>
      <c r="B212">
        <v>817048.22</v>
      </c>
      <c r="C212">
        <v>9147.26</v>
      </c>
      <c r="D212">
        <v>212.55</v>
      </c>
      <c r="E212">
        <v>0</v>
      </c>
      <c r="F212">
        <v>33.659999999999997</v>
      </c>
      <c r="G212">
        <v>33.659999999999997</v>
      </c>
      <c r="H212">
        <v>632175.9</v>
      </c>
      <c r="I212">
        <v>33.659999999999997</v>
      </c>
      <c r="J212">
        <v>212.17</v>
      </c>
      <c r="K212">
        <v>632309.47</v>
      </c>
      <c r="L212">
        <v>212.46</v>
      </c>
      <c r="M212">
        <v>0</v>
      </c>
      <c r="N212">
        <v>1812793.06</v>
      </c>
      <c r="O212">
        <v>0</v>
      </c>
      <c r="P212">
        <v>29</v>
      </c>
      <c r="Q212">
        <v>830687.82</v>
      </c>
      <c r="R212">
        <v>1</v>
      </c>
      <c r="S212" s="1">
        <v>552098.66</v>
      </c>
      <c r="T212" s="1">
        <v>47269038.600000001</v>
      </c>
      <c r="U212" s="1"/>
    </row>
    <row r="213" spans="1:21" hidden="1" x14ac:dyDescent="0.45">
      <c r="A213">
        <v>0</v>
      </c>
      <c r="B213">
        <v>817470.53</v>
      </c>
      <c r="C213">
        <v>9152.9</v>
      </c>
      <c r="D213">
        <v>206.9</v>
      </c>
      <c r="E213">
        <v>0</v>
      </c>
      <c r="F213">
        <v>33.659999999999997</v>
      </c>
      <c r="G213">
        <v>33.659999999999997</v>
      </c>
      <c r="H213">
        <v>632175.9</v>
      </c>
      <c r="I213">
        <v>33.659999999999997</v>
      </c>
      <c r="J213">
        <v>212.17</v>
      </c>
      <c r="K213">
        <v>632309.47</v>
      </c>
      <c r="L213">
        <v>212.46</v>
      </c>
      <c r="M213">
        <v>0</v>
      </c>
      <c r="N213">
        <v>1812793.06</v>
      </c>
      <c r="O213">
        <v>0</v>
      </c>
      <c r="P213">
        <v>29</v>
      </c>
      <c r="Q213">
        <v>830580.03</v>
      </c>
      <c r="R213">
        <v>1</v>
      </c>
      <c r="S213" s="1">
        <v>552098.66</v>
      </c>
      <c r="T213" s="1">
        <v>47269038.600000001</v>
      </c>
      <c r="U213" s="1"/>
    </row>
    <row r="214" spans="1:21" hidden="1" x14ac:dyDescent="0.45">
      <c r="A214">
        <v>0</v>
      </c>
      <c r="B214">
        <v>817855.74</v>
      </c>
      <c r="C214">
        <v>9158.06</v>
      </c>
      <c r="D214">
        <v>201.75</v>
      </c>
      <c r="E214">
        <v>0</v>
      </c>
      <c r="F214">
        <v>33.659999999999997</v>
      </c>
      <c r="G214">
        <v>33.659999999999997</v>
      </c>
      <c r="H214">
        <v>632175.9</v>
      </c>
      <c r="I214">
        <v>33.659999999999997</v>
      </c>
      <c r="J214">
        <v>212.17</v>
      </c>
      <c r="K214">
        <v>632309.47</v>
      </c>
      <c r="L214">
        <v>212.46</v>
      </c>
      <c r="M214">
        <v>0</v>
      </c>
      <c r="N214">
        <v>1812793.06</v>
      </c>
      <c r="O214">
        <v>0</v>
      </c>
      <c r="P214">
        <v>29</v>
      </c>
      <c r="Q214">
        <v>830495.23</v>
      </c>
      <c r="R214">
        <v>1</v>
      </c>
      <c r="S214" s="1">
        <v>552098.66</v>
      </c>
      <c r="T214" s="1">
        <v>47269038.600000001</v>
      </c>
      <c r="U214" s="1"/>
    </row>
    <row r="215" spans="1:21" hidden="1" x14ac:dyDescent="0.45">
      <c r="A215">
        <v>1.77</v>
      </c>
      <c r="B215">
        <v>811238.56</v>
      </c>
      <c r="C215">
        <v>8364.7800000000007</v>
      </c>
      <c r="D215">
        <v>277.02999999999997</v>
      </c>
      <c r="E215">
        <v>0.02</v>
      </c>
      <c r="F215">
        <v>824.86</v>
      </c>
      <c r="G215">
        <v>276.22000000000003</v>
      </c>
      <c r="H215">
        <v>634077.91</v>
      </c>
      <c r="I215">
        <v>276.22000000000003</v>
      </c>
      <c r="J215">
        <v>0</v>
      </c>
      <c r="K215">
        <v>635703.53</v>
      </c>
      <c r="L215">
        <v>0</v>
      </c>
      <c r="M215">
        <v>0</v>
      </c>
      <c r="N215">
        <v>1812793.06</v>
      </c>
      <c r="O215">
        <v>0</v>
      </c>
      <c r="P215">
        <v>31</v>
      </c>
      <c r="Q215">
        <v>825455.83</v>
      </c>
      <c r="R215">
        <v>1</v>
      </c>
      <c r="S215" s="1">
        <v>538687.59</v>
      </c>
      <c r="T215" s="1">
        <v>47377990.420000002</v>
      </c>
      <c r="U215" s="1"/>
    </row>
    <row r="216" spans="1:21" hidden="1" x14ac:dyDescent="0.45">
      <c r="A216">
        <v>0</v>
      </c>
      <c r="B216">
        <v>812110.39</v>
      </c>
      <c r="C216">
        <v>8376.4699999999993</v>
      </c>
      <c r="D216">
        <v>265.33</v>
      </c>
      <c r="E216">
        <v>0</v>
      </c>
      <c r="F216">
        <v>35.83</v>
      </c>
      <c r="G216">
        <v>35.79</v>
      </c>
      <c r="H216">
        <v>635561.73</v>
      </c>
      <c r="I216">
        <v>35.79</v>
      </c>
      <c r="J216">
        <v>0</v>
      </c>
      <c r="K216">
        <v>635703.53</v>
      </c>
      <c r="L216">
        <v>0</v>
      </c>
      <c r="M216">
        <v>0</v>
      </c>
      <c r="N216">
        <v>1812793.06</v>
      </c>
      <c r="O216">
        <v>0</v>
      </c>
      <c r="P216">
        <v>31</v>
      </c>
      <c r="Q216">
        <v>821664.74</v>
      </c>
      <c r="R216">
        <v>1</v>
      </c>
      <c r="S216" s="1">
        <v>538687.59</v>
      </c>
      <c r="T216" s="1">
        <v>47377990.420000002</v>
      </c>
      <c r="U216" s="1"/>
    </row>
    <row r="217" spans="1:21" hidden="1" x14ac:dyDescent="0.45">
      <c r="A217">
        <v>0</v>
      </c>
      <c r="B217">
        <v>811177.58</v>
      </c>
      <c r="C217">
        <v>8174.34</v>
      </c>
      <c r="D217">
        <v>249.87</v>
      </c>
      <c r="E217">
        <v>0</v>
      </c>
      <c r="F217">
        <v>33.81</v>
      </c>
      <c r="G217">
        <v>33.81</v>
      </c>
      <c r="H217">
        <v>633683.39</v>
      </c>
      <c r="I217">
        <v>33.81</v>
      </c>
      <c r="J217">
        <v>1.74</v>
      </c>
      <c r="K217">
        <v>633818.56999999995</v>
      </c>
      <c r="L217">
        <v>1.74</v>
      </c>
      <c r="M217">
        <v>0</v>
      </c>
      <c r="N217">
        <v>1809170.08</v>
      </c>
      <c r="O217">
        <v>0</v>
      </c>
      <c r="P217">
        <v>32</v>
      </c>
      <c r="Q217">
        <v>818423.38</v>
      </c>
      <c r="R217">
        <v>1</v>
      </c>
      <c r="S217" s="1">
        <v>536877.69999999995</v>
      </c>
      <c r="T217" s="1">
        <v>47342827.009999998</v>
      </c>
      <c r="U217" s="1"/>
    </row>
    <row r="218" spans="1:21" hidden="1" x14ac:dyDescent="0.45">
      <c r="A218">
        <v>0</v>
      </c>
      <c r="B218">
        <v>809823.53</v>
      </c>
      <c r="C218">
        <v>8183.7</v>
      </c>
      <c r="D218">
        <v>240.51</v>
      </c>
      <c r="E218">
        <v>0</v>
      </c>
      <c r="F218">
        <v>33.74</v>
      </c>
      <c r="G218">
        <v>33.74</v>
      </c>
      <c r="H218">
        <v>633683.63</v>
      </c>
      <c r="I218">
        <v>33.74</v>
      </c>
      <c r="J218">
        <v>1.73</v>
      </c>
      <c r="K218">
        <v>633818.56999999995</v>
      </c>
      <c r="L218">
        <v>1.74</v>
      </c>
      <c r="M218">
        <v>0</v>
      </c>
      <c r="N218">
        <v>1805554.31</v>
      </c>
      <c r="O218">
        <v>0</v>
      </c>
      <c r="P218">
        <v>31</v>
      </c>
      <c r="Q218">
        <v>813874.17</v>
      </c>
      <c r="R218">
        <v>1</v>
      </c>
      <c r="S218" s="1">
        <v>536877.69999999995</v>
      </c>
      <c r="T218" s="1">
        <v>47223101.219999999</v>
      </c>
      <c r="U218" s="1"/>
    </row>
    <row r="219" spans="1:21" hidden="1" x14ac:dyDescent="0.45">
      <c r="A219">
        <v>0</v>
      </c>
      <c r="B219">
        <v>810452.51</v>
      </c>
      <c r="C219">
        <v>8192.14</v>
      </c>
      <c r="D219">
        <v>232.07</v>
      </c>
      <c r="E219">
        <v>0</v>
      </c>
      <c r="F219">
        <v>33.74</v>
      </c>
      <c r="G219">
        <v>33.74</v>
      </c>
      <c r="H219">
        <v>633683.63</v>
      </c>
      <c r="I219">
        <v>33.74</v>
      </c>
      <c r="J219">
        <v>1.73</v>
      </c>
      <c r="K219">
        <v>633818.56999999995</v>
      </c>
      <c r="L219">
        <v>1.74</v>
      </c>
      <c r="M219">
        <v>0</v>
      </c>
      <c r="N219">
        <v>1805554.31</v>
      </c>
      <c r="O219">
        <v>0</v>
      </c>
      <c r="P219">
        <v>31</v>
      </c>
      <c r="Q219">
        <v>811923.46</v>
      </c>
      <c r="R219">
        <v>1</v>
      </c>
      <c r="S219" s="1">
        <v>536877.69999999995</v>
      </c>
      <c r="T219" s="1">
        <v>47223101.219999999</v>
      </c>
      <c r="U219" s="1"/>
    </row>
    <row r="220" spans="1:21" hidden="1" x14ac:dyDescent="0.45">
      <c r="A220">
        <v>0</v>
      </c>
      <c r="B220">
        <v>809400.35</v>
      </c>
      <c r="C220">
        <v>8199.7800000000007</v>
      </c>
      <c r="D220">
        <v>224.44</v>
      </c>
      <c r="E220">
        <v>0</v>
      </c>
      <c r="F220">
        <v>33.74</v>
      </c>
      <c r="G220">
        <v>33.74</v>
      </c>
      <c r="H220">
        <v>633683.63</v>
      </c>
      <c r="I220">
        <v>33.74</v>
      </c>
      <c r="J220">
        <v>1.73</v>
      </c>
      <c r="K220">
        <v>633818.56999999995</v>
      </c>
      <c r="L220">
        <v>1.74</v>
      </c>
      <c r="M220">
        <v>0</v>
      </c>
      <c r="N220">
        <v>1801945.78</v>
      </c>
      <c r="O220">
        <v>0</v>
      </c>
      <c r="P220">
        <v>31</v>
      </c>
      <c r="Q220">
        <v>808769.15</v>
      </c>
      <c r="R220">
        <v>1</v>
      </c>
      <c r="S220" s="1">
        <v>536877.69999999995</v>
      </c>
      <c r="T220" s="1">
        <v>47128722.329999998</v>
      </c>
      <c r="U220" s="1"/>
    </row>
    <row r="221" spans="1:21" hidden="1" x14ac:dyDescent="0.45">
      <c r="A221">
        <v>0</v>
      </c>
      <c r="B221">
        <v>809914.62</v>
      </c>
      <c r="C221">
        <v>8206.69</v>
      </c>
      <c r="D221">
        <v>217.52</v>
      </c>
      <c r="E221">
        <v>0</v>
      </c>
      <c r="F221">
        <v>33.74</v>
      </c>
      <c r="G221">
        <v>33.74</v>
      </c>
      <c r="H221">
        <v>633683.63</v>
      </c>
      <c r="I221">
        <v>33.74</v>
      </c>
      <c r="J221">
        <v>1.73</v>
      </c>
      <c r="K221">
        <v>633818.56999999995</v>
      </c>
      <c r="L221">
        <v>1.74</v>
      </c>
      <c r="M221">
        <v>0</v>
      </c>
      <c r="N221">
        <v>1801945.78</v>
      </c>
      <c r="O221">
        <v>0</v>
      </c>
      <c r="P221">
        <v>31</v>
      </c>
      <c r="Q221">
        <v>807564.34</v>
      </c>
      <c r="R221">
        <v>1</v>
      </c>
      <c r="S221" s="1">
        <v>536877.69999999995</v>
      </c>
      <c r="T221" s="1">
        <v>47128722.329999998</v>
      </c>
      <c r="U221" s="1"/>
    </row>
    <row r="222" spans="1:21" hidden="1" x14ac:dyDescent="0.45">
      <c r="A222">
        <v>0</v>
      </c>
      <c r="B222">
        <v>808761.81</v>
      </c>
      <c r="C222">
        <v>8212.9699999999993</v>
      </c>
      <c r="D222">
        <v>211.24</v>
      </c>
      <c r="E222">
        <v>0</v>
      </c>
      <c r="F222">
        <v>33.74</v>
      </c>
      <c r="G222">
        <v>33.74</v>
      </c>
      <c r="H222">
        <v>633683.63</v>
      </c>
      <c r="I222">
        <v>33.74</v>
      </c>
      <c r="J222">
        <v>1.73</v>
      </c>
      <c r="K222">
        <v>633818.56999999995</v>
      </c>
      <c r="L222">
        <v>1.73</v>
      </c>
      <c r="M222">
        <v>0</v>
      </c>
      <c r="N222">
        <v>1798344.46</v>
      </c>
      <c r="O222">
        <v>0</v>
      </c>
      <c r="P222">
        <v>31</v>
      </c>
      <c r="Q222">
        <v>805004.6</v>
      </c>
      <c r="R222">
        <v>1</v>
      </c>
      <c r="S222" s="1">
        <v>536877.69999999995</v>
      </c>
      <c r="T222" s="1">
        <v>47034532.060000002</v>
      </c>
      <c r="U222" s="1"/>
    </row>
    <row r="223" spans="1:21" hidden="1" x14ac:dyDescent="0.45">
      <c r="A223">
        <v>0</v>
      </c>
      <c r="B223">
        <v>807943.91</v>
      </c>
      <c r="C223">
        <v>8218.68</v>
      </c>
      <c r="D223">
        <v>205.54</v>
      </c>
      <c r="E223">
        <v>0</v>
      </c>
      <c r="F223">
        <v>33.74</v>
      </c>
      <c r="G223">
        <v>33.74</v>
      </c>
      <c r="H223">
        <v>633683.63</v>
      </c>
      <c r="I223">
        <v>33.74</v>
      </c>
      <c r="J223">
        <v>1.73</v>
      </c>
      <c r="K223">
        <v>633818.56999999995</v>
      </c>
      <c r="L223">
        <v>1.73</v>
      </c>
      <c r="M223">
        <v>0</v>
      </c>
      <c r="N223">
        <v>1796546.5</v>
      </c>
      <c r="O223">
        <v>0</v>
      </c>
      <c r="P223">
        <v>30</v>
      </c>
      <c r="Q223">
        <v>803026.78</v>
      </c>
      <c r="R223">
        <v>1</v>
      </c>
      <c r="S223" s="1">
        <v>536877.69999999995</v>
      </c>
      <c r="T223" s="1">
        <v>46962374.799999997</v>
      </c>
      <c r="U223" s="1"/>
    </row>
    <row r="224" spans="1:21" hidden="1" x14ac:dyDescent="0.45">
      <c r="A224">
        <v>0</v>
      </c>
      <c r="B224">
        <v>807520.63</v>
      </c>
      <c r="C224">
        <v>8223.8700000000008</v>
      </c>
      <c r="D224">
        <v>200.34</v>
      </c>
      <c r="E224">
        <v>0</v>
      </c>
      <c r="F224">
        <v>33.74</v>
      </c>
      <c r="G224">
        <v>33.74</v>
      </c>
      <c r="H224">
        <v>633683.63</v>
      </c>
      <c r="I224">
        <v>33.74</v>
      </c>
      <c r="J224">
        <v>1.72</v>
      </c>
      <c r="K224">
        <v>633818.56999999995</v>
      </c>
      <c r="L224">
        <v>1.73</v>
      </c>
      <c r="M224">
        <v>0</v>
      </c>
      <c r="N224">
        <v>1794750.33</v>
      </c>
      <c r="O224">
        <v>0</v>
      </c>
      <c r="P224">
        <v>30</v>
      </c>
      <c r="Q224">
        <v>801640.11</v>
      </c>
      <c r="R224">
        <v>1</v>
      </c>
      <c r="S224" s="1">
        <v>536877.69999999995</v>
      </c>
      <c r="T224" s="1">
        <v>46915422.420000002</v>
      </c>
      <c r="U224" s="1"/>
    </row>
    <row r="225" spans="1:21" hidden="1" x14ac:dyDescent="0.45">
      <c r="A225">
        <v>0</v>
      </c>
      <c r="B225">
        <v>807870.98</v>
      </c>
      <c r="C225">
        <v>8228.61</v>
      </c>
      <c r="D225">
        <v>195.61</v>
      </c>
      <c r="E225">
        <v>0</v>
      </c>
      <c r="F225">
        <v>33.68</v>
      </c>
      <c r="G225">
        <v>33.68</v>
      </c>
      <c r="H225">
        <v>633683.30000000005</v>
      </c>
      <c r="I225">
        <v>33.68</v>
      </c>
      <c r="J225">
        <v>1.72</v>
      </c>
      <c r="K225">
        <v>633818.56999999995</v>
      </c>
      <c r="L225">
        <v>1.73</v>
      </c>
      <c r="M225">
        <v>0</v>
      </c>
      <c r="N225">
        <v>1794750.33</v>
      </c>
      <c r="O225">
        <v>0</v>
      </c>
      <c r="P225">
        <v>30</v>
      </c>
      <c r="Q225">
        <v>801180.98</v>
      </c>
      <c r="R225">
        <v>1</v>
      </c>
      <c r="S225" s="1">
        <v>536877.69999999995</v>
      </c>
      <c r="T225" s="1">
        <v>46915422.420000002</v>
      </c>
      <c r="U225" s="1"/>
    </row>
    <row r="226" spans="1:21" hidden="1" x14ac:dyDescent="0.45">
      <c r="A226">
        <v>0</v>
      </c>
      <c r="B226">
        <v>808190.51</v>
      </c>
      <c r="C226">
        <v>8232.92</v>
      </c>
      <c r="D226">
        <v>191.29</v>
      </c>
      <c r="E226">
        <v>0</v>
      </c>
      <c r="F226">
        <v>33.74</v>
      </c>
      <c r="G226">
        <v>33.74</v>
      </c>
      <c r="H226">
        <v>633683.11</v>
      </c>
      <c r="I226">
        <v>33.74</v>
      </c>
      <c r="J226">
        <v>1.72</v>
      </c>
      <c r="K226">
        <v>633818.56999999995</v>
      </c>
      <c r="L226">
        <v>1.73</v>
      </c>
      <c r="M226">
        <v>0</v>
      </c>
      <c r="N226">
        <v>1794750.33</v>
      </c>
      <c r="O226">
        <v>0</v>
      </c>
      <c r="P226">
        <v>30</v>
      </c>
      <c r="Q226">
        <v>800819.8</v>
      </c>
      <c r="R226">
        <v>1</v>
      </c>
      <c r="S226" s="1">
        <v>536877.69999999995</v>
      </c>
      <c r="T226" s="1">
        <v>46915422.420000002</v>
      </c>
      <c r="U226" s="1"/>
    </row>
    <row r="227" spans="1:21" hidden="1" x14ac:dyDescent="0.45">
      <c r="A227">
        <v>0</v>
      </c>
      <c r="B227">
        <v>808482.14</v>
      </c>
      <c r="C227">
        <v>8236.86</v>
      </c>
      <c r="D227">
        <v>187.35</v>
      </c>
      <c r="E227">
        <v>0</v>
      </c>
      <c r="F227">
        <v>33.74</v>
      </c>
      <c r="G227">
        <v>33.74</v>
      </c>
      <c r="H227">
        <v>633683.11</v>
      </c>
      <c r="I227">
        <v>33.74</v>
      </c>
      <c r="J227">
        <v>1.72</v>
      </c>
      <c r="K227">
        <v>633818.56999999995</v>
      </c>
      <c r="L227">
        <v>1.73</v>
      </c>
      <c r="M227">
        <v>0</v>
      </c>
      <c r="N227">
        <v>1794750.33</v>
      </c>
      <c r="O227">
        <v>0</v>
      </c>
      <c r="P227">
        <v>30</v>
      </c>
      <c r="Q227">
        <v>800535.78</v>
      </c>
      <c r="R227">
        <v>1</v>
      </c>
      <c r="S227" s="1">
        <v>536877.69999999995</v>
      </c>
      <c r="T227" s="1">
        <v>46915422.420000002</v>
      </c>
      <c r="U227" s="1"/>
    </row>
    <row r="228" spans="1:21" hidden="1" x14ac:dyDescent="0.45">
      <c r="A228">
        <v>0</v>
      </c>
      <c r="B228">
        <v>808748.5</v>
      </c>
      <c r="C228">
        <v>8240.4599999999991</v>
      </c>
      <c r="D228">
        <v>183.75</v>
      </c>
      <c r="E228">
        <v>0</v>
      </c>
      <c r="F228">
        <v>33.74</v>
      </c>
      <c r="G228">
        <v>33.74</v>
      </c>
      <c r="H228">
        <v>633683.11</v>
      </c>
      <c r="I228">
        <v>33.74</v>
      </c>
      <c r="J228">
        <v>1.72</v>
      </c>
      <c r="K228">
        <v>633818.56999999995</v>
      </c>
      <c r="L228">
        <v>1.73</v>
      </c>
      <c r="M228">
        <v>0</v>
      </c>
      <c r="N228">
        <v>1794750.33</v>
      </c>
      <c r="O228">
        <v>0</v>
      </c>
      <c r="P228">
        <v>30</v>
      </c>
      <c r="Q228">
        <v>800312.28</v>
      </c>
      <c r="R228">
        <v>1</v>
      </c>
      <c r="S228" s="1">
        <v>536877.69999999995</v>
      </c>
      <c r="T228" s="1">
        <v>46915422.420000002</v>
      </c>
      <c r="U228" s="1"/>
    </row>
    <row r="229" spans="1:21" hidden="1" x14ac:dyDescent="0.45">
      <c r="A229">
        <v>0</v>
      </c>
      <c r="B229">
        <v>807808.46</v>
      </c>
      <c r="C229">
        <v>8178.37</v>
      </c>
      <c r="D229">
        <v>179.03</v>
      </c>
      <c r="E229">
        <v>0</v>
      </c>
      <c r="F229">
        <v>33.47</v>
      </c>
      <c r="G229">
        <v>33.47</v>
      </c>
      <c r="H229">
        <v>628657.63</v>
      </c>
      <c r="I229">
        <v>33.47</v>
      </c>
      <c r="J229">
        <v>1.71</v>
      </c>
      <c r="K229">
        <v>628792.02</v>
      </c>
      <c r="L229">
        <v>1.71</v>
      </c>
      <c r="M229">
        <v>0</v>
      </c>
      <c r="N229">
        <v>1791163.39</v>
      </c>
      <c r="O229">
        <v>0</v>
      </c>
      <c r="P229">
        <v>31</v>
      </c>
      <c r="Q229">
        <v>798965.95</v>
      </c>
      <c r="R229">
        <v>1</v>
      </c>
      <c r="S229" s="1">
        <v>532619.94999999995</v>
      </c>
      <c r="T229" s="1">
        <v>46846791.270000003</v>
      </c>
      <c r="U229" s="1"/>
    </row>
    <row r="230" spans="1:21" hidden="1" x14ac:dyDescent="0.45">
      <c r="A230">
        <v>0</v>
      </c>
      <c r="B230">
        <v>806789.32</v>
      </c>
      <c r="C230">
        <v>8181.35</v>
      </c>
      <c r="D230">
        <v>176.05</v>
      </c>
      <c r="E230">
        <v>0</v>
      </c>
      <c r="F230">
        <v>33.47</v>
      </c>
      <c r="G230">
        <v>33.47</v>
      </c>
      <c r="H230">
        <v>628657.63</v>
      </c>
      <c r="I230">
        <v>33.47</v>
      </c>
      <c r="J230">
        <v>1.7</v>
      </c>
      <c r="K230">
        <v>628792.02</v>
      </c>
      <c r="L230">
        <v>1.71</v>
      </c>
      <c r="M230">
        <v>0</v>
      </c>
      <c r="N230">
        <v>1789372.61</v>
      </c>
      <c r="O230">
        <v>0</v>
      </c>
      <c r="P230">
        <v>30</v>
      </c>
      <c r="Q230">
        <v>797600.56</v>
      </c>
      <c r="R230">
        <v>1</v>
      </c>
      <c r="S230" s="1">
        <v>532619.94999999995</v>
      </c>
      <c r="T230" s="1">
        <v>46774821.75</v>
      </c>
      <c r="U230" s="1"/>
    </row>
    <row r="231" spans="1:21" hidden="1" x14ac:dyDescent="0.45">
      <c r="A231">
        <v>0</v>
      </c>
      <c r="B231">
        <v>806992.25</v>
      </c>
      <c r="C231">
        <v>8184.08</v>
      </c>
      <c r="D231">
        <v>173.32</v>
      </c>
      <c r="E231">
        <v>0</v>
      </c>
      <c r="F231">
        <v>33.47</v>
      </c>
      <c r="G231">
        <v>33.47</v>
      </c>
      <c r="H231">
        <v>628657.63</v>
      </c>
      <c r="I231">
        <v>33.47</v>
      </c>
      <c r="J231">
        <v>1.7</v>
      </c>
      <c r="K231">
        <v>628792.02</v>
      </c>
      <c r="L231">
        <v>1.71</v>
      </c>
      <c r="M231">
        <v>0</v>
      </c>
      <c r="N231">
        <v>1789372.61</v>
      </c>
      <c r="O231">
        <v>0</v>
      </c>
      <c r="P231">
        <v>30</v>
      </c>
      <c r="Q231">
        <v>797492.06</v>
      </c>
      <c r="R231">
        <v>1</v>
      </c>
      <c r="S231" s="1">
        <v>532619.94999999995</v>
      </c>
      <c r="T231" s="1">
        <v>46774821.75</v>
      </c>
      <c r="U231" s="1"/>
    </row>
    <row r="232" spans="1:21" hidden="1" x14ac:dyDescent="0.45">
      <c r="A232">
        <v>0</v>
      </c>
      <c r="B232">
        <v>805937.21</v>
      </c>
      <c r="C232">
        <v>8186.58</v>
      </c>
      <c r="D232">
        <v>170.83</v>
      </c>
      <c r="E232">
        <v>0</v>
      </c>
      <c r="F232">
        <v>33.47</v>
      </c>
      <c r="G232">
        <v>33.47</v>
      </c>
      <c r="H232">
        <v>628657.63</v>
      </c>
      <c r="I232">
        <v>33.47</v>
      </c>
      <c r="J232">
        <v>1.7</v>
      </c>
      <c r="K232">
        <v>628792.02</v>
      </c>
      <c r="L232">
        <v>1.71</v>
      </c>
      <c r="M232">
        <v>0</v>
      </c>
      <c r="N232">
        <v>1787583.62</v>
      </c>
      <c r="O232">
        <v>0</v>
      </c>
      <c r="P232">
        <v>29</v>
      </c>
      <c r="Q232">
        <v>796181.07</v>
      </c>
      <c r="R232">
        <v>1</v>
      </c>
      <c r="S232" s="1">
        <v>532619.94999999995</v>
      </c>
      <c r="T232" s="1">
        <v>46702924.18</v>
      </c>
      <c r="U232" s="1"/>
    </row>
    <row r="233" spans="1:21" hidden="1" x14ac:dyDescent="0.45">
      <c r="A233">
        <v>0</v>
      </c>
      <c r="B233">
        <v>806106.86</v>
      </c>
      <c r="C233">
        <v>8188.86</v>
      </c>
      <c r="D233">
        <v>168.54</v>
      </c>
      <c r="E233">
        <v>0</v>
      </c>
      <c r="F233">
        <v>33.47</v>
      </c>
      <c r="G233">
        <v>33.47</v>
      </c>
      <c r="H233">
        <v>628657.63</v>
      </c>
      <c r="I233">
        <v>33.47</v>
      </c>
      <c r="J233">
        <v>1.7</v>
      </c>
      <c r="K233">
        <v>628792.02</v>
      </c>
      <c r="L233">
        <v>1.71</v>
      </c>
      <c r="M233">
        <v>0</v>
      </c>
      <c r="N233">
        <v>1787583.62</v>
      </c>
      <c r="O233">
        <v>0</v>
      </c>
      <c r="P233">
        <v>29</v>
      </c>
      <c r="Q233">
        <v>796114.05</v>
      </c>
      <c r="R233">
        <v>1</v>
      </c>
      <c r="S233" s="1">
        <v>532619.94999999995</v>
      </c>
      <c r="T233" s="1">
        <v>46702924.18</v>
      </c>
      <c r="U233" s="1"/>
    </row>
    <row r="234" spans="1:21" hidden="1" x14ac:dyDescent="0.45">
      <c r="A234">
        <v>0</v>
      </c>
      <c r="B234">
        <v>806262.18</v>
      </c>
      <c r="C234">
        <v>8190.95</v>
      </c>
      <c r="D234">
        <v>166.45</v>
      </c>
      <c r="E234">
        <v>0</v>
      </c>
      <c r="F234">
        <v>33.47</v>
      </c>
      <c r="G234">
        <v>33.47</v>
      </c>
      <c r="H234">
        <v>628657.52</v>
      </c>
      <c r="I234">
        <v>33.47</v>
      </c>
      <c r="J234">
        <v>1.7</v>
      </c>
      <c r="K234">
        <v>628792.02</v>
      </c>
      <c r="L234">
        <v>1.71</v>
      </c>
      <c r="M234">
        <v>0</v>
      </c>
      <c r="N234">
        <v>1787583.62</v>
      </c>
      <c r="O234">
        <v>0</v>
      </c>
      <c r="P234">
        <v>29</v>
      </c>
      <c r="Q234">
        <v>796061.32</v>
      </c>
      <c r="R234">
        <v>1</v>
      </c>
      <c r="S234" s="1">
        <v>532619.94999999995</v>
      </c>
      <c r="T234" s="1">
        <v>46702924.18</v>
      </c>
      <c r="U234" s="1"/>
    </row>
    <row r="235" spans="1:21" hidden="1" x14ac:dyDescent="0.45">
      <c r="A235">
        <v>0</v>
      </c>
      <c r="B235">
        <v>804359.18</v>
      </c>
      <c r="C235">
        <v>8192.8700000000008</v>
      </c>
      <c r="D235">
        <v>164.54</v>
      </c>
      <c r="E235">
        <v>0</v>
      </c>
      <c r="F235">
        <v>33.47</v>
      </c>
      <c r="G235">
        <v>33.47</v>
      </c>
      <c r="H235">
        <v>628657.52</v>
      </c>
      <c r="I235">
        <v>33.47</v>
      </c>
      <c r="J235">
        <v>1.7</v>
      </c>
      <c r="K235">
        <v>628792.02</v>
      </c>
      <c r="L235">
        <v>1.71</v>
      </c>
      <c r="M235">
        <v>0</v>
      </c>
      <c r="N235">
        <v>1784011.01</v>
      </c>
      <c r="O235">
        <v>0</v>
      </c>
      <c r="P235">
        <v>28</v>
      </c>
      <c r="Q235">
        <v>794001.05</v>
      </c>
      <c r="R235">
        <v>1</v>
      </c>
      <c r="S235" s="1">
        <v>532619.94999999995</v>
      </c>
      <c r="T235" s="1">
        <v>46584477.390000001</v>
      </c>
      <c r="U235" s="1"/>
    </row>
    <row r="236" spans="1:21" hidden="1" x14ac:dyDescent="0.45">
      <c r="A236">
        <v>0</v>
      </c>
      <c r="B236">
        <v>804489.06</v>
      </c>
      <c r="C236">
        <v>8194.6200000000008</v>
      </c>
      <c r="D236">
        <v>162.78</v>
      </c>
      <c r="E236">
        <v>0</v>
      </c>
      <c r="F236">
        <v>33.47</v>
      </c>
      <c r="G236">
        <v>33.47</v>
      </c>
      <c r="H236">
        <v>628657.52</v>
      </c>
      <c r="I236">
        <v>33.47</v>
      </c>
      <c r="J236">
        <v>1.7</v>
      </c>
      <c r="K236">
        <v>628792.02</v>
      </c>
      <c r="L236">
        <v>1.71</v>
      </c>
      <c r="M236">
        <v>0</v>
      </c>
      <c r="N236">
        <v>1784011.01</v>
      </c>
      <c r="O236">
        <v>0</v>
      </c>
      <c r="P236">
        <v>28</v>
      </c>
      <c r="Q236">
        <v>793968.52</v>
      </c>
      <c r="R236">
        <v>1</v>
      </c>
      <c r="S236" s="1">
        <v>532619.94999999995</v>
      </c>
      <c r="T236" s="1">
        <v>46584477.390000001</v>
      </c>
      <c r="U236" s="1"/>
    </row>
    <row r="237" spans="1:21" hidden="1" x14ac:dyDescent="0.45">
      <c r="A237">
        <v>0</v>
      </c>
      <c r="B237">
        <v>803803.58</v>
      </c>
      <c r="C237">
        <v>8196.23</v>
      </c>
      <c r="D237">
        <v>161.18</v>
      </c>
      <c r="E237">
        <v>0</v>
      </c>
      <c r="F237">
        <v>33.47</v>
      </c>
      <c r="G237">
        <v>33.47</v>
      </c>
      <c r="H237">
        <v>628657.52</v>
      </c>
      <c r="I237">
        <v>33.47</v>
      </c>
      <c r="J237">
        <v>1.7</v>
      </c>
      <c r="K237">
        <v>628792.02</v>
      </c>
      <c r="L237">
        <v>1.7</v>
      </c>
      <c r="M237">
        <v>0</v>
      </c>
      <c r="N237">
        <v>1782227.38</v>
      </c>
      <c r="O237">
        <v>0</v>
      </c>
      <c r="P237">
        <v>28</v>
      </c>
      <c r="Q237">
        <v>793149.16</v>
      </c>
      <c r="R237">
        <v>1</v>
      </c>
      <c r="S237" s="1">
        <v>532619.94999999995</v>
      </c>
      <c r="T237" s="1">
        <v>46537902.869999997</v>
      </c>
      <c r="U237" s="1"/>
    </row>
    <row r="238" spans="1:21" hidden="1" x14ac:dyDescent="0.45">
      <c r="A238">
        <v>0</v>
      </c>
      <c r="B238">
        <v>802305.76</v>
      </c>
      <c r="C238">
        <v>8197.7000000000007</v>
      </c>
      <c r="D238">
        <v>159.71</v>
      </c>
      <c r="E238">
        <v>0</v>
      </c>
      <c r="F238">
        <v>33.47</v>
      </c>
      <c r="G238">
        <v>33.47</v>
      </c>
      <c r="H238">
        <v>628657.52</v>
      </c>
      <c r="I238">
        <v>33.47</v>
      </c>
      <c r="J238">
        <v>1.69</v>
      </c>
      <c r="K238">
        <v>628792.02</v>
      </c>
      <c r="L238">
        <v>1.7</v>
      </c>
      <c r="M238">
        <v>0</v>
      </c>
      <c r="N238">
        <v>1778665.46</v>
      </c>
      <c r="O238">
        <v>0</v>
      </c>
      <c r="P238">
        <v>28</v>
      </c>
      <c r="Q238">
        <v>791543.92</v>
      </c>
      <c r="R238">
        <v>1</v>
      </c>
      <c r="S238" s="1">
        <v>532619.94999999995</v>
      </c>
      <c r="T238" s="1">
        <v>46444893.490000002</v>
      </c>
      <c r="U238" s="1"/>
    </row>
    <row r="239" spans="1:21" hidden="1" x14ac:dyDescent="0.45">
      <c r="A239">
        <v>0</v>
      </c>
      <c r="B239">
        <v>802405.29</v>
      </c>
      <c r="C239">
        <v>8199.0499999999993</v>
      </c>
      <c r="D239">
        <v>158.36000000000001</v>
      </c>
      <c r="E239">
        <v>0</v>
      </c>
      <c r="F239">
        <v>33.47</v>
      </c>
      <c r="G239">
        <v>33.47</v>
      </c>
      <c r="H239">
        <v>628657.52</v>
      </c>
      <c r="I239">
        <v>33.47</v>
      </c>
      <c r="J239">
        <v>1.69</v>
      </c>
      <c r="K239">
        <v>628792.02</v>
      </c>
      <c r="L239">
        <v>1.7</v>
      </c>
      <c r="M239">
        <v>0</v>
      </c>
      <c r="N239">
        <v>1778665.46</v>
      </c>
      <c r="O239">
        <v>0</v>
      </c>
      <c r="P239">
        <v>28</v>
      </c>
      <c r="Q239">
        <v>791528.11</v>
      </c>
      <c r="R239">
        <v>1</v>
      </c>
      <c r="S239" s="1">
        <v>532619.94999999995</v>
      </c>
      <c r="T239" s="1">
        <v>46444893.490000002</v>
      </c>
      <c r="U239" s="1"/>
    </row>
    <row r="240" spans="1:21" hidden="1" x14ac:dyDescent="0.45">
      <c r="A240">
        <v>0</v>
      </c>
      <c r="B240">
        <v>802496.48</v>
      </c>
      <c r="C240">
        <v>8200.2800000000007</v>
      </c>
      <c r="D240">
        <v>157.13</v>
      </c>
      <c r="E240">
        <v>0</v>
      </c>
      <c r="F240">
        <v>33.47</v>
      </c>
      <c r="G240">
        <v>33.47</v>
      </c>
      <c r="H240">
        <v>628657.52</v>
      </c>
      <c r="I240">
        <v>33.47</v>
      </c>
      <c r="J240">
        <v>1.69</v>
      </c>
      <c r="K240">
        <v>628792.02</v>
      </c>
      <c r="L240">
        <v>1.7</v>
      </c>
      <c r="M240">
        <v>0</v>
      </c>
      <c r="N240">
        <v>1778665.46</v>
      </c>
      <c r="O240">
        <v>0</v>
      </c>
      <c r="P240">
        <v>28</v>
      </c>
      <c r="Q240">
        <v>791515.67</v>
      </c>
      <c r="R240">
        <v>1</v>
      </c>
      <c r="S240" s="1">
        <v>532619.94999999995</v>
      </c>
      <c r="T240" s="1">
        <v>46444893.490000002</v>
      </c>
      <c r="U240" s="1"/>
    </row>
    <row r="241" spans="1:21" hidden="1" x14ac:dyDescent="0.45">
      <c r="A241">
        <v>0</v>
      </c>
      <c r="B241">
        <v>801343.33</v>
      </c>
      <c r="C241">
        <v>8201.41</v>
      </c>
      <c r="D241">
        <v>155.99</v>
      </c>
      <c r="E241">
        <v>0</v>
      </c>
      <c r="F241">
        <v>33.47</v>
      </c>
      <c r="G241">
        <v>33.47</v>
      </c>
      <c r="H241">
        <v>628657.52</v>
      </c>
      <c r="I241">
        <v>33.47</v>
      </c>
      <c r="J241">
        <v>1.69</v>
      </c>
      <c r="K241">
        <v>628792.02</v>
      </c>
      <c r="L241">
        <v>1.7</v>
      </c>
      <c r="M241">
        <v>0</v>
      </c>
      <c r="N241">
        <v>1776887.18</v>
      </c>
      <c r="O241">
        <v>0</v>
      </c>
      <c r="P241">
        <v>27</v>
      </c>
      <c r="Q241">
        <v>790286.25</v>
      </c>
      <c r="R241">
        <v>1</v>
      </c>
      <c r="S241" s="1">
        <v>532619.94999999995</v>
      </c>
      <c r="T241" s="1">
        <v>46373325.789999999</v>
      </c>
      <c r="U241" s="1"/>
    </row>
    <row r="242" spans="1:21" hidden="1" x14ac:dyDescent="0.45">
      <c r="A242">
        <v>0</v>
      </c>
      <c r="B242">
        <v>801419.77</v>
      </c>
      <c r="C242">
        <v>8202.4500000000007</v>
      </c>
      <c r="D242">
        <v>154.96</v>
      </c>
      <c r="E242">
        <v>0</v>
      </c>
      <c r="F242">
        <v>33.47</v>
      </c>
      <c r="G242">
        <v>33.47</v>
      </c>
      <c r="H242">
        <v>628657.64</v>
      </c>
      <c r="I242">
        <v>33.47</v>
      </c>
      <c r="J242">
        <v>1.69</v>
      </c>
      <c r="K242">
        <v>628792.02</v>
      </c>
      <c r="L242">
        <v>1.7</v>
      </c>
      <c r="M242">
        <v>0</v>
      </c>
      <c r="N242">
        <v>1776887.18</v>
      </c>
      <c r="O242">
        <v>0</v>
      </c>
      <c r="P242">
        <v>27</v>
      </c>
      <c r="Q242">
        <v>790278.58</v>
      </c>
      <c r="R242">
        <v>1</v>
      </c>
      <c r="S242" s="1">
        <v>532619.94999999995</v>
      </c>
      <c r="T242" s="1">
        <v>46373325.789999999</v>
      </c>
      <c r="U242" s="1"/>
    </row>
    <row r="243" spans="1:21" hidden="1" x14ac:dyDescent="0.45">
      <c r="A243">
        <v>0</v>
      </c>
      <c r="B243">
        <v>801489.82</v>
      </c>
      <c r="C243">
        <v>8203.4</v>
      </c>
      <c r="D243">
        <v>154.01</v>
      </c>
      <c r="E243">
        <v>0</v>
      </c>
      <c r="F243">
        <v>33.47</v>
      </c>
      <c r="G243">
        <v>33.47</v>
      </c>
      <c r="H243">
        <v>628657.63</v>
      </c>
      <c r="I243">
        <v>33.47</v>
      </c>
      <c r="J243">
        <v>1.69</v>
      </c>
      <c r="K243">
        <v>628792.02</v>
      </c>
      <c r="L243">
        <v>1.7</v>
      </c>
      <c r="M243">
        <v>0</v>
      </c>
      <c r="N243">
        <v>1776887.18</v>
      </c>
      <c r="O243">
        <v>0</v>
      </c>
      <c r="P243">
        <v>27</v>
      </c>
      <c r="Q243">
        <v>790272.55</v>
      </c>
      <c r="R243">
        <v>1</v>
      </c>
      <c r="S243" s="1">
        <v>532619.94999999995</v>
      </c>
      <c r="T243" s="1">
        <v>46373325.789999999</v>
      </c>
      <c r="U243" s="1"/>
    </row>
    <row r="244" spans="1:21" hidden="1" x14ac:dyDescent="0.45">
      <c r="A244">
        <v>0</v>
      </c>
      <c r="B244">
        <v>801554</v>
      </c>
      <c r="C244">
        <v>8204.27</v>
      </c>
      <c r="D244">
        <v>153.13999999999999</v>
      </c>
      <c r="E244">
        <v>0</v>
      </c>
      <c r="F244">
        <v>33.47</v>
      </c>
      <c r="G244">
        <v>33.47</v>
      </c>
      <c r="H244">
        <v>628657.63</v>
      </c>
      <c r="I244">
        <v>33.47</v>
      </c>
      <c r="J244">
        <v>1.69</v>
      </c>
      <c r="K244">
        <v>628792.02</v>
      </c>
      <c r="L244">
        <v>1.7</v>
      </c>
      <c r="M244">
        <v>0</v>
      </c>
      <c r="N244">
        <v>1776887.18</v>
      </c>
      <c r="O244">
        <v>0</v>
      </c>
      <c r="P244">
        <v>27</v>
      </c>
      <c r="Q244">
        <v>790267.81</v>
      </c>
      <c r="R244">
        <v>1</v>
      </c>
      <c r="S244" s="1">
        <v>532619.94999999995</v>
      </c>
      <c r="T244" s="1">
        <v>46373325.789999999</v>
      </c>
      <c r="U244" s="1"/>
    </row>
    <row r="245" spans="1:21" hidden="1" x14ac:dyDescent="0.45">
      <c r="A245">
        <v>0</v>
      </c>
      <c r="B245">
        <v>800376.94</v>
      </c>
      <c r="C245">
        <v>8205.07</v>
      </c>
      <c r="D245">
        <v>152.34</v>
      </c>
      <c r="E245">
        <v>0</v>
      </c>
      <c r="F245">
        <v>33.47</v>
      </c>
      <c r="G245">
        <v>33.47</v>
      </c>
      <c r="H245">
        <v>628657.63</v>
      </c>
      <c r="I245">
        <v>33.47</v>
      </c>
      <c r="J245">
        <v>1.69</v>
      </c>
      <c r="K245">
        <v>628792.02</v>
      </c>
      <c r="L245">
        <v>1.7</v>
      </c>
      <c r="M245">
        <v>0</v>
      </c>
      <c r="N245">
        <v>1775110.67</v>
      </c>
      <c r="O245">
        <v>0</v>
      </c>
      <c r="P245">
        <v>26</v>
      </c>
      <c r="Q245">
        <v>789045.69</v>
      </c>
      <c r="R245">
        <v>1</v>
      </c>
      <c r="S245" s="1">
        <v>532619.94999999995</v>
      </c>
      <c r="T245" s="1">
        <v>46301829.640000001</v>
      </c>
      <c r="U245" s="1"/>
    </row>
    <row r="246" spans="1:21" hidden="1" x14ac:dyDescent="0.45">
      <c r="A246">
        <v>0</v>
      </c>
      <c r="B246">
        <v>800430.77</v>
      </c>
      <c r="C246">
        <v>8205.7999999999993</v>
      </c>
      <c r="D246">
        <v>151.61000000000001</v>
      </c>
      <c r="E246">
        <v>0</v>
      </c>
      <c r="F246">
        <v>33.47</v>
      </c>
      <c r="G246">
        <v>33.47</v>
      </c>
      <c r="H246">
        <v>628657.63</v>
      </c>
      <c r="I246">
        <v>33.47</v>
      </c>
      <c r="J246">
        <v>1.69</v>
      </c>
      <c r="K246">
        <v>628792.02</v>
      </c>
      <c r="L246">
        <v>1.7</v>
      </c>
      <c r="M246">
        <v>0</v>
      </c>
      <c r="N246">
        <v>1775110.67</v>
      </c>
      <c r="O246">
        <v>0</v>
      </c>
      <c r="P246">
        <v>26</v>
      </c>
      <c r="Q246">
        <v>789042.75</v>
      </c>
      <c r="R246">
        <v>1</v>
      </c>
      <c r="S246" s="1">
        <v>532619.94999999995</v>
      </c>
      <c r="T246" s="1">
        <v>46301829.640000001</v>
      </c>
      <c r="U246" s="1"/>
    </row>
    <row r="247" spans="1:21" hidden="1" x14ac:dyDescent="0.45">
      <c r="A247">
        <v>0</v>
      </c>
      <c r="B247">
        <v>800114.3</v>
      </c>
      <c r="C247">
        <v>8140.86</v>
      </c>
      <c r="D247">
        <v>149.72999999999999</v>
      </c>
      <c r="E247">
        <v>0</v>
      </c>
      <c r="F247">
        <v>33.200000000000003</v>
      </c>
      <c r="G247">
        <v>33.200000000000003</v>
      </c>
      <c r="H247">
        <v>623632.16</v>
      </c>
      <c r="I247">
        <v>33.200000000000003</v>
      </c>
      <c r="J247">
        <v>1.68</v>
      </c>
      <c r="K247">
        <v>623765.47</v>
      </c>
      <c r="L247">
        <v>1.68</v>
      </c>
      <c r="M247">
        <v>0</v>
      </c>
      <c r="N247">
        <v>1773335.94</v>
      </c>
      <c r="O247">
        <v>0</v>
      </c>
      <c r="P247">
        <v>27</v>
      </c>
      <c r="Q247">
        <v>788679.87</v>
      </c>
      <c r="R247">
        <v>1</v>
      </c>
      <c r="S247" s="1">
        <v>528362.19999999995</v>
      </c>
      <c r="T247" s="1">
        <v>46280670.450000003</v>
      </c>
      <c r="U247" s="1"/>
    </row>
    <row r="248" spans="1:21" hidden="1" x14ac:dyDescent="0.45">
      <c r="A248">
        <v>0</v>
      </c>
      <c r="B248">
        <v>800159.5</v>
      </c>
      <c r="C248">
        <v>8141.47</v>
      </c>
      <c r="D248">
        <v>149.12</v>
      </c>
      <c r="E248">
        <v>0</v>
      </c>
      <c r="F248">
        <v>33.200000000000003</v>
      </c>
      <c r="G248">
        <v>33.200000000000003</v>
      </c>
      <c r="H248">
        <v>623632.16</v>
      </c>
      <c r="I248">
        <v>33.200000000000003</v>
      </c>
      <c r="J248">
        <v>1.68</v>
      </c>
      <c r="K248">
        <v>623765.47</v>
      </c>
      <c r="L248">
        <v>1.68</v>
      </c>
      <c r="M248">
        <v>0</v>
      </c>
      <c r="N248">
        <v>1773335.94</v>
      </c>
      <c r="O248">
        <v>0</v>
      </c>
      <c r="P248">
        <v>27</v>
      </c>
      <c r="Q248">
        <v>788678.05</v>
      </c>
      <c r="R248">
        <v>1</v>
      </c>
      <c r="S248" s="1">
        <v>528362.19999999995</v>
      </c>
      <c r="T248" s="1">
        <v>46280670.450000003</v>
      </c>
      <c r="U248" s="1"/>
    </row>
    <row r="249" spans="1:21" hidden="1" x14ac:dyDescent="0.45">
      <c r="A249">
        <v>0</v>
      </c>
      <c r="B249">
        <v>799400.9</v>
      </c>
      <c r="C249">
        <v>8142.03</v>
      </c>
      <c r="D249">
        <v>148.56</v>
      </c>
      <c r="E249">
        <v>0</v>
      </c>
      <c r="F249">
        <v>33.200000000000003</v>
      </c>
      <c r="G249">
        <v>33.200000000000003</v>
      </c>
      <c r="H249">
        <v>623632.16</v>
      </c>
      <c r="I249">
        <v>33.200000000000003</v>
      </c>
      <c r="J249">
        <v>1.67</v>
      </c>
      <c r="K249">
        <v>623765.47</v>
      </c>
      <c r="L249">
        <v>1.68</v>
      </c>
      <c r="M249">
        <v>0</v>
      </c>
      <c r="N249">
        <v>1771562.98</v>
      </c>
      <c r="O249">
        <v>0</v>
      </c>
      <c r="P249">
        <v>27</v>
      </c>
      <c r="Q249">
        <v>787888.11</v>
      </c>
      <c r="R249">
        <v>1</v>
      </c>
      <c r="S249" s="1">
        <v>528362.19999999995</v>
      </c>
      <c r="T249" s="1">
        <v>46234399.670000002</v>
      </c>
      <c r="U249" s="1"/>
    </row>
    <row r="250" spans="1:21" hidden="1" x14ac:dyDescent="0.45">
      <c r="A250">
        <v>0</v>
      </c>
      <c r="B250">
        <v>798204.99</v>
      </c>
      <c r="C250">
        <v>8142.54</v>
      </c>
      <c r="D250">
        <v>148.05000000000001</v>
      </c>
      <c r="E250">
        <v>0</v>
      </c>
      <c r="F250">
        <v>33.18</v>
      </c>
      <c r="G250">
        <v>33.18</v>
      </c>
      <c r="H250">
        <v>623632.13</v>
      </c>
      <c r="I250">
        <v>33.18</v>
      </c>
      <c r="J250">
        <v>1.67</v>
      </c>
      <c r="K250">
        <v>623765.47</v>
      </c>
      <c r="L250">
        <v>1.68</v>
      </c>
      <c r="M250">
        <v>0</v>
      </c>
      <c r="N250">
        <v>1769791.8</v>
      </c>
      <c r="O250">
        <v>0</v>
      </c>
      <c r="P250">
        <v>26</v>
      </c>
      <c r="Q250">
        <v>786670.98</v>
      </c>
      <c r="R250">
        <v>1</v>
      </c>
      <c r="S250" s="1">
        <v>528362.19999999995</v>
      </c>
      <c r="T250" s="1">
        <v>46163042.409999996</v>
      </c>
      <c r="U250" s="1"/>
    </row>
    <row r="251" spans="1:21" hidden="1" x14ac:dyDescent="0.45">
      <c r="A251">
        <v>0</v>
      </c>
      <c r="B251">
        <v>798526.47</v>
      </c>
      <c r="C251">
        <v>7723.11</v>
      </c>
      <c r="D251">
        <v>306.79000000000002</v>
      </c>
      <c r="E251">
        <v>0</v>
      </c>
      <c r="F251">
        <v>43.43</v>
      </c>
      <c r="G251">
        <v>42.63</v>
      </c>
      <c r="H251">
        <v>628557.22</v>
      </c>
      <c r="I251">
        <v>42.63</v>
      </c>
      <c r="J251">
        <v>0</v>
      </c>
      <c r="K251">
        <v>628723.72</v>
      </c>
      <c r="L251">
        <v>0</v>
      </c>
      <c r="M251">
        <v>0</v>
      </c>
      <c r="N251">
        <v>1768025.57</v>
      </c>
      <c r="O251">
        <v>0</v>
      </c>
      <c r="P251">
        <v>32</v>
      </c>
      <c r="Q251">
        <v>790393.31</v>
      </c>
      <c r="R251">
        <v>1</v>
      </c>
      <c r="S251" s="1">
        <v>530202.56000000006</v>
      </c>
      <c r="T251" s="1">
        <v>46564800.189999998</v>
      </c>
      <c r="U251" s="1"/>
    </row>
    <row r="252" spans="1:21" hidden="1" x14ac:dyDescent="0.45">
      <c r="A252">
        <v>0</v>
      </c>
      <c r="B252">
        <v>799546.75</v>
      </c>
      <c r="C252">
        <v>7736.88</v>
      </c>
      <c r="D252">
        <v>293.02</v>
      </c>
      <c r="E252">
        <v>0</v>
      </c>
      <c r="F252">
        <v>33.520000000000003</v>
      </c>
      <c r="G252">
        <v>33.520000000000003</v>
      </c>
      <c r="H252">
        <v>628590.1</v>
      </c>
      <c r="I252">
        <v>33.520000000000003</v>
      </c>
      <c r="J252">
        <v>0</v>
      </c>
      <c r="K252">
        <v>628723.72</v>
      </c>
      <c r="L252">
        <v>0</v>
      </c>
      <c r="M252">
        <v>0</v>
      </c>
      <c r="N252">
        <v>1768025.57</v>
      </c>
      <c r="O252">
        <v>0</v>
      </c>
      <c r="P252">
        <v>32</v>
      </c>
      <c r="Q252">
        <v>790313.26</v>
      </c>
      <c r="R252">
        <v>1</v>
      </c>
      <c r="S252" s="1">
        <v>530202.56000000006</v>
      </c>
      <c r="T252" s="1">
        <v>46564800.189999998</v>
      </c>
      <c r="U252" s="1"/>
    </row>
    <row r="253" spans="1:21" hidden="1" x14ac:dyDescent="0.45">
      <c r="A253">
        <v>0</v>
      </c>
      <c r="B253">
        <v>799681.87</v>
      </c>
      <c r="C253">
        <v>7749.51</v>
      </c>
      <c r="D253">
        <v>280.39</v>
      </c>
      <c r="E253">
        <v>0</v>
      </c>
      <c r="F253">
        <v>33.47</v>
      </c>
      <c r="G253">
        <v>33.47</v>
      </c>
      <c r="H253">
        <v>628590.27</v>
      </c>
      <c r="I253">
        <v>33.47</v>
      </c>
      <c r="J253">
        <v>0</v>
      </c>
      <c r="K253">
        <v>628723.72</v>
      </c>
      <c r="L253">
        <v>0</v>
      </c>
      <c r="M253">
        <v>0</v>
      </c>
      <c r="N253">
        <v>1766257.92</v>
      </c>
      <c r="O253">
        <v>0</v>
      </c>
      <c r="P253">
        <v>32</v>
      </c>
      <c r="Q253">
        <v>789460.22</v>
      </c>
      <c r="R253">
        <v>1</v>
      </c>
      <c r="S253" s="1">
        <v>530202.56000000006</v>
      </c>
      <c r="T253" s="1">
        <v>46518245.289999999</v>
      </c>
      <c r="U253" s="1"/>
    </row>
    <row r="254" spans="1:21" hidden="1" x14ac:dyDescent="0.45">
      <c r="A254">
        <v>0</v>
      </c>
      <c r="B254">
        <v>800538.73</v>
      </c>
      <c r="C254">
        <v>7761.09</v>
      </c>
      <c r="D254">
        <v>268.81</v>
      </c>
      <c r="E254">
        <v>0</v>
      </c>
      <c r="F254">
        <v>33.47</v>
      </c>
      <c r="G254">
        <v>33.47</v>
      </c>
      <c r="H254">
        <v>628590.28</v>
      </c>
      <c r="I254">
        <v>33.47</v>
      </c>
      <c r="J254">
        <v>0</v>
      </c>
      <c r="K254">
        <v>628723.72</v>
      </c>
      <c r="L254">
        <v>0</v>
      </c>
      <c r="M254">
        <v>0</v>
      </c>
      <c r="N254">
        <v>1766257.92</v>
      </c>
      <c r="O254">
        <v>0</v>
      </c>
      <c r="P254">
        <v>32</v>
      </c>
      <c r="Q254">
        <v>789410.75</v>
      </c>
      <c r="R254">
        <v>1</v>
      </c>
      <c r="S254" s="1">
        <v>530202.56000000006</v>
      </c>
      <c r="T254" s="1">
        <v>46518245.289999999</v>
      </c>
      <c r="U254" s="1"/>
    </row>
    <row r="255" spans="1:21" hidden="1" x14ac:dyDescent="0.45">
      <c r="A255">
        <v>0</v>
      </c>
      <c r="B255">
        <v>801324.45</v>
      </c>
      <c r="C255">
        <v>7771.71</v>
      </c>
      <c r="D255">
        <v>258.19</v>
      </c>
      <c r="E255">
        <v>0</v>
      </c>
      <c r="F255">
        <v>33.47</v>
      </c>
      <c r="G255">
        <v>33.47</v>
      </c>
      <c r="H255">
        <v>628590.28</v>
      </c>
      <c r="I255">
        <v>33.47</v>
      </c>
      <c r="J255">
        <v>0</v>
      </c>
      <c r="K255">
        <v>628723.72</v>
      </c>
      <c r="L255">
        <v>0</v>
      </c>
      <c r="M255">
        <v>0</v>
      </c>
      <c r="N255">
        <v>1766257.92</v>
      </c>
      <c r="O255">
        <v>0</v>
      </c>
      <c r="P255">
        <v>32</v>
      </c>
      <c r="Q255">
        <v>789371.82</v>
      </c>
      <c r="R255">
        <v>1</v>
      </c>
      <c r="S255" s="1">
        <v>530202.56000000006</v>
      </c>
      <c r="T255" s="1">
        <v>46518245.289999999</v>
      </c>
      <c r="U255" s="1"/>
    </row>
    <row r="256" spans="1:21" hidden="1" x14ac:dyDescent="0.45">
      <c r="A256">
        <v>0</v>
      </c>
      <c r="B256">
        <v>801243.1</v>
      </c>
      <c r="C256">
        <v>7781.45</v>
      </c>
      <c r="D256">
        <v>248.45</v>
      </c>
      <c r="E256">
        <v>0</v>
      </c>
      <c r="F256">
        <v>33.47</v>
      </c>
      <c r="G256">
        <v>33.47</v>
      </c>
      <c r="H256">
        <v>628590.28</v>
      </c>
      <c r="I256">
        <v>33.47</v>
      </c>
      <c r="J256">
        <v>0</v>
      </c>
      <c r="K256">
        <v>628723.72</v>
      </c>
      <c r="L256">
        <v>0</v>
      </c>
      <c r="M256">
        <v>0</v>
      </c>
      <c r="N256">
        <v>1764492.04</v>
      </c>
      <c r="O256">
        <v>0</v>
      </c>
      <c r="P256">
        <v>32</v>
      </c>
      <c r="Q256">
        <v>788552</v>
      </c>
      <c r="R256">
        <v>1</v>
      </c>
      <c r="S256" s="1">
        <v>530202.56000000006</v>
      </c>
      <c r="T256" s="1">
        <v>46471736.920000002</v>
      </c>
      <c r="U256" s="1"/>
    </row>
    <row r="257" spans="1:21" hidden="1" x14ac:dyDescent="0.45">
      <c r="A257">
        <v>0</v>
      </c>
      <c r="B257">
        <v>801903.2</v>
      </c>
      <c r="C257">
        <v>7790.38</v>
      </c>
      <c r="D257">
        <v>239.52</v>
      </c>
      <c r="E257">
        <v>0</v>
      </c>
      <c r="F257">
        <v>33.47</v>
      </c>
      <c r="G257">
        <v>33.47</v>
      </c>
      <c r="H257">
        <v>628590.28</v>
      </c>
      <c r="I257">
        <v>33.47</v>
      </c>
      <c r="J257">
        <v>0</v>
      </c>
      <c r="K257">
        <v>628723.72</v>
      </c>
      <c r="L257">
        <v>0</v>
      </c>
      <c r="M257">
        <v>0</v>
      </c>
      <c r="N257">
        <v>1764492.04</v>
      </c>
      <c r="O257">
        <v>0</v>
      </c>
      <c r="P257">
        <v>32</v>
      </c>
      <c r="Q257">
        <v>788527.92</v>
      </c>
      <c r="R257">
        <v>1</v>
      </c>
      <c r="S257" s="1">
        <v>530202.56000000006</v>
      </c>
      <c r="T257" s="1">
        <v>46471736.920000002</v>
      </c>
      <c r="U257" s="1"/>
    </row>
    <row r="258" spans="1:21" hidden="1" x14ac:dyDescent="0.45">
      <c r="A258">
        <v>0</v>
      </c>
      <c r="B258">
        <v>802508.55</v>
      </c>
      <c r="C258">
        <v>7798.57</v>
      </c>
      <c r="D258">
        <v>231.33</v>
      </c>
      <c r="E258">
        <v>0</v>
      </c>
      <c r="F258">
        <v>33.47</v>
      </c>
      <c r="G258">
        <v>33.47</v>
      </c>
      <c r="H258">
        <v>628590.28</v>
      </c>
      <c r="I258">
        <v>33.47</v>
      </c>
      <c r="J258">
        <v>0</v>
      </c>
      <c r="K258">
        <v>628723.72</v>
      </c>
      <c r="L258">
        <v>0</v>
      </c>
      <c r="M258">
        <v>0</v>
      </c>
      <c r="N258">
        <v>1764492.04</v>
      </c>
      <c r="O258">
        <v>0</v>
      </c>
      <c r="P258">
        <v>32</v>
      </c>
      <c r="Q258">
        <v>788509</v>
      </c>
      <c r="R258">
        <v>1</v>
      </c>
      <c r="S258" s="1">
        <v>530202.56000000006</v>
      </c>
      <c r="T258" s="1">
        <v>46471736.920000002</v>
      </c>
      <c r="U258" s="1"/>
    </row>
    <row r="259" spans="1:21" hidden="1" x14ac:dyDescent="0.45">
      <c r="A259">
        <v>0</v>
      </c>
      <c r="B259">
        <v>802260.82</v>
      </c>
      <c r="C259">
        <v>7806.08</v>
      </c>
      <c r="D259">
        <v>223.82</v>
      </c>
      <c r="E259">
        <v>0</v>
      </c>
      <c r="F259">
        <v>33.44</v>
      </c>
      <c r="G259">
        <v>33.44</v>
      </c>
      <c r="H259">
        <v>628589.68000000005</v>
      </c>
      <c r="I259">
        <v>33.44</v>
      </c>
      <c r="J259">
        <v>0</v>
      </c>
      <c r="K259">
        <v>628723.72</v>
      </c>
      <c r="L259">
        <v>0</v>
      </c>
      <c r="M259">
        <v>0</v>
      </c>
      <c r="N259">
        <v>1762727.92</v>
      </c>
      <c r="O259">
        <v>0</v>
      </c>
      <c r="P259">
        <v>32</v>
      </c>
      <c r="Q259">
        <v>787705.79</v>
      </c>
      <c r="R259">
        <v>1</v>
      </c>
      <c r="S259" s="1">
        <v>530202.56000000006</v>
      </c>
      <c r="T259" s="1">
        <v>46425275.039999999</v>
      </c>
      <c r="U259" s="1"/>
    </row>
    <row r="260" spans="1:21" hidden="1" x14ac:dyDescent="0.45">
      <c r="A260">
        <v>0</v>
      </c>
      <c r="B260">
        <v>802769.44</v>
      </c>
      <c r="C260">
        <v>7812.97</v>
      </c>
      <c r="D260">
        <v>216.93</v>
      </c>
      <c r="E260">
        <v>0</v>
      </c>
      <c r="F260">
        <v>33.47</v>
      </c>
      <c r="G260">
        <v>33.47</v>
      </c>
      <c r="H260">
        <v>628589.56999999995</v>
      </c>
      <c r="I260">
        <v>33.47</v>
      </c>
      <c r="J260">
        <v>0</v>
      </c>
      <c r="K260">
        <v>628723.72</v>
      </c>
      <c r="L260">
        <v>0</v>
      </c>
      <c r="M260">
        <v>0</v>
      </c>
      <c r="N260">
        <v>1762727.92</v>
      </c>
      <c r="O260">
        <v>0</v>
      </c>
      <c r="P260">
        <v>32</v>
      </c>
      <c r="Q260">
        <v>787694.1</v>
      </c>
      <c r="R260">
        <v>1</v>
      </c>
      <c r="S260" s="1">
        <v>530202.56000000006</v>
      </c>
      <c r="T260" s="1">
        <v>46425275.039999999</v>
      </c>
      <c r="U260" s="1"/>
    </row>
    <row r="261" spans="1:21" hidden="1" x14ac:dyDescent="0.45">
      <c r="A261">
        <v>0</v>
      </c>
      <c r="B261">
        <v>803235.92</v>
      </c>
      <c r="C261">
        <v>7819.29</v>
      </c>
      <c r="D261">
        <v>210.61</v>
      </c>
      <c r="E261">
        <v>0</v>
      </c>
      <c r="F261">
        <v>33.47</v>
      </c>
      <c r="G261">
        <v>33.47</v>
      </c>
      <c r="H261">
        <v>628589.56999999995</v>
      </c>
      <c r="I261">
        <v>33.47</v>
      </c>
      <c r="J261">
        <v>0</v>
      </c>
      <c r="K261">
        <v>628723.72</v>
      </c>
      <c r="L261">
        <v>0</v>
      </c>
      <c r="M261">
        <v>0</v>
      </c>
      <c r="N261">
        <v>1762727.92</v>
      </c>
      <c r="O261">
        <v>0</v>
      </c>
      <c r="P261">
        <v>32</v>
      </c>
      <c r="Q261">
        <v>787684.9</v>
      </c>
      <c r="R261">
        <v>1</v>
      </c>
      <c r="S261" s="1">
        <v>530202.56000000006</v>
      </c>
      <c r="T261" s="1">
        <v>46425275.039999999</v>
      </c>
      <c r="U261" s="1"/>
    </row>
    <row r="262" spans="1:21" hidden="1" x14ac:dyDescent="0.45">
      <c r="A262">
        <v>0</v>
      </c>
      <c r="B262">
        <v>802860.26</v>
      </c>
      <c r="C262">
        <v>7825.08</v>
      </c>
      <c r="D262">
        <v>204.82</v>
      </c>
      <c r="E262">
        <v>0</v>
      </c>
      <c r="F262">
        <v>33.47</v>
      </c>
      <c r="G262">
        <v>33.47</v>
      </c>
      <c r="H262">
        <v>628589.56999999995</v>
      </c>
      <c r="I262">
        <v>33.47</v>
      </c>
      <c r="J262">
        <v>0</v>
      </c>
      <c r="K262">
        <v>628723.72</v>
      </c>
      <c r="L262">
        <v>0</v>
      </c>
      <c r="M262">
        <v>0</v>
      </c>
      <c r="N262">
        <v>1760965.57</v>
      </c>
      <c r="O262">
        <v>0</v>
      </c>
      <c r="P262">
        <v>32</v>
      </c>
      <c r="Q262">
        <v>786890.16</v>
      </c>
      <c r="R262">
        <v>1</v>
      </c>
      <c r="S262" s="1">
        <v>530202.56000000006</v>
      </c>
      <c r="T262" s="1">
        <v>46378859.68</v>
      </c>
      <c r="U262" s="1"/>
    </row>
    <row r="263" spans="1:21" hidden="1" x14ac:dyDescent="0.45">
      <c r="A263">
        <v>0</v>
      </c>
      <c r="B263">
        <v>803252.25</v>
      </c>
      <c r="C263">
        <v>7830.4</v>
      </c>
      <c r="D263">
        <v>199.5</v>
      </c>
      <c r="E263">
        <v>0</v>
      </c>
      <c r="F263">
        <v>33.47</v>
      </c>
      <c r="G263">
        <v>33.47</v>
      </c>
      <c r="H263">
        <v>628589.56999999995</v>
      </c>
      <c r="I263">
        <v>33.47</v>
      </c>
      <c r="J263">
        <v>0</v>
      </c>
      <c r="K263">
        <v>628723.72</v>
      </c>
      <c r="L263">
        <v>0</v>
      </c>
      <c r="M263">
        <v>0</v>
      </c>
      <c r="N263">
        <v>1760965.57</v>
      </c>
      <c r="O263">
        <v>0</v>
      </c>
      <c r="P263">
        <v>32</v>
      </c>
      <c r="Q263">
        <v>786884.47</v>
      </c>
      <c r="R263">
        <v>1</v>
      </c>
      <c r="S263" s="1">
        <v>530202.56000000006</v>
      </c>
      <c r="T263" s="1">
        <v>46378859.68</v>
      </c>
      <c r="U263" s="1"/>
    </row>
    <row r="264" spans="1:21" hidden="1" x14ac:dyDescent="0.45">
      <c r="A264">
        <v>0</v>
      </c>
      <c r="B264">
        <v>803611.78</v>
      </c>
      <c r="C264">
        <v>7835.27</v>
      </c>
      <c r="D264">
        <v>194.63</v>
      </c>
      <c r="E264">
        <v>0</v>
      </c>
      <c r="F264">
        <v>33.47</v>
      </c>
      <c r="G264">
        <v>33.47</v>
      </c>
      <c r="H264">
        <v>628589.56999999995</v>
      </c>
      <c r="I264">
        <v>33.47</v>
      </c>
      <c r="J264">
        <v>0</v>
      </c>
      <c r="K264">
        <v>628723.72</v>
      </c>
      <c r="L264">
        <v>0</v>
      </c>
      <c r="M264">
        <v>0</v>
      </c>
      <c r="N264">
        <v>1760965.57</v>
      </c>
      <c r="O264">
        <v>0</v>
      </c>
      <c r="P264">
        <v>32</v>
      </c>
      <c r="Q264">
        <v>786879.99</v>
      </c>
      <c r="R264">
        <v>1</v>
      </c>
      <c r="S264" s="1">
        <v>530202.56000000006</v>
      </c>
      <c r="T264" s="1">
        <v>46378859.68</v>
      </c>
      <c r="U264" s="1"/>
    </row>
    <row r="265" spans="1:21" hidden="1" x14ac:dyDescent="0.45">
      <c r="A265">
        <v>0</v>
      </c>
      <c r="B265">
        <v>803941.53</v>
      </c>
      <c r="C265">
        <v>7839.74</v>
      </c>
      <c r="D265">
        <v>190.16</v>
      </c>
      <c r="E265">
        <v>0</v>
      </c>
      <c r="F265">
        <v>33.47</v>
      </c>
      <c r="G265">
        <v>33.47</v>
      </c>
      <c r="H265">
        <v>628589.56999999995</v>
      </c>
      <c r="I265">
        <v>33.47</v>
      </c>
      <c r="J265">
        <v>0</v>
      </c>
      <c r="K265">
        <v>628723.72</v>
      </c>
      <c r="L265">
        <v>0</v>
      </c>
      <c r="M265">
        <v>0</v>
      </c>
      <c r="N265">
        <v>1760965.57</v>
      </c>
      <c r="O265">
        <v>0</v>
      </c>
      <c r="P265">
        <v>32</v>
      </c>
      <c r="Q265">
        <v>786876.47</v>
      </c>
      <c r="R265">
        <v>1</v>
      </c>
      <c r="S265" s="1">
        <v>530202.56000000006</v>
      </c>
      <c r="T265" s="1">
        <v>46378859.68</v>
      </c>
      <c r="U265" s="1"/>
    </row>
    <row r="266" spans="1:21" hidden="1" x14ac:dyDescent="0.45">
      <c r="A266">
        <v>0</v>
      </c>
      <c r="B266">
        <v>806307.86</v>
      </c>
      <c r="C266">
        <v>7962.46</v>
      </c>
      <c r="D266">
        <v>216.32</v>
      </c>
      <c r="E266">
        <v>0</v>
      </c>
      <c r="F266">
        <v>34.68</v>
      </c>
      <c r="G266">
        <v>34.68</v>
      </c>
      <c r="H266">
        <v>630460.71</v>
      </c>
      <c r="I266">
        <v>34.68</v>
      </c>
      <c r="J266">
        <v>68.92</v>
      </c>
      <c r="K266">
        <v>630600.69999999995</v>
      </c>
      <c r="L266">
        <v>69.069999999999993</v>
      </c>
      <c r="M266">
        <v>0</v>
      </c>
      <c r="N266">
        <v>1757446.18</v>
      </c>
      <c r="O266">
        <v>0</v>
      </c>
      <c r="P266">
        <v>35</v>
      </c>
      <c r="Q266">
        <v>788142.36</v>
      </c>
      <c r="R266">
        <v>1</v>
      </c>
      <c r="S266" s="1">
        <v>528491.03</v>
      </c>
      <c r="T266" s="1">
        <v>46519317.549999997</v>
      </c>
      <c r="U266" s="1"/>
    </row>
    <row r="267" spans="1:21" hidden="1" x14ac:dyDescent="0.45">
      <c r="A267">
        <v>0</v>
      </c>
      <c r="B267">
        <v>804427.52</v>
      </c>
      <c r="C267">
        <v>7726.98</v>
      </c>
      <c r="D267">
        <v>461.51</v>
      </c>
      <c r="E267">
        <v>0.01</v>
      </c>
      <c r="F267">
        <v>291</v>
      </c>
      <c r="G267">
        <v>192.07</v>
      </c>
      <c r="H267">
        <v>628538.93999999994</v>
      </c>
      <c r="I267">
        <v>192.07</v>
      </c>
      <c r="J267">
        <v>0</v>
      </c>
      <c r="K267">
        <v>629344.06999999995</v>
      </c>
      <c r="L267">
        <v>0</v>
      </c>
      <c r="M267">
        <v>0</v>
      </c>
      <c r="N267">
        <v>1755689.11</v>
      </c>
      <c r="O267">
        <v>0</v>
      </c>
      <c r="P267">
        <v>37</v>
      </c>
      <c r="Q267">
        <v>784212.76</v>
      </c>
      <c r="R267">
        <v>1</v>
      </c>
      <c r="S267" s="1">
        <v>523854.41</v>
      </c>
      <c r="T267" s="1">
        <v>46623453.840000004</v>
      </c>
      <c r="U267" s="1"/>
    </row>
    <row r="268" spans="1:21" hidden="1" x14ac:dyDescent="0.45">
      <c r="A268">
        <v>0</v>
      </c>
      <c r="B268">
        <v>806314.42</v>
      </c>
      <c r="C268">
        <v>7752.45</v>
      </c>
      <c r="D268">
        <v>436.04</v>
      </c>
      <c r="E268">
        <v>0</v>
      </c>
      <c r="F268">
        <v>34.43</v>
      </c>
      <c r="G268">
        <v>34.4</v>
      </c>
      <c r="H268">
        <v>629207.25</v>
      </c>
      <c r="I268">
        <v>34.4</v>
      </c>
      <c r="J268">
        <v>0</v>
      </c>
      <c r="K268">
        <v>629344.06999999995</v>
      </c>
      <c r="L268">
        <v>0</v>
      </c>
      <c r="M268">
        <v>0</v>
      </c>
      <c r="N268">
        <v>1755689.11</v>
      </c>
      <c r="O268">
        <v>0</v>
      </c>
      <c r="P268">
        <v>37</v>
      </c>
      <c r="Q268">
        <v>783491.62</v>
      </c>
      <c r="R268">
        <v>1</v>
      </c>
      <c r="S268" s="1">
        <v>523854.41</v>
      </c>
      <c r="T268" s="1">
        <v>46623453.840000004</v>
      </c>
      <c r="U268" s="1"/>
    </row>
    <row r="269" spans="1:21" hidden="1" x14ac:dyDescent="0.45">
      <c r="A269">
        <v>0</v>
      </c>
      <c r="B269">
        <v>807235.12</v>
      </c>
      <c r="C269">
        <v>7775.79</v>
      </c>
      <c r="D269">
        <v>412.71</v>
      </c>
      <c r="E269">
        <v>0</v>
      </c>
      <c r="F269">
        <v>33.520000000000003</v>
      </c>
      <c r="G269">
        <v>33.51</v>
      </c>
      <c r="H269">
        <v>629210.39</v>
      </c>
      <c r="I269">
        <v>33.51</v>
      </c>
      <c r="J269">
        <v>0</v>
      </c>
      <c r="K269">
        <v>629344.06999999995</v>
      </c>
      <c r="L269">
        <v>0</v>
      </c>
      <c r="M269">
        <v>0</v>
      </c>
      <c r="N269">
        <v>1753933.79</v>
      </c>
      <c r="O269">
        <v>0</v>
      </c>
      <c r="P269">
        <v>37</v>
      </c>
      <c r="Q269">
        <v>782141.54</v>
      </c>
      <c r="R269">
        <v>1</v>
      </c>
      <c r="S269" s="1">
        <v>523854.41</v>
      </c>
      <c r="T269" s="1">
        <v>46576840.289999999</v>
      </c>
      <c r="U269" s="1"/>
    </row>
    <row r="270" spans="1:21" hidden="1" x14ac:dyDescent="0.45">
      <c r="A270">
        <v>2.46</v>
      </c>
      <c r="B270">
        <v>816909.88</v>
      </c>
      <c r="C270">
        <v>7311.64</v>
      </c>
      <c r="D270">
        <v>593.32000000000005</v>
      </c>
      <c r="E270">
        <v>0.02</v>
      </c>
      <c r="F270">
        <v>740.49</v>
      </c>
      <c r="G270">
        <v>251.14</v>
      </c>
      <c r="H270">
        <v>644127.41</v>
      </c>
      <c r="I270">
        <v>251.14</v>
      </c>
      <c r="J270">
        <v>0</v>
      </c>
      <c r="K270">
        <v>645596.05000000005</v>
      </c>
      <c r="L270">
        <v>0</v>
      </c>
      <c r="M270">
        <v>0</v>
      </c>
      <c r="N270">
        <v>1750428.42</v>
      </c>
      <c r="O270">
        <v>0</v>
      </c>
      <c r="P270">
        <v>51</v>
      </c>
      <c r="Q270">
        <v>796730.67</v>
      </c>
      <c r="R270">
        <v>1</v>
      </c>
      <c r="S270" s="1">
        <v>515194.79</v>
      </c>
      <c r="T270" s="1">
        <v>48494542.579999998</v>
      </c>
      <c r="U270" s="1"/>
    </row>
    <row r="271" spans="1:21" hidden="1" x14ac:dyDescent="0.45">
      <c r="A271">
        <v>0</v>
      </c>
      <c r="B271">
        <v>819512.83</v>
      </c>
      <c r="C271">
        <v>7346.29</v>
      </c>
      <c r="D271">
        <v>558.66</v>
      </c>
      <c r="E271">
        <v>0</v>
      </c>
      <c r="F271">
        <v>36.14</v>
      </c>
      <c r="G271">
        <v>36.1</v>
      </c>
      <c r="H271">
        <v>645452.9</v>
      </c>
      <c r="I271">
        <v>36.1</v>
      </c>
      <c r="J271">
        <v>0</v>
      </c>
      <c r="K271">
        <v>645596.05000000005</v>
      </c>
      <c r="L271">
        <v>0</v>
      </c>
      <c r="M271">
        <v>0</v>
      </c>
      <c r="N271">
        <v>1750428.42</v>
      </c>
      <c r="O271">
        <v>0</v>
      </c>
      <c r="P271">
        <v>51</v>
      </c>
      <c r="Q271">
        <v>792912.45</v>
      </c>
      <c r="R271">
        <v>1</v>
      </c>
      <c r="S271" s="1">
        <v>515194.79</v>
      </c>
      <c r="T271" s="1">
        <v>48494542.579999998</v>
      </c>
      <c r="U271" s="1"/>
    </row>
    <row r="272" spans="1:21" hidden="1" x14ac:dyDescent="0.45">
      <c r="A272">
        <v>0</v>
      </c>
      <c r="B272">
        <v>821885.31</v>
      </c>
      <c r="C272">
        <v>7377.88</v>
      </c>
      <c r="D272">
        <v>527.08000000000004</v>
      </c>
      <c r="E272">
        <v>0</v>
      </c>
      <c r="F272">
        <v>34.39</v>
      </c>
      <c r="G272">
        <v>34.380000000000003</v>
      </c>
      <c r="H272">
        <v>645458.98</v>
      </c>
      <c r="I272">
        <v>34.380000000000003</v>
      </c>
      <c r="J272">
        <v>0</v>
      </c>
      <c r="K272">
        <v>645596.05000000005</v>
      </c>
      <c r="L272">
        <v>0</v>
      </c>
      <c r="M272">
        <v>0</v>
      </c>
      <c r="N272">
        <v>1750428.42</v>
      </c>
      <c r="O272">
        <v>0</v>
      </c>
      <c r="P272">
        <v>51</v>
      </c>
      <c r="Q272">
        <v>789908.87</v>
      </c>
      <c r="R272">
        <v>1</v>
      </c>
      <c r="S272" s="1">
        <v>515194.79</v>
      </c>
      <c r="T272" s="1">
        <v>48494542.579999998</v>
      </c>
      <c r="U272" s="1"/>
    </row>
    <row r="273" spans="1:21" hidden="1" x14ac:dyDescent="0.45">
      <c r="A273">
        <v>0</v>
      </c>
      <c r="B273">
        <v>822801.75</v>
      </c>
      <c r="C273">
        <v>7406.73</v>
      </c>
      <c r="D273">
        <v>498.22</v>
      </c>
      <c r="E273">
        <v>0</v>
      </c>
      <c r="F273">
        <v>34.369999999999997</v>
      </c>
      <c r="G273">
        <v>34.369999999999997</v>
      </c>
      <c r="H273">
        <v>645459.04</v>
      </c>
      <c r="I273">
        <v>34.369999999999997</v>
      </c>
      <c r="J273">
        <v>0</v>
      </c>
      <c r="K273">
        <v>645596.05000000005</v>
      </c>
      <c r="L273">
        <v>0</v>
      </c>
      <c r="M273">
        <v>0</v>
      </c>
      <c r="N273">
        <v>1748678.36</v>
      </c>
      <c r="O273">
        <v>0</v>
      </c>
      <c r="P273">
        <v>50</v>
      </c>
      <c r="Q273">
        <v>786350.88</v>
      </c>
      <c r="R273">
        <v>1</v>
      </c>
      <c r="S273" s="1">
        <v>515194.79</v>
      </c>
      <c r="T273" s="1">
        <v>48420925.590000004</v>
      </c>
      <c r="U273" s="1"/>
    </row>
    <row r="274" spans="1:21" hidden="1" x14ac:dyDescent="0.45">
      <c r="A274">
        <v>0</v>
      </c>
      <c r="B274">
        <v>823134.19</v>
      </c>
      <c r="C274">
        <v>7433.14</v>
      </c>
      <c r="D274">
        <v>471.81</v>
      </c>
      <c r="E274">
        <v>0</v>
      </c>
      <c r="F274">
        <v>34.369999999999997</v>
      </c>
      <c r="G274">
        <v>34.369999999999997</v>
      </c>
      <c r="H274">
        <v>645459.04</v>
      </c>
      <c r="I274">
        <v>34.369999999999997</v>
      </c>
      <c r="J274">
        <v>0</v>
      </c>
      <c r="K274">
        <v>645596.05000000005</v>
      </c>
      <c r="L274">
        <v>0</v>
      </c>
      <c r="M274">
        <v>0</v>
      </c>
      <c r="N274">
        <v>1745183.5</v>
      </c>
      <c r="O274">
        <v>0</v>
      </c>
      <c r="P274">
        <v>50</v>
      </c>
      <c r="Q274">
        <v>782927.41</v>
      </c>
      <c r="R274">
        <v>1</v>
      </c>
      <c r="S274" s="1">
        <v>515194.79</v>
      </c>
      <c r="T274" s="1">
        <v>48324152.689999998</v>
      </c>
      <c r="U274" s="1"/>
    </row>
    <row r="275" spans="1:21" hidden="1" x14ac:dyDescent="0.45">
      <c r="A275">
        <v>0</v>
      </c>
      <c r="B275">
        <v>824946.48</v>
      </c>
      <c r="C275">
        <v>7457.35</v>
      </c>
      <c r="D275">
        <v>447.6</v>
      </c>
      <c r="E275">
        <v>0</v>
      </c>
      <c r="F275">
        <v>34.369999999999997</v>
      </c>
      <c r="G275">
        <v>34.369999999999997</v>
      </c>
      <c r="H275">
        <v>645459.04</v>
      </c>
      <c r="I275">
        <v>34.369999999999997</v>
      </c>
      <c r="J275">
        <v>0</v>
      </c>
      <c r="K275">
        <v>645596.05000000005</v>
      </c>
      <c r="L275">
        <v>0</v>
      </c>
      <c r="M275">
        <v>0</v>
      </c>
      <c r="N275">
        <v>1745183.5</v>
      </c>
      <c r="O275">
        <v>0</v>
      </c>
      <c r="P275">
        <v>50</v>
      </c>
      <c r="Q275">
        <v>781470.22</v>
      </c>
      <c r="R275">
        <v>1</v>
      </c>
      <c r="S275" s="1">
        <v>515194.79</v>
      </c>
      <c r="T275" s="1">
        <v>48324152.689999998</v>
      </c>
      <c r="U275" s="1"/>
    </row>
    <row r="276" spans="1:21" hidden="1" x14ac:dyDescent="0.45">
      <c r="A276">
        <v>0</v>
      </c>
      <c r="B276">
        <v>825353.59</v>
      </c>
      <c r="C276">
        <v>7479.58</v>
      </c>
      <c r="D276">
        <v>425.38</v>
      </c>
      <c r="E276">
        <v>0</v>
      </c>
      <c r="F276">
        <v>34.369999999999997</v>
      </c>
      <c r="G276">
        <v>34.369999999999997</v>
      </c>
      <c r="H276">
        <v>645459.04</v>
      </c>
      <c r="I276">
        <v>34.369999999999997</v>
      </c>
      <c r="J276">
        <v>0</v>
      </c>
      <c r="K276">
        <v>645596.05000000005</v>
      </c>
      <c r="L276">
        <v>0</v>
      </c>
      <c r="M276">
        <v>0</v>
      </c>
      <c r="N276">
        <v>1743438.68</v>
      </c>
      <c r="O276">
        <v>0</v>
      </c>
      <c r="P276">
        <v>49</v>
      </c>
      <c r="Q276">
        <v>779138.06</v>
      </c>
      <c r="R276">
        <v>1</v>
      </c>
      <c r="S276" s="1">
        <v>515194.79</v>
      </c>
      <c r="T276" s="1">
        <v>48250706.049999997</v>
      </c>
      <c r="U276" s="1"/>
    </row>
    <row r="277" spans="1:21" hidden="1" x14ac:dyDescent="0.45">
      <c r="A277">
        <v>0</v>
      </c>
      <c r="B277">
        <v>826052.97</v>
      </c>
      <c r="C277">
        <v>7441.6</v>
      </c>
      <c r="D277">
        <v>401.81</v>
      </c>
      <c r="E277">
        <v>0</v>
      </c>
      <c r="F277">
        <v>34.1</v>
      </c>
      <c r="G277">
        <v>34.1</v>
      </c>
      <c r="H277">
        <v>640433.56000000006</v>
      </c>
      <c r="I277">
        <v>34.1</v>
      </c>
      <c r="J277">
        <v>0</v>
      </c>
      <c r="K277">
        <v>640569.5</v>
      </c>
      <c r="L277">
        <v>0</v>
      </c>
      <c r="M277">
        <v>0</v>
      </c>
      <c r="N277">
        <v>1741695.62</v>
      </c>
      <c r="O277">
        <v>0</v>
      </c>
      <c r="P277">
        <v>49</v>
      </c>
      <c r="Q277">
        <v>777459.91</v>
      </c>
      <c r="R277">
        <v>1</v>
      </c>
      <c r="S277" s="1">
        <v>511183.53</v>
      </c>
      <c r="T277" s="1">
        <v>48202465.590000004</v>
      </c>
      <c r="U277" s="1"/>
    </row>
    <row r="278" spans="1:21" hidden="1" x14ac:dyDescent="0.45">
      <c r="A278">
        <v>0</v>
      </c>
      <c r="B278">
        <v>826627.68</v>
      </c>
      <c r="C278">
        <v>7460.23</v>
      </c>
      <c r="D278">
        <v>383.18</v>
      </c>
      <c r="E278">
        <v>0</v>
      </c>
      <c r="F278">
        <v>34.1</v>
      </c>
      <c r="G278">
        <v>34.1</v>
      </c>
      <c r="H278">
        <v>640433.56000000006</v>
      </c>
      <c r="I278">
        <v>34.1</v>
      </c>
      <c r="J278">
        <v>0</v>
      </c>
      <c r="K278">
        <v>640569.5</v>
      </c>
      <c r="L278">
        <v>0</v>
      </c>
      <c r="M278">
        <v>0</v>
      </c>
      <c r="N278">
        <v>1739954.29</v>
      </c>
      <c r="O278">
        <v>0</v>
      </c>
      <c r="P278">
        <v>49</v>
      </c>
      <c r="Q278">
        <v>775976.01</v>
      </c>
      <c r="R278">
        <v>1</v>
      </c>
      <c r="S278" s="1">
        <v>511183.53</v>
      </c>
      <c r="T278" s="1">
        <v>48154273.350000001</v>
      </c>
      <c r="U278" s="1"/>
    </row>
    <row r="279" spans="1:21" hidden="1" x14ac:dyDescent="0.45">
      <c r="A279">
        <v>0</v>
      </c>
      <c r="B279">
        <v>827916.56</v>
      </c>
      <c r="C279">
        <v>7477.38</v>
      </c>
      <c r="D279">
        <v>366.03</v>
      </c>
      <c r="E279">
        <v>0</v>
      </c>
      <c r="F279">
        <v>34.1</v>
      </c>
      <c r="G279">
        <v>34.1</v>
      </c>
      <c r="H279">
        <v>640432.80000000005</v>
      </c>
      <c r="I279">
        <v>34.1</v>
      </c>
      <c r="J279">
        <v>0</v>
      </c>
      <c r="K279">
        <v>640569.5</v>
      </c>
      <c r="L279">
        <v>0</v>
      </c>
      <c r="M279">
        <v>0</v>
      </c>
      <c r="N279">
        <v>1739954.29</v>
      </c>
      <c r="O279">
        <v>0</v>
      </c>
      <c r="P279">
        <v>49</v>
      </c>
      <c r="Q279">
        <v>775420.14</v>
      </c>
      <c r="R279">
        <v>1</v>
      </c>
      <c r="S279" s="1">
        <v>511183.53</v>
      </c>
      <c r="T279" s="1">
        <v>48154273.350000001</v>
      </c>
      <c r="U279" s="1"/>
    </row>
    <row r="280" spans="1:21" hidden="1" x14ac:dyDescent="0.45">
      <c r="A280">
        <v>0</v>
      </c>
      <c r="B280">
        <v>827013.48</v>
      </c>
      <c r="C280">
        <v>7493.16</v>
      </c>
      <c r="D280">
        <v>350.25</v>
      </c>
      <c r="E280">
        <v>0</v>
      </c>
      <c r="F280">
        <v>34.1</v>
      </c>
      <c r="G280">
        <v>34.1</v>
      </c>
      <c r="H280">
        <v>640432.79</v>
      </c>
      <c r="I280">
        <v>34.1</v>
      </c>
      <c r="J280">
        <v>0</v>
      </c>
      <c r="K280">
        <v>640569.5</v>
      </c>
      <c r="L280">
        <v>0</v>
      </c>
      <c r="M280">
        <v>0</v>
      </c>
      <c r="N280">
        <v>1736476.86</v>
      </c>
      <c r="O280">
        <v>0</v>
      </c>
      <c r="P280">
        <v>48</v>
      </c>
      <c r="Q280">
        <v>773029.79</v>
      </c>
      <c r="R280">
        <v>1</v>
      </c>
      <c r="S280" s="1">
        <v>511183.53</v>
      </c>
      <c r="T280" s="1">
        <v>48032900.75</v>
      </c>
      <c r="U280" s="1"/>
    </row>
    <row r="281" spans="1:21" hidden="1" x14ac:dyDescent="0.45">
      <c r="A281">
        <v>0</v>
      </c>
      <c r="B281">
        <v>826671.09</v>
      </c>
      <c r="C281">
        <v>7327.6</v>
      </c>
      <c r="D281">
        <v>393.4</v>
      </c>
      <c r="E281">
        <v>0</v>
      </c>
      <c r="F281">
        <v>34.29</v>
      </c>
      <c r="G281">
        <v>34.29</v>
      </c>
      <c r="H281">
        <v>640619.6</v>
      </c>
      <c r="I281">
        <v>34.29</v>
      </c>
      <c r="J281">
        <v>5.74</v>
      </c>
      <c r="K281">
        <v>640755.64</v>
      </c>
      <c r="L281">
        <v>5.85</v>
      </c>
      <c r="M281">
        <v>0</v>
      </c>
      <c r="N281">
        <v>1736476.86</v>
      </c>
      <c r="O281">
        <v>0</v>
      </c>
      <c r="P281">
        <v>49</v>
      </c>
      <c r="Q281">
        <v>770110.94</v>
      </c>
      <c r="R281">
        <v>1</v>
      </c>
      <c r="S281" s="1">
        <v>503418.64</v>
      </c>
      <c r="T281" s="1">
        <v>48053940.020000003</v>
      </c>
      <c r="U281" s="1"/>
    </row>
    <row r="282" spans="1:21" hidden="1" x14ac:dyDescent="0.45">
      <c r="A282">
        <v>0</v>
      </c>
      <c r="B282">
        <v>827997.81</v>
      </c>
      <c r="C282">
        <v>7345.29</v>
      </c>
      <c r="D282">
        <v>375.7</v>
      </c>
      <c r="E282">
        <v>0</v>
      </c>
      <c r="F282">
        <v>34.11</v>
      </c>
      <c r="G282">
        <v>34.11</v>
      </c>
      <c r="H282">
        <v>640620.21</v>
      </c>
      <c r="I282">
        <v>34.11</v>
      </c>
      <c r="J282">
        <v>5.74</v>
      </c>
      <c r="K282">
        <v>640755.64</v>
      </c>
      <c r="L282">
        <v>5.85</v>
      </c>
      <c r="M282">
        <v>0</v>
      </c>
      <c r="N282">
        <v>1736476.86</v>
      </c>
      <c r="O282">
        <v>0</v>
      </c>
      <c r="P282">
        <v>49</v>
      </c>
      <c r="Q282">
        <v>767930.53</v>
      </c>
      <c r="R282">
        <v>1</v>
      </c>
      <c r="S282" s="1">
        <v>503418.64</v>
      </c>
      <c r="T282" s="1">
        <v>48053940.020000003</v>
      </c>
      <c r="U282" s="1"/>
    </row>
    <row r="283" spans="1:21" hidden="1" x14ac:dyDescent="0.45">
      <c r="A283">
        <v>0</v>
      </c>
      <c r="B283">
        <v>827949.5</v>
      </c>
      <c r="C283">
        <v>7361.48</v>
      </c>
      <c r="D283">
        <v>359.51</v>
      </c>
      <c r="E283">
        <v>0</v>
      </c>
      <c r="F283">
        <v>34.11</v>
      </c>
      <c r="G283">
        <v>34.11</v>
      </c>
      <c r="H283">
        <v>640620.22</v>
      </c>
      <c r="I283">
        <v>34.11</v>
      </c>
      <c r="J283">
        <v>5.73</v>
      </c>
      <c r="K283">
        <v>640755.64</v>
      </c>
      <c r="L283">
        <v>5.84</v>
      </c>
      <c r="M283">
        <v>0</v>
      </c>
      <c r="N283">
        <v>1734740.75</v>
      </c>
      <c r="O283">
        <v>0</v>
      </c>
      <c r="P283">
        <v>48</v>
      </c>
      <c r="Q283">
        <v>765048.3</v>
      </c>
      <c r="R283">
        <v>1</v>
      </c>
      <c r="S283" s="1">
        <v>503418.64</v>
      </c>
      <c r="T283" s="1">
        <v>47980763.490000002</v>
      </c>
      <c r="U283" s="1"/>
    </row>
    <row r="284" spans="1:21" hidden="1" x14ac:dyDescent="0.45">
      <c r="A284">
        <v>0</v>
      </c>
      <c r="B284">
        <v>829061.37</v>
      </c>
      <c r="C284">
        <v>7376.33</v>
      </c>
      <c r="D284">
        <v>344.66</v>
      </c>
      <c r="E284">
        <v>0</v>
      </c>
      <c r="F284">
        <v>34.11</v>
      </c>
      <c r="G284">
        <v>34.11</v>
      </c>
      <c r="H284">
        <v>640620.22</v>
      </c>
      <c r="I284">
        <v>34.11</v>
      </c>
      <c r="J284">
        <v>5.73</v>
      </c>
      <c r="K284">
        <v>640755.64</v>
      </c>
      <c r="L284">
        <v>5.84</v>
      </c>
      <c r="M284">
        <v>0</v>
      </c>
      <c r="N284">
        <v>1734740.75</v>
      </c>
      <c r="O284">
        <v>0</v>
      </c>
      <c r="P284">
        <v>48</v>
      </c>
      <c r="Q284">
        <v>763700.77</v>
      </c>
      <c r="R284">
        <v>1</v>
      </c>
      <c r="S284" s="1">
        <v>503418.64</v>
      </c>
      <c r="T284" s="1">
        <v>47980763.490000002</v>
      </c>
      <c r="U284" s="1"/>
    </row>
    <row r="285" spans="1:21" hidden="1" x14ac:dyDescent="0.45">
      <c r="A285">
        <v>0</v>
      </c>
      <c r="B285">
        <v>827988.59</v>
      </c>
      <c r="C285">
        <v>7389.97</v>
      </c>
      <c r="D285">
        <v>331.03</v>
      </c>
      <c r="E285">
        <v>0</v>
      </c>
      <c r="F285">
        <v>34.11</v>
      </c>
      <c r="G285">
        <v>34.11</v>
      </c>
      <c r="H285">
        <v>640620.22</v>
      </c>
      <c r="I285">
        <v>34.11</v>
      </c>
      <c r="J285">
        <v>5.72</v>
      </c>
      <c r="K285">
        <v>640755.64</v>
      </c>
      <c r="L285">
        <v>5.83</v>
      </c>
      <c r="M285">
        <v>0</v>
      </c>
      <c r="N285">
        <v>1731273.74</v>
      </c>
      <c r="O285">
        <v>0</v>
      </c>
      <c r="P285">
        <v>47</v>
      </c>
      <c r="Q285">
        <v>760717.05</v>
      </c>
      <c r="R285">
        <v>1</v>
      </c>
      <c r="S285" s="1">
        <v>503418.64</v>
      </c>
      <c r="T285" s="1">
        <v>47859737.469999999</v>
      </c>
      <c r="U285" s="1"/>
    </row>
    <row r="286" spans="1:21" hidden="1" x14ac:dyDescent="0.45">
      <c r="A286">
        <v>0</v>
      </c>
      <c r="B286">
        <v>828924.9</v>
      </c>
      <c r="C286">
        <v>7402.5</v>
      </c>
      <c r="D286">
        <v>318.49</v>
      </c>
      <c r="E286">
        <v>0</v>
      </c>
      <c r="F286">
        <v>34.11</v>
      </c>
      <c r="G286">
        <v>34.11</v>
      </c>
      <c r="H286">
        <v>640620.22</v>
      </c>
      <c r="I286">
        <v>34.11</v>
      </c>
      <c r="J286">
        <v>5.72</v>
      </c>
      <c r="K286">
        <v>640755.64</v>
      </c>
      <c r="L286">
        <v>5.83</v>
      </c>
      <c r="M286">
        <v>0</v>
      </c>
      <c r="N286">
        <v>1731273.74</v>
      </c>
      <c r="O286">
        <v>0</v>
      </c>
      <c r="P286">
        <v>47</v>
      </c>
      <c r="Q286">
        <v>759885.41</v>
      </c>
      <c r="R286">
        <v>1</v>
      </c>
      <c r="S286" s="1">
        <v>503418.64</v>
      </c>
      <c r="T286" s="1">
        <v>47859737.469999999</v>
      </c>
      <c r="U286" s="1"/>
    </row>
    <row r="287" spans="1:21" hidden="1" x14ac:dyDescent="0.45">
      <c r="A287">
        <v>0</v>
      </c>
      <c r="B287">
        <v>828521.21</v>
      </c>
      <c r="C287">
        <v>7414.04</v>
      </c>
      <c r="D287">
        <v>306.95999999999998</v>
      </c>
      <c r="E287">
        <v>0</v>
      </c>
      <c r="F287">
        <v>34.11</v>
      </c>
      <c r="G287">
        <v>34.11</v>
      </c>
      <c r="H287">
        <v>640620.22</v>
      </c>
      <c r="I287">
        <v>34.11</v>
      </c>
      <c r="J287">
        <v>5.71</v>
      </c>
      <c r="K287">
        <v>640755.64</v>
      </c>
      <c r="L287">
        <v>5.83</v>
      </c>
      <c r="M287">
        <v>0</v>
      </c>
      <c r="N287">
        <v>1729542.83</v>
      </c>
      <c r="O287">
        <v>0</v>
      </c>
      <c r="P287">
        <v>46</v>
      </c>
      <c r="Q287">
        <v>758073.42</v>
      </c>
      <c r="R287">
        <v>1</v>
      </c>
      <c r="S287" s="1">
        <v>503418.64</v>
      </c>
      <c r="T287" s="1">
        <v>47786755.100000001</v>
      </c>
      <c r="U287" s="1"/>
    </row>
    <row r="288" spans="1:21" hidden="1" x14ac:dyDescent="0.45">
      <c r="A288">
        <v>0</v>
      </c>
      <c r="B288">
        <v>829313.64</v>
      </c>
      <c r="C288">
        <v>7424.66</v>
      </c>
      <c r="D288">
        <v>296.33</v>
      </c>
      <c r="E288">
        <v>0</v>
      </c>
      <c r="F288">
        <v>34.11</v>
      </c>
      <c r="G288">
        <v>34.11</v>
      </c>
      <c r="H288">
        <v>640620.22</v>
      </c>
      <c r="I288">
        <v>34.11</v>
      </c>
      <c r="J288">
        <v>5.71</v>
      </c>
      <c r="K288">
        <v>640755.64</v>
      </c>
      <c r="L288">
        <v>5.83</v>
      </c>
      <c r="M288">
        <v>0</v>
      </c>
      <c r="N288">
        <v>1729542.83</v>
      </c>
      <c r="O288">
        <v>0</v>
      </c>
      <c r="P288">
        <v>46</v>
      </c>
      <c r="Q288">
        <v>757559.56</v>
      </c>
      <c r="R288">
        <v>1</v>
      </c>
      <c r="S288" s="1">
        <v>503418.64</v>
      </c>
      <c r="T288" s="1">
        <v>47786755.100000001</v>
      </c>
      <c r="U288" s="1"/>
    </row>
    <row r="289" spans="1:21" hidden="1" x14ac:dyDescent="0.45">
      <c r="A289">
        <v>0</v>
      </c>
      <c r="B289">
        <v>828385.1</v>
      </c>
      <c r="C289">
        <v>7427.02</v>
      </c>
      <c r="D289">
        <v>286.25</v>
      </c>
      <c r="E289">
        <v>0</v>
      </c>
      <c r="F289">
        <v>33.99</v>
      </c>
      <c r="G289">
        <v>33.99</v>
      </c>
      <c r="H289">
        <v>640619.4</v>
      </c>
      <c r="I289">
        <v>33.99</v>
      </c>
      <c r="J289">
        <v>5.7</v>
      </c>
      <c r="K289">
        <v>640755.64</v>
      </c>
      <c r="L289">
        <v>5.81</v>
      </c>
      <c r="M289">
        <v>0</v>
      </c>
      <c r="N289">
        <v>1726086.21</v>
      </c>
      <c r="O289">
        <v>0</v>
      </c>
      <c r="P289">
        <v>46</v>
      </c>
      <c r="Q289">
        <v>755642.1</v>
      </c>
      <c r="R289">
        <v>1</v>
      </c>
      <c r="S289" s="1">
        <v>502915.33</v>
      </c>
      <c r="T289" s="1">
        <v>47691249.619999997</v>
      </c>
      <c r="U289" s="1"/>
    </row>
    <row r="290" spans="1:21" hidden="1" x14ac:dyDescent="0.45">
      <c r="A290">
        <v>0</v>
      </c>
      <c r="B290">
        <v>829057.27</v>
      </c>
      <c r="C290">
        <v>7443.49</v>
      </c>
      <c r="D290">
        <v>277.51</v>
      </c>
      <c r="E290">
        <v>0</v>
      </c>
      <c r="F290">
        <v>34.11</v>
      </c>
      <c r="G290">
        <v>34.11</v>
      </c>
      <c r="H290">
        <v>640618.98</v>
      </c>
      <c r="I290">
        <v>34.11</v>
      </c>
      <c r="J290">
        <v>5.7</v>
      </c>
      <c r="K290">
        <v>640755.64</v>
      </c>
      <c r="L290">
        <v>5.81</v>
      </c>
      <c r="M290">
        <v>0</v>
      </c>
      <c r="N290">
        <v>1726086.21</v>
      </c>
      <c r="O290">
        <v>0</v>
      </c>
      <c r="P290">
        <v>46</v>
      </c>
      <c r="Q290">
        <v>755324.83</v>
      </c>
      <c r="R290">
        <v>1</v>
      </c>
      <c r="S290" s="1">
        <v>503418.64</v>
      </c>
      <c r="T290" s="1">
        <v>47691249.619999997</v>
      </c>
      <c r="U290" s="1"/>
    </row>
    <row r="291" spans="1:21" hidden="1" x14ac:dyDescent="0.45">
      <c r="A291">
        <v>0</v>
      </c>
      <c r="B291">
        <v>829677.41</v>
      </c>
      <c r="C291">
        <v>7451.82</v>
      </c>
      <c r="D291">
        <v>269.18</v>
      </c>
      <c r="E291">
        <v>0</v>
      </c>
      <c r="F291">
        <v>34.11</v>
      </c>
      <c r="G291">
        <v>34.11</v>
      </c>
      <c r="H291">
        <v>640618.98</v>
      </c>
      <c r="I291">
        <v>34.11</v>
      </c>
      <c r="J291">
        <v>5.7</v>
      </c>
      <c r="K291">
        <v>640755.64</v>
      </c>
      <c r="L291">
        <v>5.81</v>
      </c>
      <c r="M291">
        <v>0</v>
      </c>
      <c r="N291">
        <v>1726086.21</v>
      </c>
      <c r="O291">
        <v>0</v>
      </c>
      <c r="P291">
        <v>46</v>
      </c>
      <c r="Q291">
        <v>755075.33</v>
      </c>
      <c r="R291">
        <v>1</v>
      </c>
      <c r="S291" s="1">
        <v>503418.64</v>
      </c>
      <c r="T291" s="1">
        <v>47691249.619999997</v>
      </c>
      <c r="U291" s="1"/>
    </row>
    <row r="292" spans="1:21" hidden="1" x14ac:dyDescent="0.45">
      <c r="A292">
        <v>0</v>
      </c>
      <c r="B292">
        <v>829419.72</v>
      </c>
      <c r="C292">
        <v>7400.99</v>
      </c>
      <c r="D292">
        <v>259.43</v>
      </c>
      <c r="E292">
        <v>0</v>
      </c>
      <c r="F292">
        <v>33.840000000000003</v>
      </c>
      <c r="G292">
        <v>33.840000000000003</v>
      </c>
      <c r="H292">
        <v>635593.51</v>
      </c>
      <c r="I292">
        <v>33.840000000000003</v>
      </c>
      <c r="J292">
        <v>5.65</v>
      </c>
      <c r="K292">
        <v>635729.09</v>
      </c>
      <c r="L292">
        <v>5.76</v>
      </c>
      <c r="M292">
        <v>0</v>
      </c>
      <c r="N292">
        <v>1724360.49</v>
      </c>
      <c r="O292">
        <v>0</v>
      </c>
      <c r="P292">
        <v>46</v>
      </c>
      <c r="Q292">
        <v>754124.29</v>
      </c>
      <c r="R292">
        <v>1</v>
      </c>
      <c r="S292" s="1">
        <v>499469.46</v>
      </c>
      <c r="T292" s="1">
        <v>47643568.539999999</v>
      </c>
      <c r="U292" s="1"/>
    </row>
    <row r="293" spans="1:21" hidden="1" x14ac:dyDescent="0.45">
      <c r="A293">
        <v>0</v>
      </c>
      <c r="B293">
        <v>829947.65</v>
      </c>
      <c r="C293">
        <v>7408.04</v>
      </c>
      <c r="D293">
        <v>252.39</v>
      </c>
      <c r="E293">
        <v>0</v>
      </c>
      <c r="F293">
        <v>33.840000000000003</v>
      </c>
      <c r="G293">
        <v>33.840000000000003</v>
      </c>
      <c r="H293">
        <v>635593.51</v>
      </c>
      <c r="I293">
        <v>33.840000000000003</v>
      </c>
      <c r="J293">
        <v>5.65</v>
      </c>
      <c r="K293">
        <v>635729.09</v>
      </c>
      <c r="L293">
        <v>5.76</v>
      </c>
      <c r="M293">
        <v>0</v>
      </c>
      <c r="N293">
        <v>1724360.49</v>
      </c>
      <c r="O293">
        <v>0</v>
      </c>
      <c r="P293">
        <v>46</v>
      </c>
      <c r="Q293">
        <v>753969.98</v>
      </c>
      <c r="R293">
        <v>1</v>
      </c>
      <c r="S293" s="1">
        <v>499469.46</v>
      </c>
      <c r="T293" s="1">
        <v>47643568.539999999</v>
      </c>
      <c r="U293" s="1"/>
    </row>
    <row r="294" spans="1:21" hidden="1" x14ac:dyDescent="0.45">
      <c r="A294">
        <v>0</v>
      </c>
      <c r="B294">
        <v>830435.2</v>
      </c>
      <c r="C294">
        <v>7414.54</v>
      </c>
      <c r="D294">
        <v>245.88</v>
      </c>
      <c r="E294">
        <v>0</v>
      </c>
      <c r="F294">
        <v>33.840000000000003</v>
      </c>
      <c r="G294">
        <v>33.840000000000003</v>
      </c>
      <c r="H294">
        <v>635593.51</v>
      </c>
      <c r="I294">
        <v>33.840000000000003</v>
      </c>
      <c r="J294">
        <v>5.65</v>
      </c>
      <c r="K294">
        <v>635729.09</v>
      </c>
      <c r="L294">
        <v>5.76</v>
      </c>
      <c r="M294">
        <v>0</v>
      </c>
      <c r="N294">
        <v>1724360.49</v>
      </c>
      <c r="O294">
        <v>0</v>
      </c>
      <c r="P294">
        <v>46</v>
      </c>
      <c r="Q294">
        <v>753848.54</v>
      </c>
      <c r="R294">
        <v>1</v>
      </c>
      <c r="S294" s="1">
        <v>499469.46</v>
      </c>
      <c r="T294" s="1">
        <v>47643568.539999999</v>
      </c>
      <c r="U294" s="1"/>
    </row>
    <row r="295" spans="1:21" hidden="1" x14ac:dyDescent="0.45">
      <c r="A295">
        <v>0</v>
      </c>
      <c r="B295">
        <v>830885.56</v>
      </c>
      <c r="C295">
        <v>7420.55</v>
      </c>
      <c r="D295">
        <v>239.87</v>
      </c>
      <c r="E295">
        <v>0</v>
      </c>
      <c r="F295">
        <v>33.840000000000003</v>
      </c>
      <c r="G295">
        <v>33.840000000000003</v>
      </c>
      <c r="H295">
        <v>635593.51</v>
      </c>
      <c r="I295">
        <v>33.840000000000003</v>
      </c>
      <c r="J295">
        <v>5.65</v>
      </c>
      <c r="K295">
        <v>635729.09</v>
      </c>
      <c r="L295">
        <v>5.76</v>
      </c>
      <c r="M295">
        <v>0</v>
      </c>
      <c r="N295">
        <v>1724360.49</v>
      </c>
      <c r="O295">
        <v>0</v>
      </c>
      <c r="P295">
        <v>46</v>
      </c>
      <c r="Q295">
        <v>753753.03</v>
      </c>
      <c r="R295">
        <v>1</v>
      </c>
      <c r="S295" s="1">
        <v>499469.46</v>
      </c>
      <c r="T295" s="1">
        <v>47643568.539999999</v>
      </c>
      <c r="U295" s="1"/>
    </row>
    <row r="296" spans="1:21" hidden="1" x14ac:dyDescent="0.45">
      <c r="A296">
        <v>0</v>
      </c>
      <c r="B296">
        <v>830470.5</v>
      </c>
      <c r="C296">
        <v>7426.1</v>
      </c>
      <c r="D296">
        <v>234.32</v>
      </c>
      <c r="E296">
        <v>0</v>
      </c>
      <c r="F296">
        <v>33.840000000000003</v>
      </c>
      <c r="G296">
        <v>33.840000000000003</v>
      </c>
      <c r="H296">
        <v>635593.51</v>
      </c>
      <c r="I296">
        <v>33.840000000000003</v>
      </c>
      <c r="J296">
        <v>5.65</v>
      </c>
      <c r="K296">
        <v>635729.09</v>
      </c>
      <c r="L296">
        <v>5.76</v>
      </c>
      <c r="M296">
        <v>0</v>
      </c>
      <c r="N296">
        <v>1722636.5</v>
      </c>
      <c r="O296">
        <v>0</v>
      </c>
      <c r="P296">
        <v>46</v>
      </c>
      <c r="Q296">
        <v>752924.43</v>
      </c>
      <c r="R296">
        <v>1</v>
      </c>
      <c r="S296" s="1">
        <v>499469.46</v>
      </c>
      <c r="T296" s="1">
        <v>47595935.130000003</v>
      </c>
      <c r="U296" s="1"/>
    </row>
    <row r="297" spans="1:21" hidden="1" x14ac:dyDescent="0.45">
      <c r="A297">
        <v>0</v>
      </c>
      <c r="B297">
        <v>829585.17</v>
      </c>
      <c r="C297">
        <v>7431.23</v>
      </c>
      <c r="D297">
        <v>229.19</v>
      </c>
      <c r="E297">
        <v>0</v>
      </c>
      <c r="F297">
        <v>33.840000000000003</v>
      </c>
      <c r="G297">
        <v>33.840000000000003</v>
      </c>
      <c r="H297">
        <v>635593.51</v>
      </c>
      <c r="I297">
        <v>33.840000000000003</v>
      </c>
      <c r="J297">
        <v>5.64</v>
      </c>
      <c r="K297">
        <v>635729.09</v>
      </c>
      <c r="L297">
        <v>5.75</v>
      </c>
      <c r="M297">
        <v>0</v>
      </c>
      <c r="N297">
        <v>1720914.23</v>
      </c>
      <c r="O297">
        <v>0</v>
      </c>
      <c r="P297">
        <v>45</v>
      </c>
      <c r="Q297">
        <v>751715.16</v>
      </c>
      <c r="R297">
        <v>1</v>
      </c>
      <c r="S297" s="1">
        <v>499469.46</v>
      </c>
      <c r="T297" s="1">
        <v>47523216.609999999</v>
      </c>
      <c r="U297" s="1"/>
    </row>
    <row r="298" spans="1:21" hidden="1" x14ac:dyDescent="0.45">
      <c r="A298">
        <v>0</v>
      </c>
      <c r="B298">
        <v>829939.57</v>
      </c>
      <c r="C298">
        <v>7435.97</v>
      </c>
      <c r="D298">
        <v>224.45</v>
      </c>
      <c r="E298">
        <v>0</v>
      </c>
      <c r="F298">
        <v>33.840000000000003</v>
      </c>
      <c r="G298">
        <v>33.840000000000003</v>
      </c>
      <c r="H298">
        <v>635593.46</v>
      </c>
      <c r="I298">
        <v>33.840000000000003</v>
      </c>
      <c r="J298">
        <v>5.64</v>
      </c>
      <c r="K298">
        <v>635729.09</v>
      </c>
      <c r="L298">
        <v>5.75</v>
      </c>
      <c r="M298">
        <v>0</v>
      </c>
      <c r="N298">
        <v>1720914.23</v>
      </c>
      <c r="O298">
        <v>0</v>
      </c>
      <c r="P298">
        <v>45</v>
      </c>
      <c r="Q298">
        <v>751668.8</v>
      </c>
      <c r="R298">
        <v>1</v>
      </c>
      <c r="S298" s="1">
        <v>499469.46</v>
      </c>
      <c r="T298" s="1">
        <v>47523216.609999999</v>
      </c>
      <c r="U298" s="1"/>
    </row>
    <row r="299" spans="1:21" hidden="1" x14ac:dyDescent="0.45">
      <c r="A299">
        <v>0</v>
      </c>
      <c r="B299">
        <v>830267.08</v>
      </c>
      <c r="C299">
        <v>7440.36</v>
      </c>
      <c r="D299">
        <v>220.07</v>
      </c>
      <c r="E299">
        <v>0</v>
      </c>
      <c r="F299">
        <v>33.840000000000003</v>
      </c>
      <c r="G299">
        <v>33.840000000000003</v>
      </c>
      <c r="H299">
        <v>635593.46</v>
      </c>
      <c r="I299">
        <v>33.840000000000003</v>
      </c>
      <c r="J299">
        <v>5.64</v>
      </c>
      <c r="K299">
        <v>635729.09</v>
      </c>
      <c r="L299">
        <v>5.75</v>
      </c>
      <c r="M299">
        <v>0</v>
      </c>
      <c r="N299">
        <v>1720914.23</v>
      </c>
      <c r="O299">
        <v>0</v>
      </c>
      <c r="P299">
        <v>45</v>
      </c>
      <c r="Q299">
        <v>751632.37</v>
      </c>
      <c r="R299">
        <v>1</v>
      </c>
      <c r="S299" s="1">
        <v>499469.46</v>
      </c>
      <c r="T299" s="1">
        <v>47523216.609999999</v>
      </c>
      <c r="U299" s="1"/>
    </row>
    <row r="300" spans="1:21" hidden="1" x14ac:dyDescent="0.45">
      <c r="A300">
        <v>0</v>
      </c>
      <c r="B300">
        <v>829739.43</v>
      </c>
      <c r="C300">
        <v>7436.96</v>
      </c>
      <c r="D300">
        <v>215.81</v>
      </c>
      <c r="E300">
        <v>0</v>
      </c>
      <c r="F300">
        <v>33.840000000000003</v>
      </c>
      <c r="G300">
        <v>33.840000000000003</v>
      </c>
      <c r="H300">
        <v>635593.46</v>
      </c>
      <c r="I300">
        <v>33.840000000000003</v>
      </c>
      <c r="J300">
        <v>5.64</v>
      </c>
      <c r="K300">
        <v>635729.09</v>
      </c>
      <c r="L300">
        <v>5.75</v>
      </c>
      <c r="M300">
        <v>0</v>
      </c>
      <c r="N300">
        <v>1719193.68</v>
      </c>
      <c r="O300">
        <v>0</v>
      </c>
      <c r="P300">
        <v>44</v>
      </c>
      <c r="Q300">
        <v>750852.25</v>
      </c>
      <c r="R300">
        <v>1</v>
      </c>
      <c r="S300" s="1">
        <v>498970.1</v>
      </c>
      <c r="T300" s="1">
        <v>47450570.789999999</v>
      </c>
      <c r="U300" s="1"/>
    </row>
    <row r="301" spans="1:21" hidden="1" x14ac:dyDescent="0.45">
      <c r="A301">
        <v>0</v>
      </c>
      <c r="B301">
        <v>829579.6</v>
      </c>
      <c r="C301">
        <v>7448.15</v>
      </c>
      <c r="D301">
        <v>212.28</v>
      </c>
      <c r="E301">
        <v>0</v>
      </c>
      <c r="F301">
        <v>33.840000000000003</v>
      </c>
      <c r="G301">
        <v>33.840000000000003</v>
      </c>
      <c r="H301">
        <v>635593.46</v>
      </c>
      <c r="I301">
        <v>33.840000000000003</v>
      </c>
      <c r="J301">
        <v>5.64</v>
      </c>
      <c r="K301">
        <v>635729.09</v>
      </c>
      <c r="L301">
        <v>5.75</v>
      </c>
      <c r="M301">
        <v>0</v>
      </c>
      <c r="N301">
        <v>1719193.68</v>
      </c>
      <c r="O301">
        <v>0</v>
      </c>
      <c r="P301">
        <v>44</v>
      </c>
      <c r="Q301">
        <v>750432.24</v>
      </c>
      <c r="R301">
        <v>1</v>
      </c>
      <c r="S301" s="1">
        <v>499469.46</v>
      </c>
      <c r="T301" s="1">
        <v>47450570.789999999</v>
      </c>
      <c r="U301" s="1"/>
    </row>
    <row r="302" spans="1:21" hidden="1" x14ac:dyDescent="0.45">
      <c r="A302">
        <v>0</v>
      </c>
      <c r="B302">
        <v>829008.25</v>
      </c>
      <c r="C302">
        <v>7451.61</v>
      </c>
      <c r="D302">
        <v>208.82</v>
      </c>
      <c r="E302">
        <v>0</v>
      </c>
      <c r="F302">
        <v>33.840000000000003</v>
      </c>
      <c r="G302">
        <v>33.840000000000003</v>
      </c>
      <c r="H302">
        <v>635593.46</v>
      </c>
      <c r="I302">
        <v>33.840000000000003</v>
      </c>
      <c r="J302">
        <v>5.63</v>
      </c>
      <c r="K302">
        <v>635729.09</v>
      </c>
      <c r="L302">
        <v>5.74</v>
      </c>
      <c r="M302">
        <v>0</v>
      </c>
      <c r="N302">
        <v>1717474.85</v>
      </c>
      <c r="O302">
        <v>0</v>
      </c>
      <c r="P302">
        <v>44</v>
      </c>
      <c r="Q302">
        <v>749664.26</v>
      </c>
      <c r="R302">
        <v>1</v>
      </c>
      <c r="S302" s="1">
        <v>499469.46</v>
      </c>
      <c r="T302" s="1">
        <v>47403130.340000004</v>
      </c>
      <c r="U302" s="1"/>
    </row>
    <row r="303" spans="1:21" hidden="1" x14ac:dyDescent="0.45">
      <c r="A303">
        <v>0</v>
      </c>
      <c r="B303">
        <v>829246.82</v>
      </c>
      <c r="C303">
        <v>7454.81</v>
      </c>
      <c r="D303">
        <v>205.62</v>
      </c>
      <c r="E303">
        <v>0</v>
      </c>
      <c r="F303">
        <v>33.840000000000003</v>
      </c>
      <c r="G303">
        <v>33.840000000000003</v>
      </c>
      <c r="H303">
        <v>635593.46</v>
      </c>
      <c r="I303">
        <v>33.840000000000003</v>
      </c>
      <c r="J303">
        <v>5.63</v>
      </c>
      <c r="K303">
        <v>635729.09</v>
      </c>
      <c r="L303">
        <v>5.74</v>
      </c>
      <c r="M303">
        <v>0</v>
      </c>
      <c r="N303">
        <v>1717474.85</v>
      </c>
      <c r="O303">
        <v>0</v>
      </c>
      <c r="P303">
        <v>44</v>
      </c>
      <c r="Q303">
        <v>749650.31</v>
      </c>
      <c r="R303">
        <v>1</v>
      </c>
      <c r="S303" s="1">
        <v>499469.46</v>
      </c>
      <c r="T303" s="1">
        <v>47403130.340000004</v>
      </c>
      <c r="U303" s="1"/>
    </row>
    <row r="304" spans="1:21" hidden="1" x14ac:dyDescent="0.45">
      <c r="A304">
        <v>0</v>
      </c>
      <c r="B304">
        <v>829467.38</v>
      </c>
      <c r="C304">
        <v>7457.77</v>
      </c>
      <c r="D304">
        <v>202.66</v>
      </c>
      <c r="E304">
        <v>0</v>
      </c>
      <c r="F304">
        <v>33.840000000000003</v>
      </c>
      <c r="G304">
        <v>33.840000000000003</v>
      </c>
      <c r="H304">
        <v>635593.46</v>
      </c>
      <c r="I304">
        <v>33.840000000000003</v>
      </c>
      <c r="J304">
        <v>5.63</v>
      </c>
      <c r="K304">
        <v>635729.09</v>
      </c>
      <c r="L304">
        <v>5.74</v>
      </c>
      <c r="M304">
        <v>0</v>
      </c>
      <c r="N304">
        <v>1717474.85</v>
      </c>
      <c r="O304">
        <v>0</v>
      </c>
      <c r="P304">
        <v>44</v>
      </c>
      <c r="Q304">
        <v>749639.34</v>
      </c>
      <c r="R304">
        <v>1</v>
      </c>
      <c r="S304" s="1">
        <v>499469.46</v>
      </c>
      <c r="T304" s="1">
        <v>47403130.340000004</v>
      </c>
      <c r="U304" s="1"/>
    </row>
    <row r="305" spans="1:21" hidden="1" x14ac:dyDescent="0.45">
      <c r="A305">
        <v>0</v>
      </c>
      <c r="B305">
        <v>829671.3</v>
      </c>
      <c r="C305">
        <v>7460.5</v>
      </c>
      <c r="D305">
        <v>199.92</v>
      </c>
      <c r="E305">
        <v>0</v>
      </c>
      <c r="F305">
        <v>33.840000000000003</v>
      </c>
      <c r="G305">
        <v>33.840000000000003</v>
      </c>
      <c r="H305">
        <v>635593.46</v>
      </c>
      <c r="I305">
        <v>33.840000000000003</v>
      </c>
      <c r="J305">
        <v>5.63</v>
      </c>
      <c r="K305">
        <v>635729.09</v>
      </c>
      <c r="L305">
        <v>5.74</v>
      </c>
      <c r="M305">
        <v>0</v>
      </c>
      <c r="N305">
        <v>1717474.85</v>
      </c>
      <c r="O305">
        <v>0</v>
      </c>
      <c r="P305">
        <v>44</v>
      </c>
      <c r="Q305">
        <v>749630.73</v>
      </c>
      <c r="R305">
        <v>1</v>
      </c>
      <c r="S305" s="1">
        <v>499469.46</v>
      </c>
      <c r="T305" s="1">
        <v>47403130.340000004</v>
      </c>
      <c r="U305" s="1"/>
    </row>
    <row r="306" spans="1:21" hidden="1" x14ac:dyDescent="0.45">
      <c r="A306">
        <v>0</v>
      </c>
      <c r="B306">
        <v>829859.83999999997</v>
      </c>
      <c r="C306">
        <v>7463.03</v>
      </c>
      <c r="D306">
        <v>197.4</v>
      </c>
      <c r="E306">
        <v>0</v>
      </c>
      <c r="F306">
        <v>33.840000000000003</v>
      </c>
      <c r="G306">
        <v>33.840000000000003</v>
      </c>
      <c r="H306">
        <v>635593.53</v>
      </c>
      <c r="I306">
        <v>33.840000000000003</v>
      </c>
      <c r="J306">
        <v>5.63</v>
      </c>
      <c r="K306">
        <v>635729.09</v>
      </c>
      <c r="L306">
        <v>5.74</v>
      </c>
      <c r="M306">
        <v>0</v>
      </c>
      <c r="N306">
        <v>1717474.85</v>
      </c>
      <c r="O306">
        <v>0</v>
      </c>
      <c r="P306">
        <v>44</v>
      </c>
      <c r="Q306">
        <v>749623.95</v>
      </c>
      <c r="R306">
        <v>1</v>
      </c>
      <c r="S306" s="1">
        <v>499469.46</v>
      </c>
      <c r="T306" s="1">
        <v>47403130.340000004</v>
      </c>
      <c r="U306" s="1"/>
    </row>
    <row r="307" spans="1:21" hidden="1" x14ac:dyDescent="0.45">
      <c r="A307">
        <v>0</v>
      </c>
      <c r="B307">
        <v>830034.16</v>
      </c>
      <c r="C307">
        <v>7465.37</v>
      </c>
      <c r="D307">
        <v>195.06</v>
      </c>
      <c r="E307">
        <v>0</v>
      </c>
      <c r="F307">
        <v>33.840000000000003</v>
      </c>
      <c r="G307">
        <v>33.840000000000003</v>
      </c>
      <c r="H307">
        <v>635593.51</v>
      </c>
      <c r="I307">
        <v>33.840000000000003</v>
      </c>
      <c r="J307">
        <v>5.63</v>
      </c>
      <c r="K307">
        <v>635729.09</v>
      </c>
      <c r="L307">
        <v>5.74</v>
      </c>
      <c r="M307">
        <v>0</v>
      </c>
      <c r="N307">
        <v>1717474.85</v>
      </c>
      <c r="O307">
        <v>0</v>
      </c>
      <c r="P307">
        <v>44</v>
      </c>
      <c r="Q307">
        <v>749618.62</v>
      </c>
      <c r="R307">
        <v>1</v>
      </c>
      <c r="S307" s="1">
        <v>499469.46</v>
      </c>
      <c r="T307" s="1">
        <v>47403130.340000004</v>
      </c>
      <c r="U307" s="1"/>
    </row>
    <row r="308" spans="1:21" hidden="1" x14ac:dyDescent="0.45">
      <c r="A308">
        <v>0</v>
      </c>
      <c r="B308">
        <v>828536.12</v>
      </c>
      <c r="C308">
        <v>7467.53</v>
      </c>
      <c r="D308">
        <v>192.9</v>
      </c>
      <c r="E308">
        <v>0</v>
      </c>
      <c r="F308">
        <v>33.840000000000003</v>
      </c>
      <c r="G308">
        <v>33.840000000000003</v>
      </c>
      <c r="H308">
        <v>635593.51</v>
      </c>
      <c r="I308">
        <v>33.840000000000003</v>
      </c>
      <c r="J308">
        <v>5.62</v>
      </c>
      <c r="K308">
        <v>635729.09</v>
      </c>
      <c r="L308">
        <v>5.73</v>
      </c>
      <c r="M308">
        <v>0</v>
      </c>
      <c r="N308">
        <v>1714042.35</v>
      </c>
      <c r="O308">
        <v>0</v>
      </c>
      <c r="P308">
        <v>44</v>
      </c>
      <c r="Q308">
        <v>748116.28</v>
      </c>
      <c r="R308">
        <v>1</v>
      </c>
      <c r="S308" s="1">
        <v>499469.46</v>
      </c>
      <c r="T308" s="1">
        <v>47308391.689999998</v>
      </c>
      <c r="U308" s="1"/>
    </row>
    <row r="309" spans="1:21" hidden="1" x14ac:dyDescent="0.45">
      <c r="A309">
        <v>0</v>
      </c>
      <c r="B309">
        <v>828684.86</v>
      </c>
      <c r="C309">
        <v>7469.53</v>
      </c>
      <c r="D309">
        <v>190.9</v>
      </c>
      <c r="E309">
        <v>0</v>
      </c>
      <c r="F309">
        <v>33.840000000000003</v>
      </c>
      <c r="G309">
        <v>33.840000000000003</v>
      </c>
      <c r="H309">
        <v>635593.51</v>
      </c>
      <c r="I309">
        <v>33.840000000000003</v>
      </c>
      <c r="J309">
        <v>5.62</v>
      </c>
      <c r="K309">
        <v>635729.09</v>
      </c>
      <c r="L309">
        <v>5.73</v>
      </c>
      <c r="M309">
        <v>0</v>
      </c>
      <c r="N309">
        <v>1714042.35</v>
      </c>
      <c r="O309">
        <v>0</v>
      </c>
      <c r="P309">
        <v>44</v>
      </c>
      <c r="Q309">
        <v>748112.98</v>
      </c>
      <c r="R309">
        <v>1</v>
      </c>
      <c r="S309" s="1">
        <v>499469.46</v>
      </c>
      <c r="T309" s="1">
        <v>47308391.689999998</v>
      </c>
      <c r="U309" s="1"/>
    </row>
    <row r="310" spans="1:21" hidden="1" x14ac:dyDescent="0.45">
      <c r="A310">
        <v>0</v>
      </c>
      <c r="B310">
        <v>827993.74</v>
      </c>
      <c r="C310">
        <v>7471.38</v>
      </c>
      <c r="D310">
        <v>189.05</v>
      </c>
      <c r="E310">
        <v>0</v>
      </c>
      <c r="F310">
        <v>33.840000000000003</v>
      </c>
      <c r="G310">
        <v>33.840000000000003</v>
      </c>
      <c r="H310">
        <v>635593.51</v>
      </c>
      <c r="I310">
        <v>33.840000000000003</v>
      </c>
      <c r="J310">
        <v>5.61</v>
      </c>
      <c r="K310">
        <v>635729.09</v>
      </c>
      <c r="L310">
        <v>5.72</v>
      </c>
      <c r="M310">
        <v>0</v>
      </c>
      <c r="N310">
        <v>1712328.68</v>
      </c>
      <c r="O310">
        <v>0</v>
      </c>
      <c r="P310">
        <v>44</v>
      </c>
      <c r="Q310">
        <v>747362.44</v>
      </c>
      <c r="R310">
        <v>1</v>
      </c>
      <c r="S310" s="1">
        <v>499469.46</v>
      </c>
      <c r="T310" s="1">
        <v>47261093.380000003</v>
      </c>
      <c r="U310" s="1"/>
    </row>
    <row r="311" spans="1:21" hidden="1" x14ac:dyDescent="0.45">
      <c r="A311">
        <v>0</v>
      </c>
      <c r="B311">
        <v>828120.78</v>
      </c>
      <c r="C311">
        <v>7473.09</v>
      </c>
      <c r="D311">
        <v>187.34</v>
      </c>
      <c r="E311">
        <v>0</v>
      </c>
      <c r="F311">
        <v>33.840000000000003</v>
      </c>
      <c r="G311">
        <v>33.840000000000003</v>
      </c>
      <c r="H311">
        <v>635593.51</v>
      </c>
      <c r="I311">
        <v>33.840000000000003</v>
      </c>
      <c r="J311">
        <v>5.61</v>
      </c>
      <c r="K311">
        <v>635729.09</v>
      </c>
      <c r="L311">
        <v>5.72</v>
      </c>
      <c r="M311">
        <v>0</v>
      </c>
      <c r="N311">
        <v>1712328.68</v>
      </c>
      <c r="O311">
        <v>0</v>
      </c>
      <c r="P311">
        <v>44</v>
      </c>
      <c r="Q311">
        <v>747360.41</v>
      </c>
      <c r="R311">
        <v>1</v>
      </c>
      <c r="S311" s="1">
        <v>499469.46</v>
      </c>
      <c r="T311" s="1">
        <v>47261093.380000003</v>
      </c>
      <c r="U311" s="1"/>
    </row>
    <row r="312" spans="1:21" hidden="1" x14ac:dyDescent="0.45">
      <c r="A312">
        <v>0</v>
      </c>
      <c r="B312">
        <v>827410.19</v>
      </c>
      <c r="C312">
        <v>7474.67</v>
      </c>
      <c r="D312">
        <v>185.76</v>
      </c>
      <c r="E312">
        <v>0</v>
      </c>
      <c r="F312">
        <v>33.840000000000003</v>
      </c>
      <c r="G312">
        <v>33.840000000000003</v>
      </c>
      <c r="H312">
        <v>635593.51</v>
      </c>
      <c r="I312">
        <v>33.840000000000003</v>
      </c>
      <c r="J312">
        <v>5.61</v>
      </c>
      <c r="K312">
        <v>635729.09</v>
      </c>
      <c r="L312">
        <v>5.72</v>
      </c>
      <c r="M312">
        <v>0</v>
      </c>
      <c r="N312">
        <v>1710616.71</v>
      </c>
      <c r="O312">
        <v>0</v>
      </c>
      <c r="P312">
        <v>44</v>
      </c>
      <c r="Q312">
        <v>746611.6</v>
      </c>
      <c r="R312">
        <v>1</v>
      </c>
      <c r="S312" s="1">
        <v>499469.46</v>
      </c>
      <c r="T312" s="1">
        <v>47213842.369999997</v>
      </c>
      <c r="U312" s="1"/>
    </row>
    <row r="313" spans="1:21" hidden="1" x14ac:dyDescent="0.45">
      <c r="A313">
        <v>0</v>
      </c>
      <c r="B313">
        <v>826691.37</v>
      </c>
      <c r="C313">
        <v>7476.13</v>
      </c>
      <c r="D313">
        <v>184.3</v>
      </c>
      <c r="E313">
        <v>0</v>
      </c>
      <c r="F313">
        <v>33.840000000000003</v>
      </c>
      <c r="G313">
        <v>33.840000000000003</v>
      </c>
      <c r="H313">
        <v>635593.51</v>
      </c>
      <c r="I313">
        <v>33.840000000000003</v>
      </c>
      <c r="J313">
        <v>5.6</v>
      </c>
      <c r="K313">
        <v>635729.09</v>
      </c>
      <c r="L313">
        <v>5.71</v>
      </c>
      <c r="M313">
        <v>0</v>
      </c>
      <c r="N313">
        <v>1708906.46</v>
      </c>
      <c r="O313">
        <v>0</v>
      </c>
      <c r="P313">
        <v>44</v>
      </c>
      <c r="Q313">
        <v>745863.89</v>
      </c>
      <c r="R313">
        <v>1</v>
      </c>
      <c r="S313" s="1">
        <v>499469.46</v>
      </c>
      <c r="T313" s="1">
        <v>47166638.600000001</v>
      </c>
      <c r="U313" s="1"/>
    </row>
    <row r="314" spans="1:21" hidden="1" x14ac:dyDescent="0.45">
      <c r="A314">
        <v>0</v>
      </c>
      <c r="B314">
        <v>825965.01</v>
      </c>
      <c r="C314">
        <v>7477.48</v>
      </c>
      <c r="D314">
        <v>182.95</v>
      </c>
      <c r="E314">
        <v>0</v>
      </c>
      <c r="F314">
        <v>33.799999999999997</v>
      </c>
      <c r="G314">
        <v>33.799999999999997</v>
      </c>
      <c r="H314">
        <v>635593.6</v>
      </c>
      <c r="I314">
        <v>33.799999999999997</v>
      </c>
      <c r="J314">
        <v>5.6</v>
      </c>
      <c r="K314">
        <v>635729.09</v>
      </c>
      <c r="L314">
        <v>5.71</v>
      </c>
      <c r="M314">
        <v>0</v>
      </c>
      <c r="N314">
        <v>1707197.92</v>
      </c>
      <c r="O314">
        <v>0</v>
      </c>
      <c r="P314">
        <v>44</v>
      </c>
      <c r="Q314">
        <v>745117.2</v>
      </c>
      <c r="R314">
        <v>1</v>
      </c>
      <c r="S314" s="1">
        <v>499469.46</v>
      </c>
      <c r="T314" s="1">
        <v>47119482.020000003</v>
      </c>
      <c r="U314" s="1"/>
    </row>
    <row r="315" spans="1:21" hidden="1" x14ac:dyDescent="0.45">
      <c r="A315">
        <v>0</v>
      </c>
      <c r="B315">
        <v>826057.62</v>
      </c>
      <c r="C315">
        <v>7478.73</v>
      </c>
      <c r="D315">
        <v>181.7</v>
      </c>
      <c r="E315">
        <v>0</v>
      </c>
      <c r="F315">
        <v>33.840000000000003</v>
      </c>
      <c r="G315">
        <v>33.840000000000003</v>
      </c>
      <c r="H315">
        <v>635593.46</v>
      </c>
      <c r="I315">
        <v>33.840000000000003</v>
      </c>
      <c r="J315">
        <v>5.6</v>
      </c>
      <c r="K315">
        <v>635729.09</v>
      </c>
      <c r="L315">
        <v>5.71</v>
      </c>
      <c r="M315">
        <v>0</v>
      </c>
      <c r="N315">
        <v>1707197.92</v>
      </c>
      <c r="O315">
        <v>0</v>
      </c>
      <c r="P315">
        <v>44</v>
      </c>
      <c r="Q315">
        <v>745116.42</v>
      </c>
      <c r="R315">
        <v>1</v>
      </c>
      <c r="S315" s="1">
        <v>499469.46</v>
      </c>
      <c r="T315" s="1">
        <v>47119482.020000003</v>
      </c>
      <c r="U315" s="1"/>
    </row>
    <row r="316" spans="1:21" hidden="1" x14ac:dyDescent="0.45">
      <c r="A316">
        <v>0</v>
      </c>
      <c r="B316">
        <v>826143.24</v>
      </c>
      <c r="C316">
        <v>7479.88</v>
      </c>
      <c r="D316">
        <v>180.54</v>
      </c>
      <c r="E316">
        <v>0</v>
      </c>
      <c r="F316">
        <v>33.840000000000003</v>
      </c>
      <c r="G316">
        <v>33.840000000000003</v>
      </c>
      <c r="H316">
        <v>635593.46</v>
      </c>
      <c r="I316">
        <v>33.840000000000003</v>
      </c>
      <c r="J316">
        <v>5.6</v>
      </c>
      <c r="K316">
        <v>635729.09</v>
      </c>
      <c r="L316">
        <v>5.71</v>
      </c>
      <c r="M316">
        <v>0</v>
      </c>
      <c r="N316">
        <v>1707197.92</v>
      </c>
      <c r="O316">
        <v>0</v>
      </c>
      <c r="P316">
        <v>44</v>
      </c>
      <c r="Q316">
        <v>745115.81</v>
      </c>
      <c r="R316">
        <v>1</v>
      </c>
      <c r="S316" s="1">
        <v>499469.46</v>
      </c>
      <c r="T316" s="1">
        <v>47119482.020000003</v>
      </c>
      <c r="U316" s="1"/>
    </row>
    <row r="317" spans="1:21" hidden="1" x14ac:dyDescent="0.45">
      <c r="A317">
        <v>0</v>
      </c>
      <c r="B317">
        <v>826222.41</v>
      </c>
      <c r="C317">
        <v>7480.95</v>
      </c>
      <c r="D317">
        <v>179.48</v>
      </c>
      <c r="E317">
        <v>0</v>
      </c>
      <c r="F317">
        <v>33.840000000000003</v>
      </c>
      <c r="G317">
        <v>33.840000000000003</v>
      </c>
      <c r="H317">
        <v>635593.46</v>
      </c>
      <c r="I317">
        <v>33.840000000000003</v>
      </c>
      <c r="J317">
        <v>5.6</v>
      </c>
      <c r="K317">
        <v>635729.09</v>
      </c>
      <c r="L317">
        <v>5.71</v>
      </c>
      <c r="M317">
        <v>0</v>
      </c>
      <c r="N317">
        <v>1707197.92</v>
      </c>
      <c r="O317">
        <v>0</v>
      </c>
      <c r="P317">
        <v>44</v>
      </c>
      <c r="Q317">
        <v>745115.33</v>
      </c>
      <c r="R317">
        <v>1</v>
      </c>
      <c r="S317" s="1">
        <v>499469.46</v>
      </c>
      <c r="T317" s="1">
        <v>47119482.020000003</v>
      </c>
      <c r="U317" s="1"/>
    </row>
    <row r="318" spans="1:21" hidden="1" x14ac:dyDescent="0.45">
      <c r="A318">
        <v>0</v>
      </c>
      <c r="B318">
        <v>826295.63</v>
      </c>
      <c r="C318">
        <v>7481.94</v>
      </c>
      <c r="D318">
        <v>178.49</v>
      </c>
      <c r="E318">
        <v>0</v>
      </c>
      <c r="F318">
        <v>33.840000000000003</v>
      </c>
      <c r="G318">
        <v>33.840000000000003</v>
      </c>
      <c r="H318">
        <v>635593.46</v>
      </c>
      <c r="I318">
        <v>33.840000000000003</v>
      </c>
      <c r="J318">
        <v>5.6</v>
      </c>
      <c r="K318">
        <v>635729.09</v>
      </c>
      <c r="L318">
        <v>5.71</v>
      </c>
      <c r="M318">
        <v>0</v>
      </c>
      <c r="N318">
        <v>1707197.92</v>
      </c>
      <c r="O318">
        <v>0</v>
      </c>
      <c r="P318">
        <v>44</v>
      </c>
      <c r="Q318">
        <v>745114.95</v>
      </c>
      <c r="R318">
        <v>1</v>
      </c>
      <c r="S318" s="1">
        <v>499469.46</v>
      </c>
      <c r="T318" s="1">
        <v>47119482.020000003</v>
      </c>
      <c r="U318" s="1"/>
    </row>
    <row r="319" spans="1:21" hidden="1" x14ac:dyDescent="0.45">
      <c r="A319">
        <v>0</v>
      </c>
      <c r="B319">
        <v>826363.34</v>
      </c>
      <c r="C319">
        <v>7482.85</v>
      </c>
      <c r="D319">
        <v>177.57</v>
      </c>
      <c r="E319">
        <v>0</v>
      </c>
      <c r="F319">
        <v>33.840000000000003</v>
      </c>
      <c r="G319">
        <v>33.840000000000003</v>
      </c>
      <c r="H319">
        <v>635593.46</v>
      </c>
      <c r="I319">
        <v>33.840000000000003</v>
      </c>
      <c r="J319">
        <v>5.6</v>
      </c>
      <c r="K319">
        <v>635729.09</v>
      </c>
      <c r="L319">
        <v>5.71</v>
      </c>
      <c r="M319">
        <v>0</v>
      </c>
      <c r="N319">
        <v>1707197.92</v>
      </c>
      <c r="O319">
        <v>0</v>
      </c>
      <c r="P319">
        <v>44</v>
      </c>
      <c r="Q319">
        <v>745114.66</v>
      </c>
      <c r="R319">
        <v>1</v>
      </c>
      <c r="S319" s="1">
        <v>499469.46</v>
      </c>
      <c r="T319" s="1">
        <v>47119482.020000003</v>
      </c>
      <c r="U319" s="1"/>
    </row>
    <row r="320" spans="1:21" hidden="1" x14ac:dyDescent="0.45">
      <c r="A320">
        <v>0</v>
      </c>
      <c r="B320">
        <v>826425.95</v>
      </c>
      <c r="C320">
        <v>7483.7</v>
      </c>
      <c r="D320">
        <v>176.73</v>
      </c>
      <c r="E320">
        <v>0</v>
      </c>
      <c r="F320">
        <v>33.840000000000003</v>
      </c>
      <c r="G320">
        <v>33.840000000000003</v>
      </c>
      <c r="H320">
        <v>635593.46</v>
      </c>
      <c r="I320">
        <v>33.840000000000003</v>
      </c>
      <c r="J320">
        <v>5.6</v>
      </c>
      <c r="K320">
        <v>635729.09</v>
      </c>
      <c r="L320">
        <v>5.71</v>
      </c>
      <c r="M320">
        <v>0</v>
      </c>
      <c r="N320">
        <v>1707197.92</v>
      </c>
      <c r="O320">
        <v>0</v>
      </c>
      <c r="P320">
        <v>44</v>
      </c>
      <c r="Q320">
        <v>745114.42</v>
      </c>
      <c r="R320">
        <v>1</v>
      </c>
      <c r="S320" s="1">
        <v>499469.46</v>
      </c>
      <c r="T320" s="1">
        <v>47119482.020000003</v>
      </c>
      <c r="U320" s="1"/>
    </row>
    <row r="321" spans="1:21" hidden="1" x14ac:dyDescent="0.45">
      <c r="A321">
        <v>0</v>
      </c>
      <c r="B321">
        <v>826098.37</v>
      </c>
      <c r="C321">
        <v>7425.3</v>
      </c>
      <c r="D321">
        <v>174.56</v>
      </c>
      <c r="E321">
        <v>0</v>
      </c>
      <c r="F321">
        <v>33.57</v>
      </c>
      <c r="G321">
        <v>33.57</v>
      </c>
      <c r="H321">
        <v>630567.98</v>
      </c>
      <c r="I321">
        <v>33.57</v>
      </c>
      <c r="J321">
        <v>5.55</v>
      </c>
      <c r="K321">
        <v>630702.54</v>
      </c>
      <c r="L321">
        <v>5.65</v>
      </c>
      <c r="M321">
        <v>0</v>
      </c>
      <c r="N321">
        <v>1705491.08</v>
      </c>
      <c r="O321">
        <v>0</v>
      </c>
      <c r="P321">
        <v>45</v>
      </c>
      <c r="Q321">
        <v>744766.71</v>
      </c>
      <c r="R321">
        <v>1</v>
      </c>
      <c r="S321" s="1">
        <v>495520.28</v>
      </c>
      <c r="T321" s="1">
        <v>47097505.329999998</v>
      </c>
      <c r="U321" s="1"/>
    </row>
    <row r="322" spans="1:21" hidden="1" x14ac:dyDescent="0.45">
      <c r="A322">
        <v>0</v>
      </c>
      <c r="B322">
        <v>825325.91</v>
      </c>
      <c r="C322">
        <v>7426.02</v>
      </c>
      <c r="D322">
        <v>173.84</v>
      </c>
      <c r="E322">
        <v>0</v>
      </c>
      <c r="F322">
        <v>33.57</v>
      </c>
      <c r="G322">
        <v>33.57</v>
      </c>
      <c r="H322">
        <v>630567.98</v>
      </c>
      <c r="I322">
        <v>33.57</v>
      </c>
      <c r="J322">
        <v>5.54</v>
      </c>
      <c r="K322">
        <v>630702.54</v>
      </c>
      <c r="L322">
        <v>5.65</v>
      </c>
      <c r="M322">
        <v>0</v>
      </c>
      <c r="N322">
        <v>1703785.96</v>
      </c>
      <c r="O322">
        <v>0</v>
      </c>
      <c r="P322">
        <v>45</v>
      </c>
      <c r="Q322">
        <v>744021.96</v>
      </c>
      <c r="R322">
        <v>1</v>
      </c>
      <c r="S322" s="1">
        <v>495520.28</v>
      </c>
      <c r="T322" s="1">
        <v>47050417.869999997</v>
      </c>
      <c r="U322" s="1"/>
    </row>
    <row r="323" spans="1:21" hidden="1" x14ac:dyDescent="0.45">
      <c r="A323">
        <v>0</v>
      </c>
      <c r="B323">
        <v>825375.35</v>
      </c>
      <c r="C323">
        <v>7426.68</v>
      </c>
      <c r="D323">
        <v>173.18</v>
      </c>
      <c r="E323">
        <v>0</v>
      </c>
      <c r="F323">
        <v>33.57</v>
      </c>
      <c r="G323">
        <v>33.57</v>
      </c>
      <c r="H323">
        <v>630568.03</v>
      </c>
      <c r="I323">
        <v>33.57</v>
      </c>
      <c r="J323">
        <v>5.54</v>
      </c>
      <c r="K323">
        <v>630702.54</v>
      </c>
      <c r="L323">
        <v>5.65</v>
      </c>
      <c r="M323">
        <v>0</v>
      </c>
      <c r="N323">
        <v>1703785.96</v>
      </c>
      <c r="O323">
        <v>0</v>
      </c>
      <c r="P323">
        <v>45</v>
      </c>
      <c r="Q323">
        <v>744021.85</v>
      </c>
      <c r="R323">
        <v>1</v>
      </c>
      <c r="S323" s="1">
        <v>495520.28</v>
      </c>
      <c r="T323" s="1">
        <v>47050417.869999997</v>
      </c>
      <c r="U323" s="1"/>
    </row>
    <row r="324" spans="1:21" hidden="1" x14ac:dyDescent="0.45">
      <c r="A324">
        <v>0</v>
      </c>
      <c r="B324">
        <v>825421.07</v>
      </c>
      <c r="C324">
        <v>7427.29</v>
      </c>
      <c r="D324">
        <v>172.56</v>
      </c>
      <c r="E324">
        <v>0</v>
      </c>
      <c r="F324">
        <v>33.57</v>
      </c>
      <c r="G324">
        <v>33.57</v>
      </c>
      <c r="H324">
        <v>630568.03</v>
      </c>
      <c r="I324">
        <v>33.57</v>
      </c>
      <c r="J324">
        <v>5.54</v>
      </c>
      <c r="K324">
        <v>630702.54</v>
      </c>
      <c r="L324">
        <v>5.65</v>
      </c>
      <c r="M324">
        <v>0</v>
      </c>
      <c r="N324">
        <v>1703785.96</v>
      </c>
      <c r="O324">
        <v>0</v>
      </c>
      <c r="P324">
        <v>45</v>
      </c>
      <c r="Q324">
        <v>744021.76</v>
      </c>
      <c r="R324">
        <v>1</v>
      </c>
      <c r="S324" s="1">
        <v>495520.28</v>
      </c>
      <c r="T324" s="1">
        <v>47050417.869999997</v>
      </c>
      <c r="U324" s="1"/>
    </row>
    <row r="325" spans="1:21" hidden="1" x14ac:dyDescent="0.45">
      <c r="A325">
        <v>0</v>
      </c>
      <c r="B325">
        <v>825463.33</v>
      </c>
      <c r="C325">
        <v>7427.86</v>
      </c>
      <c r="D325">
        <v>172</v>
      </c>
      <c r="E325">
        <v>0</v>
      </c>
      <c r="F325">
        <v>33.57</v>
      </c>
      <c r="G325">
        <v>33.57</v>
      </c>
      <c r="H325">
        <v>630568.03</v>
      </c>
      <c r="I325">
        <v>33.57</v>
      </c>
      <c r="J325">
        <v>5.54</v>
      </c>
      <c r="K325">
        <v>630702.54</v>
      </c>
      <c r="L325">
        <v>5.65</v>
      </c>
      <c r="M325">
        <v>0</v>
      </c>
      <c r="N325">
        <v>1703785.96</v>
      </c>
      <c r="O325">
        <v>0</v>
      </c>
      <c r="P325">
        <v>45</v>
      </c>
      <c r="Q325">
        <v>744021.69</v>
      </c>
      <c r="R325">
        <v>1</v>
      </c>
      <c r="S325" s="1">
        <v>495520.28</v>
      </c>
      <c r="T325" s="1">
        <v>47050417.869999997</v>
      </c>
      <c r="U325" s="1"/>
    </row>
    <row r="326" spans="1:21" hidden="1" x14ac:dyDescent="0.45">
      <c r="A326">
        <v>0</v>
      </c>
      <c r="B326">
        <v>824236.14</v>
      </c>
      <c r="C326">
        <v>7428.38</v>
      </c>
      <c r="D326">
        <v>171.47</v>
      </c>
      <c r="E326">
        <v>0</v>
      </c>
      <c r="F326">
        <v>33.57</v>
      </c>
      <c r="G326">
        <v>33.57</v>
      </c>
      <c r="H326">
        <v>630568.03</v>
      </c>
      <c r="I326">
        <v>33.57</v>
      </c>
      <c r="J326">
        <v>5.54</v>
      </c>
      <c r="K326">
        <v>630702.54</v>
      </c>
      <c r="L326">
        <v>5.64</v>
      </c>
      <c r="M326">
        <v>0</v>
      </c>
      <c r="N326">
        <v>1702082.54</v>
      </c>
      <c r="O326">
        <v>0</v>
      </c>
      <c r="P326">
        <v>44</v>
      </c>
      <c r="Q326">
        <v>742880.34</v>
      </c>
      <c r="R326">
        <v>1</v>
      </c>
      <c r="S326" s="1">
        <v>495520.28</v>
      </c>
      <c r="T326" s="1">
        <v>46978244.75</v>
      </c>
      <c r="U326" s="1"/>
    </row>
    <row r="327" spans="1:21" hidden="1" x14ac:dyDescent="0.45">
      <c r="A327">
        <v>0</v>
      </c>
      <c r="B327">
        <v>822624.86</v>
      </c>
      <c r="C327">
        <v>7428.87</v>
      </c>
      <c r="D327">
        <v>170.99</v>
      </c>
      <c r="E327">
        <v>0</v>
      </c>
      <c r="F327">
        <v>33.57</v>
      </c>
      <c r="G327">
        <v>33.57</v>
      </c>
      <c r="H327">
        <v>630568.03</v>
      </c>
      <c r="I327">
        <v>33.57</v>
      </c>
      <c r="J327">
        <v>5.52</v>
      </c>
      <c r="K327">
        <v>630702.54</v>
      </c>
      <c r="L327">
        <v>5.63</v>
      </c>
      <c r="M327">
        <v>0</v>
      </c>
      <c r="N327">
        <v>1698680.8</v>
      </c>
      <c r="O327">
        <v>0</v>
      </c>
      <c r="P327">
        <v>44</v>
      </c>
      <c r="Q327">
        <v>741395.6</v>
      </c>
      <c r="R327">
        <v>1</v>
      </c>
      <c r="S327" s="1">
        <v>495520.28</v>
      </c>
      <c r="T327" s="1">
        <v>46884355.259999998</v>
      </c>
      <c r="U327" s="1"/>
    </row>
    <row r="328" spans="1:21" hidden="1" x14ac:dyDescent="0.45">
      <c r="A328">
        <v>0</v>
      </c>
      <c r="B328">
        <v>822658.17</v>
      </c>
      <c r="C328">
        <v>7429.32</v>
      </c>
      <c r="D328">
        <v>170.54</v>
      </c>
      <c r="E328">
        <v>0</v>
      </c>
      <c r="F328">
        <v>33.53</v>
      </c>
      <c r="G328">
        <v>33.53</v>
      </c>
      <c r="H328">
        <v>630568.12</v>
      </c>
      <c r="I328">
        <v>33.53</v>
      </c>
      <c r="J328">
        <v>5.52</v>
      </c>
      <c r="K328">
        <v>630702.54</v>
      </c>
      <c r="L328">
        <v>5.63</v>
      </c>
      <c r="M328">
        <v>0</v>
      </c>
      <c r="N328">
        <v>1698680.8</v>
      </c>
      <c r="O328">
        <v>0</v>
      </c>
      <c r="P328">
        <v>44</v>
      </c>
      <c r="Q328">
        <v>741395.56</v>
      </c>
      <c r="R328">
        <v>1</v>
      </c>
      <c r="S328" s="1">
        <v>495520.28</v>
      </c>
      <c r="T328" s="1">
        <v>46884355.259999998</v>
      </c>
      <c r="U328" s="1"/>
    </row>
    <row r="329" spans="1:21" hidden="1" x14ac:dyDescent="0.45">
      <c r="A329">
        <v>0</v>
      </c>
      <c r="B329">
        <v>821044.77</v>
      </c>
      <c r="C329">
        <v>7429.73</v>
      </c>
      <c r="D329">
        <v>170.13</v>
      </c>
      <c r="E329">
        <v>0</v>
      </c>
      <c r="F329">
        <v>33.57</v>
      </c>
      <c r="G329">
        <v>33.57</v>
      </c>
      <c r="H329">
        <v>630567.98</v>
      </c>
      <c r="I329">
        <v>33.57</v>
      </c>
      <c r="J329">
        <v>5.51</v>
      </c>
      <c r="K329">
        <v>630702.54</v>
      </c>
      <c r="L329">
        <v>5.62</v>
      </c>
      <c r="M329">
        <v>0</v>
      </c>
      <c r="N329">
        <v>1695285.86</v>
      </c>
      <c r="O329">
        <v>0</v>
      </c>
      <c r="P329">
        <v>44</v>
      </c>
      <c r="Q329">
        <v>739913.8</v>
      </c>
      <c r="R329">
        <v>1</v>
      </c>
      <c r="S329" s="1">
        <v>495520.28</v>
      </c>
      <c r="T329" s="1">
        <v>46790653.409999996</v>
      </c>
      <c r="U329" s="1"/>
    </row>
    <row r="330" spans="1:21" hidden="1" x14ac:dyDescent="0.45">
      <c r="A330">
        <v>0</v>
      </c>
      <c r="B330">
        <v>816208.57</v>
      </c>
      <c r="C330">
        <v>6993.8</v>
      </c>
      <c r="D330">
        <v>398.94</v>
      </c>
      <c r="E330">
        <v>0</v>
      </c>
      <c r="F330">
        <v>46.8</v>
      </c>
      <c r="G330">
        <v>46.3</v>
      </c>
      <c r="H330">
        <v>631780.13</v>
      </c>
      <c r="I330">
        <v>46.3</v>
      </c>
      <c r="J330">
        <v>0</v>
      </c>
      <c r="K330">
        <v>631959.18000000005</v>
      </c>
      <c r="L330">
        <v>0</v>
      </c>
      <c r="M330">
        <v>0</v>
      </c>
      <c r="N330">
        <v>1695285.86</v>
      </c>
      <c r="O330">
        <v>0</v>
      </c>
      <c r="P330">
        <v>46</v>
      </c>
      <c r="Q330">
        <v>732673.64</v>
      </c>
      <c r="R330">
        <v>1</v>
      </c>
      <c r="S330" s="1">
        <v>483161.81</v>
      </c>
      <c r="T330" s="1">
        <v>46885793.729999997</v>
      </c>
      <c r="U330" s="1"/>
    </row>
    <row r="331" spans="1:21" hidden="1" x14ac:dyDescent="0.45">
      <c r="A331">
        <v>0</v>
      </c>
      <c r="B331">
        <v>816449.09</v>
      </c>
      <c r="C331">
        <v>7001.05</v>
      </c>
      <c r="D331">
        <v>384.3</v>
      </c>
      <c r="E331">
        <v>0</v>
      </c>
      <c r="F331">
        <v>33.82</v>
      </c>
      <c r="G331">
        <v>33.799999999999997</v>
      </c>
      <c r="H331">
        <v>631824.5</v>
      </c>
      <c r="I331">
        <v>33.799999999999997</v>
      </c>
      <c r="J331">
        <v>0</v>
      </c>
      <c r="K331">
        <v>631959.18000000005</v>
      </c>
      <c r="L331">
        <v>0</v>
      </c>
      <c r="M331">
        <v>0</v>
      </c>
      <c r="N331">
        <v>1693590.93</v>
      </c>
      <c r="O331">
        <v>0</v>
      </c>
      <c r="P331">
        <v>45</v>
      </c>
      <c r="Q331">
        <v>729938.42</v>
      </c>
      <c r="R331">
        <v>1</v>
      </c>
      <c r="S331" s="1">
        <v>482678.75</v>
      </c>
      <c r="T331" s="1">
        <v>46813785.189999998</v>
      </c>
      <c r="U331" s="1"/>
    </row>
    <row r="332" spans="1:21" hidden="1" x14ac:dyDescent="0.45">
      <c r="A332">
        <v>0</v>
      </c>
      <c r="B332">
        <v>815924.94</v>
      </c>
      <c r="C332">
        <v>7023.85</v>
      </c>
      <c r="D332">
        <v>368.89</v>
      </c>
      <c r="E332">
        <v>0</v>
      </c>
      <c r="F332">
        <v>33.65</v>
      </c>
      <c r="G332">
        <v>33.65</v>
      </c>
      <c r="H332">
        <v>631825.07999999996</v>
      </c>
      <c r="I332">
        <v>33.65</v>
      </c>
      <c r="J332">
        <v>0</v>
      </c>
      <c r="K332">
        <v>631959.18000000005</v>
      </c>
      <c r="L332">
        <v>0</v>
      </c>
      <c r="M332">
        <v>0</v>
      </c>
      <c r="N332">
        <v>1691897.7</v>
      </c>
      <c r="O332">
        <v>0</v>
      </c>
      <c r="P332">
        <v>44</v>
      </c>
      <c r="Q332">
        <v>726499.99</v>
      </c>
      <c r="R332">
        <v>1</v>
      </c>
      <c r="S332" s="1">
        <v>483161.81</v>
      </c>
      <c r="T332" s="1">
        <v>46741848.619999997</v>
      </c>
      <c r="U332" s="1"/>
    </row>
    <row r="333" spans="1:21" hidden="1" x14ac:dyDescent="0.45">
      <c r="A333">
        <v>0</v>
      </c>
      <c r="B333">
        <v>816350.23</v>
      </c>
      <c r="C333">
        <v>7040.64</v>
      </c>
      <c r="D333">
        <v>352.1</v>
      </c>
      <c r="E333">
        <v>0</v>
      </c>
      <c r="F333">
        <v>33.64</v>
      </c>
      <c r="G333">
        <v>33.64</v>
      </c>
      <c r="H333">
        <v>631825.1</v>
      </c>
      <c r="I333">
        <v>33.64</v>
      </c>
      <c r="J333">
        <v>0</v>
      </c>
      <c r="K333">
        <v>631959.18000000005</v>
      </c>
      <c r="L333">
        <v>0</v>
      </c>
      <c r="M333">
        <v>0</v>
      </c>
      <c r="N333">
        <v>1690206.16</v>
      </c>
      <c r="O333">
        <v>0</v>
      </c>
      <c r="P333">
        <v>44</v>
      </c>
      <c r="Q333">
        <v>724041.65</v>
      </c>
      <c r="R333">
        <v>1</v>
      </c>
      <c r="S333" s="1">
        <v>483161.81</v>
      </c>
      <c r="T333" s="1">
        <v>46695116.68</v>
      </c>
      <c r="U333" s="1"/>
    </row>
    <row r="334" spans="1:21" hidden="1" x14ac:dyDescent="0.45">
      <c r="A334">
        <v>0</v>
      </c>
      <c r="B334">
        <v>816127.79</v>
      </c>
      <c r="C334">
        <v>6997.69</v>
      </c>
      <c r="D334">
        <v>336.25</v>
      </c>
      <c r="E334">
        <v>0</v>
      </c>
      <c r="F334">
        <v>33.369999999999997</v>
      </c>
      <c r="G334">
        <v>33.369999999999997</v>
      </c>
      <c r="H334">
        <v>626799.62</v>
      </c>
      <c r="I334">
        <v>33.369999999999997</v>
      </c>
      <c r="J334">
        <v>0</v>
      </c>
      <c r="K334">
        <v>626932.63</v>
      </c>
      <c r="L334">
        <v>0</v>
      </c>
      <c r="M334">
        <v>0</v>
      </c>
      <c r="N334">
        <v>1686828.16</v>
      </c>
      <c r="O334">
        <v>0</v>
      </c>
      <c r="P334">
        <v>45</v>
      </c>
      <c r="Q334">
        <v>721841.65</v>
      </c>
      <c r="R334">
        <v>1</v>
      </c>
      <c r="S334" s="1">
        <v>479318.78</v>
      </c>
      <c r="T334" s="1">
        <v>46626900.549999997</v>
      </c>
      <c r="U334" s="1"/>
    </row>
    <row r="335" spans="1:21" hidden="1" x14ac:dyDescent="0.45">
      <c r="A335">
        <v>0</v>
      </c>
      <c r="B335">
        <v>817021.51</v>
      </c>
      <c r="C335">
        <v>7009.71</v>
      </c>
      <c r="D335">
        <v>324.24</v>
      </c>
      <c r="E335">
        <v>0</v>
      </c>
      <c r="F335">
        <v>33.369999999999997</v>
      </c>
      <c r="G335">
        <v>33.369999999999997</v>
      </c>
      <c r="H335">
        <v>626799.62</v>
      </c>
      <c r="I335">
        <v>33.369999999999997</v>
      </c>
      <c r="J335">
        <v>0</v>
      </c>
      <c r="K335">
        <v>626932.63</v>
      </c>
      <c r="L335">
        <v>0</v>
      </c>
      <c r="M335">
        <v>0</v>
      </c>
      <c r="N335">
        <v>1686828.16</v>
      </c>
      <c r="O335">
        <v>0</v>
      </c>
      <c r="P335">
        <v>45</v>
      </c>
      <c r="Q335">
        <v>720942.84</v>
      </c>
      <c r="R335">
        <v>1</v>
      </c>
      <c r="S335" s="1">
        <v>479318.78</v>
      </c>
      <c r="T335" s="1">
        <v>46626900.549999997</v>
      </c>
      <c r="U335" s="1"/>
    </row>
    <row r="336" spans="1:21" hidden="1" x14ac:dyDescent="0.45">
      <c r="A336">
        <v>0</v>
      </c>
      <c r="B336">
        <v>816211.19</v>
      </c>
      <c r="C336">
        <v>7020.79</v>
      </c>
      <c r="D336">
        <v>313.14999999999998</v>
      </c>
      <c r="E336">
        <v>0</v>
      </c>
      <c r="F336">
        <v>33.369999999999997</v>
      </c>
      <c r="G336">
        <v>33.369999999999997</v>
      </c>
      <c r="H336">
        <v>626799.62</v>
      </c>
      <c r="I336">
        <v>33.369999999999997</v>
      </c>
      <c r="J336">
        <v>0</v>
      </c>
      <c r="K336">
        <v>626932.63</v>
      </c>
      <c r="L336">
        <v>0</v>
      </c>
      <c r="M336">
        <v>0</v>
      </c>
      <c r="N336">
        <v>1683456.9</v>
      </c>
      <c r="O336">
        <v>0</v>
      </c>
      <c r="P336">
        <v>45</v>
      </c>
      <c r="Q336">
        <v>718796.54</v>
      </c>
      <c r="R336">
        <v>1</v>
      </c>
      <c r="S336" s="1">
        <v>479318.78</v>
      </c>
      <c r="T336" s="1">
        <v>46533713.149999999</v>
      </c>
      <c r="U336" s="1"/>
    </row>
    <row r="337" spans="1:26" hidden="1" x14ac:dyDescent="0.45">
      <c r="A337">
        <v>0</v>
      </c>
      <c r="B337">
        <v>815590.25</v>
      </c>
      <c r="C337">
        <v>7029.37</v>
      </c>
      <c r="D337">
        <v>304.57</v>
      </c>
      <c r="E337">
        <v>0</v>
      </c>
      <c r="F337">
        <v>33.369999999999997</v>
      </c>
      <c r="G337">
        <v>33.369999999999997</v>
      </c>
      <c r="H337">
        <v>626799.62</v>
      </c>
      <c r="I337">
        <v>33.369999999999997</v>
      </c>
      <c r="J337">
        <v>0</v>
      </c>
      <c r="K337">
        <v>626932.63</v>
      </c>
      <c r="L337">
        <v>0</v>
      </c>
      <c r="M337">
        <v>0</v>
      </c>
      <c r="N337">
        <v>1681773.8</v>
      </c>
      <c r="O337">
        <v>0</v>
      </c>
      <c r="P337">
        <v>44</v>
      </c>
      <c r="Q337">
        <v>717219.07</v>
      </c>
      <c r="R337">
        <v>1</v>
      </c>
      <c r="S337" s="1">
        <v>479318.78</v>
      </c>
      <c r="T337" s="1">
        <v>46462056.560000002</v>
      </c>
      <c r="U337" s="1"/>
    </row>
    <row r="338" spans="1:26" hidden="1" x14ac:dyDescent="0.45">
      <c r="A338">
        <v>0</v>
      </c>
      <c r="B338">
        <v>816412.89</v>
      </c>
      <c r="C338">
        <v>7040.47</v>
      </c>
      <c r="D338">
        <v>293.47000000000003</v>
      </c>
      <c r="E338">
        <v>0</v>
      </c>
      <c r="F338">
        <v>33.36</v>
      </c>
      <c r="G338">
        <v>33.36</v>
      </c>
      <c r="H338">
        <v>626798.86</v>
      </c>
      <c r="I338">
        <v>33.36</v>
      </c>
      <c r="J338">
        <v>0</v>
      </c>
      <c r="K338">
        <v>626932.63</v>
      </c>
      <c r="L338">
        <v>0</v>
      </c>
      <c r="M338">
        <v>0</v>
      </c>
      <c r="N338">
        <v>1681773.8</v>
      </c>
      <c r="O338">
        <v>0</v>
      </c>
      <c r="P338">
        <v>44</v>
      </c>
      <c r="Q338">
        <v>716699.92</v>
      </c>
      <c r="R338">
        <v>1</v>
      </c>
      <c r="S338" s="1">
        <v>479318.78</v>
      </c>
      <c r="T338" s="1">
        <v>46462056.560000002</v>
      </c>
      <c r="U338" s="1"/>
    </row>
    <row r="339" spans="1:26" hidden="1" x14ac:dyDescent="0.45">
      <c r="A339">
        <v>0</v>
      </c>
      <c r="B339">
        <v>817060.37</v>
      </c>
      <c r="C339">
        <v>7049.2</v>
      </c>
      <c r="D339">
        <v>284.74</v>
      </c>
      <c r="E339">
        <v>0</v>
      </c>
      <c r="F339">
        <v>33.369999999999997</v>
      </c>
      <c r="G339">
        <v>33.369999999999997</v>
      </c>
      <c r="H339">
        <v>626798.81000000006</v>
      </c>
      <c r="I339">
        <v>33.369999999999997</v>
      </c>
      <c r="J339">
        <v>0</v>
      </c>
      <c r="K339">
        <v>626932.63</v>
      </c>
      <c r="L339">
        <v>0</v>
      </c>
      <c r="M339">
        <v>0</v>
      </c>
      <c r="N339">
        <v>1681773.8</v>
      </c>
      <c r="O339">
        <v>0</v>
      </c>
      <c r="P339">
        <v>44</v>
      </c>
      <c r="Q339">
        <v>716357.34</v>
      </c>
      <c r="R339">
        <v>1</v>
      </c>
      <c r="S339" s="1">
        <v>479318.78</v>
      </c>
      <c r="T339" s="1">
        <v>46462056.560000002</v>
      </c>
      <c r="U339" s="1"/>
      <c r="Z339" s="1" t="e">
        <f t="shared" ref="Z339:Z352" si="0">-LOG10($S363/$Y705/1000)</f>
        <v>#DIV/0!</v>
      </c>
    </row>
    <row r="340" spans="1:26" hidden="1" x14ac:dyDescent="0.45">
      <c r="A340">
        <v>0</v>
      </c>
      <c r="B340">
        <v>817659.28</v>
      </c>
      <c r="C340">
        <v>7057.29</v>
      </c>
      <c r="D340">
        <v>276.64999999999998</v>
      </c>
      <c r="E340">
        <v>0</v>
      </c>
      <c r="F340">
        <v>33.369999999999997</v>
      </c>
      <c r="G340">
        <v>33.369999999999997</v>
      </c>
      <c r="H340">
        <v>626798.81000000006</v>
      </c>
      <c r="I340">
        <v>33.369999999999997</v>
      </c>
      <c r="J340">
        <v>0</v>
      </c>
      <c r="K340">
        <v>626932.63</v>
      </c>
      <c r="L340">
        <v>0</v>
      </c>
      <c r="M340">
        <v>0</v>
      </c>
      <c r="N340">
        <v>1681773.8</v>
      </c>
      <c r="O340">
        <v>0</v>
      </c>
      <c r="P340">
        <v>44</v>
      </c>
      <c r="Q340">
        <v>716087.76</v>
      </c>
      <c r="R340">
        <v>1</v>
      </c>
      <c r="S340" s="1">
        <v>479318.78</v>
      </c>
      <c r="T340" s="1">
        <v>46462056.560000002</v>
      </c>
      <c r="U340" s="1"/>
      <c r="Z340" s="1" t="e">
        <f t="shared" si="0"/>
        <v>#DIV/0!</v>
      </c>
    </row>
    <row r="341" spans="1:26" hidden="1" x14ac:dyDescent="0.45">
      <c r="A341">
        <v>0</v>
      </c>
      <c r="B341">
        <v>816863.57</v>
      </c>
      <c r="C341">
        <v>7063.56</v>
      </c>
      <c r="D341">
        <v>270.38</v>
      </c>
      <c r="E341">
        <v>0</v>
      </c>
      <c r="F341">
        <v>33.369999999999997</v>
      </c>
      <c r="G341">
        <v>33.369999999999997</v>
      </c>
      <c r="H341">
        <v>626798.81000000006</v>
      </c>
      <c r="I341">
        <v>33.369999999999997</v>
      </c>
      <c r="J341">
        <v>0</v>
      </c>
      <c r="K341">
        <v>626932.63</v>
      </c>
      <c r="L341">
        <v>0</v>
      </c>
      <c r="M341">
        <v>0</v>
      </c>
      <c r="N341">
        <v>1680092.39</v>
      </c>
      <c r="O341">
        <v>0</v>
      </c>
      <c r="P341">
        <v>43</v>
      </c>
      <c r="Q341">
        <v>714804.59</v>
      </c>
      <c r="R341">
        <v>1</v>
      </c>
      <c r="S341" s="1">
        <v>479318.78</v>
      </c>
      <c r="T341" s="1">
        <v>46390471.68</v>
      </c>
      <c r="U341" s="1"/>
      <c r="Z341" s="1" t="e">
        <f t="shared" si="0"/>
        <v>#DIV/0!</v>
      </c>
    </row>
    <row r="342" spans="1:26" hidden="1" x14ac:dyDescent="0.45">
      <c r="A342">
        <v>0</v>
      </c>
      <c r="B342">
        <v>816122.41</v>
      </c>
      <c r="C342">
        <v>7070.57</v>
      </c>
      <c r="D342">
        <v>263.37</v>
      </c>
      <c r="E342">
        <v>0</v>
      </c>
      <c r="F342">
        <v>33.369999999999997</v>
      </c>
      <c r="G342">
        <v>33.369999999999997</v>
      </c>
      <c r="H342">
        <v>626798.81000000006</v>
      </c>
      <c r="I342">
        <v>33.369999999999997</v>
      </c>
      <c r="J342">
        <v>0</v>
      </c>
      <c r="K342">
        <v>626932.63</v>
      </c>
      <c r="L342">
        <v>0</v>
      </c>
      <c r="M342">
        <v>0</v>
      </c>
      <c r="N342">
        <v>1678412.66</v>
      </c>
      <c r="O342">
        <v>0</v>
      </c>
      <c r="P342">
        <v>42</v>
      </c>
      <c r="Q342">
        <v>713529.55</v>
      </c>
      <c r="R342">
        <v>1</v>
      </c>
      <c r="S342" s="1">
        <v>479318.78</v>
      </c>
      <c r="T342" s="1">
        <v>46318958.369999997</v>
      </c>
      <c r="U342" s="1"/>
      <c r="Z342" s="1" t="e">
        <f t="shared" si="0"/>
        <v>#DIV/0!</v>
      </c>
    </row>
    <row r="343" spans="1:26" hidden="1" x14ac:dyDescent="0.45">
      <c r="A343">
        <v>0</v>
      </c>
      <c r="B343">
        <v>816678.57</v>
      </c>
      <c r="C343">
        <v>7078.1</v>
      </c>
      <c r="D343">
        <v>255.84</v>
      </c>
      <c r="E343">
        <v>0</v>
      </c>
      <c r="F343">
        <v>33.369999999999997</v>
      </c>
      <c r="G343">
        <v>33.369999999999997</v>
      </c>
      <c r="H343">
        <v>626798.81000000006</v>
      </c>
      <c r="I343">
        <v>33.369999999999997</v>
      </c>
      <c r="J343">
        <v>0</v>
      </c>
      <c r="K343">
        <v>626932.63</v>
      </c>
      <c r="L343">
        <v>0</v>
      </c>
      <c r="M343">
        <v>0</v>
      </c>
      <c r="N343">
        <v>1678412.66</v>
      </c>
      <c r="O343">
        <v>0</v>
      </c>
      <c r="P343">
        <v>42</v>
      </c>
      <c r="Q343">
        <v>713373.6</v>
      </c>
      <c r="R343">
        <v>1</v>
      </c>
      <c r="S343" s="1">
        <v>479318.78</v>
      </c>
      <c r="T343" s="1">
        <v>46318958.369999997</v>
      </c>
      <c r="U343" s="1"/>
      <c r="Z343" s="1" t="e">
        <f t="shared" si="0"/>
        <v>#DIV/0!</v>
      </c>
    </row>
    <row r="344" spans="1:26" hidden="1" x14ac:dyDescent="0.45">
      <c r="A344">
        <v>0</v>
      </c>
      <c r="B344">
        <v>817117.25</v>
      </c>
      <c r="C344">
        <v>7084.04</v>
      </c>
      <c r="D344">
        <v>249.91</v>
      </c>
      <c r="E344">
        <v>0</v>
      </c>
      <c r="F344">
        <v>33.369999999999997</v>
      </c>
      <c r="G344">
        <v>33.369999999999997</v>
      </c>
      <c r="H344">
        <v>626798.81000000006</v>
      </c>
      <c r="I344">
        <v>33.369999999999997</v>
      </c>
      <c r="J344">
        <v>0</v>
      </c>
      <c r="K344">
        <v>626932.63</v>
      </c>
      <c r="L344">
        <v>0</v>
      </c>
      <c r="M344">
        <v>0</v>
      </c>
      <c r="N344">
        <v>1678412.66</v>
      </c>
      <c r="O344">
        <v>0</v>
      </c>
      <c r="P344">
        <v>42</v>
      </c>
      <c r="Q344">
        <v>713270.68</v>
      </c>
      <c r="R344">
        <v>1</v>
      </c>
      <c r="S344" s="1">
        <v>479318.78</v>
      </c>
      <c r="T344" s="1">
        <v>46318958.369999997</v>
      </c>
      <c r="U344" s="1"/>
      <c r="Z344" s="1" t="e">
        <f t="shared" si="0"/>
        <v>#DIV/0!</v>
      </c>
    </row>
    <row r="345" spans="1:26" hidden="1" x14ac:dyDescent="0.45">
      <c r="A345">
        <v>0</v>
      </c>
      <c r="B345">
        <v>816640.77</v>
      </c>
      <c r="C345">
        <v>7088.65</v>
      </c>
      <c r="D345">
        <v>245.29</v>
      </c>
      <c r="E345">
        <v>0</v>
      </c>
      <c r="F345">
        <v>33.369999999999997</v>
      </c>
      <c r="G345">
        <v>33.369999999999997</v>
      </c>
      <c r="H345">
        <v>626798.81000000006</v>
      </c>
      <c r="I345">
        <v>33.369999999999997</v>
      </c>
      <c r="J345">
        <v>0</v>
      </c>
      <c r="K345">
        <v>626932.63</v>
      </c>
      <c r="L345">
        <v>0</v>
      </c>
      <c r="M345">
        <v>0</v>
      </c>
      <c r="N345">
        <v>1676734.6</v>
      </c>
      <c r="O345">
        <v>0</v>
      </c>
      <c r="P345">
        <v>42</v>
      </c>
      <c r="Q345">
        <v>712488.87</v>
      </c>
      <c r="R345">
        <v>1</v>
      </c>
      <c r="S345" s="1">
        <v>479318.78</v>
      </c>
      <c r="T345" s="1">
        <v>46272649.299999997</v>
      </c>
      <c r="U345" s="1"/>
      <c r="Z345" s="1" t="e">
        <f t="shared" si="0"/>
        <v>#DIV/0!</v>
      </c>
    </row>
    <row r="346" spans="1:26" hidden="1" x14ac:dyDescent="0.45">
      <c r="A346">
        <v>0</v>
      </c>
      <c r="B346">
        <v>817082.51</v>
      </c>
      <c r="C346">
        <v>7094.63</v>
      </c>
      <c r="D346">
        <v>239.31</v>
      </c>
      <c r="E346">
        <v>0</v>
      </c>
      <c r="F346">
        <v>33.340000000000003</v>
      </c>
      <c r="G346">
        <v>33.340000000000003</v>
      </c>
      <c r="H346">
        <v>626799.11</v>
      </c>
      <c r="I346">
        <v>33.340000000000003</v>
      </c>
      <c r="J346">
        <v>0</v>
      </c>
      <c r="K346">
        <v>626932.63</v>
      </c>
      <c r="L346">
        <v>0</v>
      </c>
      <c r="M346">
        <v>0</v>
      </c>
      <c r="N346">
        <v>1676734.6</v>
      </c>
      <c r="O346">
        <v>0</v>
      </c>
      <c r="P346">
        <v>42</v>
      </c>
      <c r="Q346">
        <v>712413.08</v>
      </c>
      <c r="R346">
        <v>1</v>
      </c>
      <c r="S346" s="1">
        <v>479318.78</v>
      </c>
      <c r="T346" s="1">
        <v>46272649.299999997</v>
      </c>
      <c r="U346" s="1"/>
      <c r="Z346" s="1" t="e">
        <f t="shared" si="0"/>
        <v>#DIV/0!</v>
      </c>
    </row>
    <row r="347" spans="1:26" hidden="1" x14ac:dyDescent="0.45">
      <c r="A347">
        <v>0</v>
      </c>
      <c r="B347">
        <v>816169.91</v>
      </c>
      <c r="C347">
        <v>7099.36</v>
      </c>
      <c r="D347">
        <v>234.58</v>
      </c>
      <c r="E347">
        <v>0</v>
      </c>
      <c r="F347">
        <v>33.369999999999997</v>
      </c>
      <c r="G347">
        <v>33.369999999999997</v>
      </c>
      <c r="H347">
        <v>626798.99</v>
      </c>
      <c r="I347">
        <v>33.369999999999997</v>
      </c>
      <c r="J347">
        <v>0</v>
      </c>
      <c r="K347">
        <v>626932.63</v>
      </c>
      <c r="L347">
        <v>0</v>
      </c>
      <c r="M347">
        <v>0</v>
      </c>
      <c r="N347">
        <v>1675058.22</v>
      </c>
      <c r="O347">
        <v>0</v>
      </c>
      <c r="P347">
        <v>41</v>
      </c>
      <c r="Q347">
        <v>711263.9</v>
      </c>
      <c r="R347">
        <v>1</v>
      </c>
      <c r="S347" s="1">
        <v>479318.78</v>
      </c>
      <c r="T347" s="1">
        <v>46201253.770000003</v>
      </c>
      <c r="U347" s="1"/>
      <c r="Z347" s="1" t="e">
        <f t="shared" si="0"/>
        <v>#DIV/0!</v>
      </c>
    </row>
    <row r="348" spans="1:26" hidden="1" x14ac:dyDescent="0.45">
      <c r="A348">
        <v>0</v>
      </c>
      <c r="B348">
        <v>816492.52</v>
      </c>
      <c r="C348">
        <v>7103.73</v>
      </c>
      <c r="D348">
        <v>230.21</v>
      </c>
      <c r="E348">
        <v>0</v>
      </c>
      <c r="F348">
        <v>33.369999999999997</v>
      </c>
      <c r="G348">
        <v>33.369999999999997</v>
      </c>
      <c r="H348">
        <v>626798.99</v>
      </c>
      <c r="I348">
        <v>33.369999999999997</v>
      </c>
      <c r="J348">
        <v>0</v>
      </c>
      <c r="K348">
        <v>626932.63</v>
      </c>
      <c r="L348">
        <v>0</v>
      </c>
      <c r="M348">
        <v>0</v>
      </c>
      <c r="N348">
        <v>1675058.22</v>
      </c>
      <c r="O348">
        <v>0</v>
      </c>
      <c r="P348">
        <v>41</v>
      </c>
      <c r="Q348">
        <v>711224.64</v>
      </c>
      <c r="R348">
        <v>1</v>
      </c>
      <c r="S348" s="1">
        <v>479318.78</v>
      </c>
      <c r="T348" s="1">
        <v>46201253.770000003</v>
      </c>
      <c r="U348" s="1"/>
      <c r="Z348" s="1" t="e">
        <f t="shared" si="0"/>
        <v>#DIV/0!</v>
      </c>
    </row>
    <row r="349" spans="1:26" hidden="1" x14ac:dyDescent="0.45">
      <c r="A349">
        <v>0</v>
      </c>
      <c r="B349">
        <v>816791.57</v>
      </c>
      <c r="C349">
        <v>7107.79</v>
      </c>
      <c r="D349">
        <v>226.15</v>
      </c>
      <c r="E349">
        <v>0</v>
      </c>
      <c r="F349">
        <v>33.369999999999997</v>
      </c>
      <c r="G349">
        <v>33.369999999999997</v>
      </c>
      <c r="H349">
        <v>626798.99</v>
      </c>
      <c r="I349">
        <v>33.369999999999997</v>
      </c>
      <c r="J349">
        <v>0</v>
      </c>
      <c r="K349">
        <v>626932.63</v>
      </c>
      <c r="L349">
        <v>0</v>
      </c>
      <c r="M349">
        <v>0</v>
      </c>
      <c r="N349">
        <v>1675058.22</v>
      </c>
      <c r="O349">
        <v>0</v>
      </c>
      <c r="P349">
        <v>41</v>
      </c>
      <c r="Q349">
        <v>711193.73</v>
      </c>
      <c r="R349">
        <v>1</v>
      </c>
      <c r="S349" s="1">
        <v>479318.78</v>
      </c>
      <c r="T349" s="1">
        <v>46201253.770000003</v>
      </c>
      <c r="U349" s="1"/>
      <c r="Z349" s="1" t="e">
        <f t="shared" si="0"/>
        <v>#DIV/0!</v>
      </c>
    </row>
    <row r="350" spans="1:26" hidden="1" x14ac:dyDescent="0.45">
      <c r="A350">
        <v>0</v>
      </c>
      <c r="B350">
        <v>816251.91</v>
      </c>
      <c r="C350">
        <v>7111.55</v>
      </c>
      <c r="D350">
        <v>222.39</v>
      </c>
      <c r="E350">
        <v>0</v>
      </c>
      <c r="F350">
        <v>33.369999999999997</v>
      </c>
      <c r="G350">
        <v>33.369999999999997</v>
      </c>
      <c r="H350">
        <v>626798.99</v>
      </c>
      <c r="I350">
        <v>33.369999999999997</v>
      </c>
      <c r="J350">
        <v>0</v>
      </c>
      <c r="K350">
        <v>626932.63</v>
      </c>
      <c r="L350">
        <v>0</v>
      </c>
      <c r="M350">
        <v>0</v>
      </c>
      <c r="N350">
        <v>1673383.52</v>
      </c>
      <c r="O350">
        <v>0</v>
      </c>
      <c r="P350">
        <v>41</v>
      </c>
      <c r="Q350">
        <v>710458.39</v>
      </c>
      <c r="R350">
        <v>1</v>
      </c>
      <c r="S350" s="1">
        <v>479318.78</v>
      </c>
      <c r="T350" s="1">
        <v>46155062.369999997</v>
      </c>
      <c r="U350" s="1"/>
      <c r="Z350" s="1" t="e">
        <f t="shared" si="0"/>
        <v>#DIV/0!</v>
      </c>
    </row>
    <row r="351" spans="1:26" hidden="1" x14ac:dyDescent="0.45">
      <c r="A351">
        <v>0</v>
      </c>
      <c r="B351">
        <v>816508.67</v>
      </c>
      <c r="C351">
        <v>7115.04</v>
      </c>
      <c r="D351">
        <v>218.9</v>
      </c>
      <c r="E351">
        <v>0</v>
      </c>
      <c r="F351">
        <v>33.369999999999997</v>
      </c>
      <c r="G351">
        <v>33.369999999999997</v>
      </c>
      <c r="H351">
        <v>626798.99</v>
      </c>
      <c r="I351">
        <v>33.369999999999997</v>
      </c>
      <c r="J351">
        <v>0</v>
      </c>
      <c r="K351">
        <v>626932.63</v>
      </c>
      <c r="L351">
        <v>0</v>
      </c>
      <c r="M351">
        <v>0</v>
      </c>
      <c r="N351">
        <v>1673383.52</v>
      </c>
      <c r="O351">
        <v>0</v>
      </c>
      <c r="P351">
        <v>41</v>
      </c>
      <c r="Q351">
        <v>710439.27</v>
      </c>
      <c r="R351">
        <v>1</v>
      </c>
      <c r="S351" s="1">
        <v>479318.78</v>
      </c>
      <c r="T351" s="1">
        <v>46155062.369999997</v>
      </c>
      <c r="U351" s="1"/>
      <c r="Z351" s="1" t="e">
        <f t="shared" si="0"/>
        <v>#DIV/0!</v>
      </c>
    </row>
    <row r="352" spans="1:26" hidden="1" x14ac:dyDescent="0.45">
      <c r="A352">
        <v>0</v>
      </c>
      <c r="B352">
        <v>816746.72</v>
      </c>
      <c r="C352">
        <v>7118.28</v>
      </c>
      <c r="D352">
        <v>215.67</v>
      </c>
      <c r="E352">
        <v>0</v>
      </c>
      <c r="F352">
        <v>33.369999999999997</v>
      </c>
      <c r="G352">
        <v>33.369999999999997</v>
      </c>
      <c r="H352">
        <v>626798.99</v>
      </c>
      <c r="I352">
        <v>33.369999999999997</v>
      </c>
      <c r="J352">
        <v>0</v>
      </c>
      <c r="K352">
        <v>626932.63</v>
      </c>
      <c r="L352">
        <v>0</v>
      </c>
      <c r="M352">
        <v>0</v>
      </c>
      <c r="N352">
        <v>1673383.52</v>
      </c>
      <c r="O352">
        <v>0</v>
      </c>
      <c r="P352">
        <v>41</v>
      </c>
      <c r="Q352">
        <v>710424.22</v>
      </c>
      <c r="R352">
        <v>1</v>
      </c>
      <c r="S352" s="1">
        <v>479318.78</v>
      </c>
      <c r="T352" s="1">
        <v>46155062.369999997</v>
      </c>
      <c r="U352" s="1"/>
      <c r="Z352" s="1" t="e">
        <f t="shared" si="0"/>
        <v>#DIV/0!</v>
      </c>
    </row>
    <row r="353" spans="1:21" hidden="1" x14ac:dyDescent="0.45">
      <c r="A353">
        <v>0</v>
      </c>
      <c r="B353">
        <v>816967.45</v>
      </c>
      <c r="C353">
        <v>7121.27</v>
      </c>
      <c r="D353">
        <v>212.67</v>
      </c>
      <c r="E353">
        <v>0</v>
      </c>
      <c r="F353">
        <v>33.369999999999997</v>
      </c>
      <c r="G353">
        <v>33.369999999999997</v>
      </c>
      <c r="H353">
        <v>626798.99</v>
      </c>
      <c r="I353">
        <v>33.369999999999997</v>
      </c>
      <c r="J353">
        <v>0</v>
      </c>
      <c r="K353">
        <v>626932.63</v>
      </c>
      <c r="L353">
        <v>0</v>
      </c>
      <c r="M353">
        <v>0</v>
      </c>
      <c r="N353">
        <v>1673383.52</v>
      </c>
      <c r="O353">
        <v>0</v>
      </c>
      <c r="P353">
        <v>41</v>
      </c>
      <c r="Q353">
        <v>710412.37</v>
      </c>
      <c r="R353">
        <v>1</v>
      </c>
      <c r="S353" s="1">
        <v>479318.78</v>
      </c>
      <c r="T353" s="1">
        <v>46155062.369999997</v>
      </c>
      <c r="U353" s="1"/>
    </row>
    <row r="354" spans="1:21" hidden="1" x14ac:dyDescent="0.45">
      <c r="A354">
        <v>0</v>
      </c>
      <c r="B354">
        <v>815983.89</v>
      </c>
      <c r="C354">
        <v>7066.93</v>
      </c>
      <c r="D354">
        <v>208.2</v>
      </c>
      <c r="E354">
        <v>0</v>
      </c>
      <c r="F354">
        <v>33.11</v>
      </c>
      <c r="G354">
        <v>33.11</v>
      </c>
      <c r="H354">
        <v>621773.51</v>
      </c>
      <c r="I354">
        <v>33.11</v>
      </c>
      <c r="J354">
        <v>0</v>
      </c>
      <c r="K354">
        <v>621906.07999999996</v>
      </c>
      <c r="L354">
        <v>0</v>
      </c>
      <c r="M354">
        <v>0</v>
      </c>
      <c r="N354">
        <v>1670039.14</v>
      </c>
      <c r="O354">
        <v>0</v>
      </c>
      <c r="P354">
        <v>42</v>
      </c>
      <c r="Q354">
        <v>709370.12</v>
      </c>
      <c r="R354">
        <v>1</v>
      </c>
      <c r="S354" s="1">
        <v>475475.76</v>
      </c>
      <c r="T354" s="1">
        <v>46087950.799999997</v>
      </c>
      <c r="U354" s="1"/>
    </row>
    <row r="355" spans="1:21" hidden="1" x14ac:dyDescent="0.45">
      <c r="A355">
        <v>0</v>
      </c>
      <c r="B355">
        <v>814912.31</v>
      </c>
      <c r="C355">
        <v>7069.49</v>
      </c>
      <c r="D355">
        <v>205.65</v>
      </c>
      <c r="E355">
        <v>0</v>
      </c>
      <c r="F355">
        <v>33.1</v>
      </c>
      <c r="G355">
        <v>33.1</v>
      </c>
      <c r="H355">
        <v>621773.34</v>
      </c>
      <c r="I355">
        <v>33.1</v>
      </c>
      <c r="J355">
        <v>0</v>
      </c>
      <c r="K355">
        <v>621906.07999999996</v>
      </c>
      <c r="L355">
        <v>0</v>
      </c>
      <c r="M355">
        <v>0</v>
      </c>
      <c r="N355">
        <v>1668369.46</v>
      </c>
      <c r="O355">
        <v>0</v>
      </c>
      <c r="P355">
        <v>41</v>
      </c>
      <c r="Q355">
        <v>708266.78</v>
      </c>
      <c r="R355">
        <v>1</v>
      </c>
      <c r="S355" s="1">
        <v>475475.76</v>
      </c>
      <c r="T355" s="1">
        <v>46016739.939999998</v>
      </c>
      <c r="U355" s="1"/>
    </row>
    <row r="356" spans="1:21" hidden="1" x14ac:dyDescent="0.45">
      <c r="A356">
        <v>0</v>
      </c>
      <c r="B356">
        <v>815087.74</v>
      </c>
      <c r="C356">
        <v>7071.86</v>
      </c>
      <c r="D356">
        <v>203.28</v>
      </c>
      <c r="E356">
        <v>0</v>
      </c>
      <c r="F356">
        <v>33.11</v>
      </c>
      <c r="G356">
        <v>33.11</v>
      </c>
      <c r="H356">
        <v>621773.32999999996</v>
      </c>
      <c r="I356">
        <v>33.11</v>
      </c>
      <c r="J356">
        <v>0</v>
      </c>
      <c r="K356">
        <v>621906.07999999996</v>
      </c>
      <c r="L356">
        <v>0</v>
      </c>
      <c r="M356">
        <v>0</v>
      </c>
      <c r="N356">
        <v>1668369.46</v>
      </c>
      <c r="O356">
        <v>0</v>
      </c>
      <c r="P356">
        <v>41</v>
      </c>
      <c r="Q356">
        <v>708261.04</v>
      </c>
      <c r="R356">
        <v>1</v>
      </c>
      <c r="S356" s="1">
        <v>475475.76</v>
      </c>
      <c r="T356" s="1">
        <v>46016739.939999998</v>
      </c>
      <c r="U356" s="1"/>
    </row>
    <row r="357" spans="1:21" hidden="1" x14ac:dyDescent="0.45">
      <c r="A357">
        <v>0</v>
      </c>
      <c r="B357">
        <v>812731</v>
      </c>
      <c r="C357">
        <v>7074.06</v>
      </c>
      <c r="D357">
        <v>201.08</v>
      </c>
      <c r="E357">
        <v>0</v>
      </c>
      <c r="F357">
        <v>33.11</v>
      </c>
      <c r="G357">
        <v>33.11</v>
      </c>
      <c r="H357">
        <v>621773.32999999996</v>
      </c>
      <c r="I357">
        <v>33.11</v>
      </c>
      <c r="J357">
        <v>0</v>
      </c>
      <c r="K357">
        <v>621906.07999999996</v>
      </c>
      <c r="L357">
        <v>0</v>
      </c>
      <c r="M357">
        <v>0</v>
      </c>
      <c r="N357">
        <v>1665035.1</v>
      </c>
      <c r="O357">
        <v>0</v>
      </c>
      <c r="P357">
        <v>39</v>
      </c>
      <c r="Q357">
        <v>706067.77</v>
      </c>
      <c r="R357">
        <v>1</v>
      </c>
      <c r="S357" s="1">
        <v>475475.76</v>
      </c>
      <c r="T357" s="1">
        <v>45874531.75</v>
      </c>
      <c r="U357" s="1"/>
    </row>
    <row r="358" spans="1:21" hidden="1" x14ac:dyDescent="0.45">
      <c r="A358">
        <v>0</v>
      </c>
      <c r="B358">
        <v>1750760.41</v>
      </c>
      <c r="C358">
        <v>12182.82</v>
      </c>
      <c r="D358">
        <v>397.1</v>
      </c>
      <c r="E358">
        <v>0.01</v>
      </c>
      <c r="F358">
        <v>104.79</v>
      </c>
      <c r="G358">
        <v>104.79</v>
      </c>
      <c r="H358">
        <v>1955292.29</v>
      </c>
      <c r="I358">
        <v>104.79</v>
      </c>
      <c r="J358">
        <v>0.71</v>
      </c>
      <c r="K358">
        <v>1955709.62</v>
      </c>
      <c r="L358">
        <v>0.74</v>
      </c>
      <c r="M358">
        <v>0</v>
      </c>
      <c r="N358">
        <v>2616096.92</v>
      </c>
      <c r="O358">
        <v>0</v>
      </c>
      <c r="P358">
        <v>175</v>
      </c>
      <c r="Q358">
        <v>3756256.98</v>
      </c>
      <c r="R358">
        <v>1</v>
      </c>
      <c r="S358" s="1">
        <v>1426582.53</v>
      </c>
      <c r="T358" s="1">
        <v>256181734.86000001</v>
      </c>
      <c r="U358" s="1"/>
    </row>
    <row r="359" spans="1:21" hidden="1" x14ac:dyDescent="0.45">
      <c r="A359">
        <v>0</v>
      </c>
      <c r="B359">
        <v>1753022.1</v>
      </c>
      <c r="C359">
        <v>12200.08</v>
      </c>
      <c r="D359">
        <v>379.83</v>
      </c>
      <c r="E359">
        <v>0.01</v>
      </c>
      <c r="F359">
        <v>104.11</v>
      </c>
      <c r="G359">
        <v>104.11</v>
      </c>
      <c r="H359">
        <v>1955294.68</v>
      </c>
      <c r="I359">
        <v>104.11</v>
      </c>
      <c r="J359">
        <v>0.71</v>
      </c>
      <c r="K359">
        <v>1955709.62</v>
      </c>
      <c r="L359">
        <v>0.74</v>
      </c>
      <c r="M359">
        <v>0</v>
      </c>
      <c r="N359">
        <v>2616096.92</v>
      </c>
      <c r="O359">
        <v>0</v>
      </c>
      <c r="P359">
        <v>175</v>
      </c>
      <c r="Q359">
        <v>3757700.35</v>
      </c>
      <c r="R359">
        <v>1</v>
      </c>
      <c r="S359" s="1">
        <v>1426582.53</v>
      </c>
      <c r="T359" s="1">
        <v>256181734.86000001</v>
      </c>
      <c r="U359" s="1"/>
    </row>
    <row r="360" spans="1:21" hidden="1" x14ac:dyDescent="0.45">
      <c r="A360">
        <v>0</v>
      </c>
      <c r="B360">
        <v>1753380.96</v>
      </c>
      <c r="C360">
        <v>12184.82</v>
      </c>
      <c r="D360">
        <v>362.76</v>
      </c>
      <c r="E360">
        <v>0.01</v>
      </c>
      <c r="F360">
        <v>103.84</v>
      </c>
      <c r="G360">
        <v>103.84</v>
      </c>
      <c r="H360">
        <v>1950269.21</v>
      </c>
      <c r="I360">
        <v>103.84</v>
      </c>
      <c r="J360">
        <v>0.71</v>
      </c>
      <c r="K360">
        <v>1950683.07</v>
      </c>
      <c r="L360">
        <v>0.74</v>
      </c>
      <c r="M360">
        <v>0</v>
      </c>
      <c r="N360">
        <v>2613481.38</v>
      </c>
      <c r="O360">
        <v>0</v>
      </c>
      <c r="P360">
        <v>175</v>
      </c>
      <c r="Q360">
        <v>3755078.87</v>
      </c>
      <c r="R360">
        <v>1</v>
      </c>
      <c r="S360" s="1">
        <v>1422915.94</v>
      </c>
      <c r="T360" s="1">
        <v>255925607.47999999</v>
      </c>
      <c r="U360" s="1"/>
    </row>
    <row r="361" spans="1:21" hidden="1" x14ac:dyDescent="0.45">
      <c r="A361">
        <v>0</v>
      </c>
      <c r="B361">
        <v>1755353.7</v>
      </c>
      <c r="C361">
        <v>12199.86</v>
      </c>
      <c r="D361">
        <v>347.72</v>
      </c>
      <c r="E361">
        <v>0.01</v>
      </c>
      <c r="F361">
        <v>103.84</v>
      </c>
      <c r="G361">
        <v>103.84</v>
      </c>
      <c r="H361">
        <v>1950269.21</v>
      </c>
      <c r="I361">
        <v>103.84</v>
      </c>
      <c r="J361">
        <v>0.71</v>
      </c>
      <c r="K361">
        <v>1950683.07</v>
      </c>
      <c r="L361">
        <v>0.74</v>
      </c>
      <c r="M361">
        <v>0</v>
      </c>
      <c r="N361">
        <v>2613481.38</v>
      </c>
      <c r="O361">
        <v>0</v>
      </c>
      <c r="P361">
        <v>175</v>
      </c>
      <c r="Q361">
        <v>3755972.02</v>
      </c>
      <c r="R361">
        <v>1</v>
      </c>
      <c r="S361" s="1">
        <v>1422915.94</v>
      </c>
      <c r="T361" s="1">
        <v>255925607.47999999</v>
      </c>
      <c r="U361" s="1"/>
    </row>
    <row r="362" spans="1:21" hidden="1" x14ac:dyDescent="0.45">
      <c r="A362">
        <v>0</v>
      </c>
      <c r="B362">
        <v>1755267.08</v>
      </c>
      <c r="C362">
        <v>12213.9</v>
      </c>
      <c r="D362">
        <v>333.68</v>
      </c>
      <c r="E362">
        <v>0.01</v>
      </c>
      <c r="F362">
        <v>103.84</v>
      </c>
      <c r="G362">
        <v>103.84</v>
      </c>
      <c r="H362">
        <v>1950269.21</v>
      </c>
      <c r="I362">
        <v>103.84</v>
      </c>
      <c r="J362">
        <v>0.71</v>
      </c>
      <c r="K362">
        <v>1950683.07</v>
      </c>
      <c r="L362">
        <v>0.74</v>
      </c>
      <c r="M362">
        <v>0</v>
      </c>
      <c r="N362">
        <v>2610868.46</v>
      </c>
      <c r="O362">
        <v>0</v>
      </c>
      <c r="P362">
        <v>174</v>
      </c>
      <c r="Q362">
        <v>3752549.81</v>
      </c>
      <c r="R362">
        <v>1</v>
      </c>
      <c r="S362" s="1">
        <v>1422915.94</v>
      </c>
      <c r="T362" s="1">
        <v>255644603.43000001</v>
      </c>
      <c r="U362" s="1"/>
    </row>
  </sheetData>
  <autoFilter ref="A1:T362">
    <filterColumn colId="14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6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4.25" x14ac:dyDescent="0.45"/>
  <cols>
    <col min="1" max="1" width="8.73046875" customWidth="1"/>
    <col min="2" max="2" width="10.73046875" customWidth="1"/>
    <col min="3" max="3" width="8.73046875" customWidth="1"/>
    <col min="4" max="4" width="10.19921875" customWidth="1"/>
    <col min="5" max="6" width="8.73046875" customWidth="1"/>
    <col min="7" max="7" width="7.73046875" customWidth="1"/>
    <col min="8" max="8" width="10.73046875" customWidth="1"/>
    <col min="9" max="9" width="6.73046875" customWidth="1"/>
    <col min="10" max="10" width="8.73046875" customWidth="1"/>
    <col min="11" max="11" width="10.73046875" customWidth="1"/>
    <col min="12" max="13" width="8.73046875" customWidth="1"/>
    <col min="14" max="14" width="10.73046875" customWidth="1"/>
    <col min="15" max="15" width="15" customWidth="1"/>
    <col min="16" max="16" width="4.1328125" customWidth="1"/>
    <col min="17" max="17" width="10.73046875" customWidth="1"/>
    <col min="18" max="18" width="12.06640625" customWidth="1"/>
    <col min="19" max="20" width="8.06640625" customWidth="1"/>
    <col min="21" max="21" width="12.06640625" customWidth="1"/>
    <col min="22" max="23" width="10.73046875" customWidth="1"/>
    <col min="24" max="24" width="10.6640625" customWidth="1"/>
    <col min="25" max="25" width="9.6640625" customWidth="1"/>
    <col min="26" max="26" width="7.59765625" customWidth="1"/>
  </cols>
  <sheetData>
    <row r="1" spans="1:21" x14ac:dyDescent="0.45">
      <c r="A1" t="s">
        <v>85</v>
      </c>
      <c r="B1" t="s">
        <v>49</v>
      </c>
      <c r="C1" t="s">
        <v>55</v>
      </c>
      <c r="D1" t="s">
        <v>56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0</v>
      </c>
      <c r="K1" t="s">
        <v>23</v>
      </c>
      <c r="L1" t="s">
        <v>25</v>
      </c>
      <c r="M1" t="s">
        <v>79</v>
      </c>
      <c r="N1" t="s">
        <v>67</v>
      </c>
      <c r="O1" t="s">
        <v>43</v>
      </c>
      <c r="P1" t="s">
        <v>6</v>
      </c>
      <c r="Q1" t="s">
        <v>31</v>
      </c>
      <c r="R1" t="s">
        <v>12</v>
      </c>
      <c r="S1" t="s">
        <v>37</v>
      </c>
      <c r="T1" t="s">
        <v>24</v>
      </c>
    </row>
    <row r="2" spans="1:21" x14ac:dyDescent="0.45">
      <c r="A2">
        <v>45238.93</v>
      </c>
      <c r="B2">
        <v>0</v>
      </c>
      <c r="C2">
        <v>0</v>
      </c>
      <c r="D2">
        <v>0</v>
      </c>
      <c r="E2">
        <v>45238.93</v>
      </c>
      <c r="F2">
        <v>0</v>
      </c>
      <c r="G2">
        <v>0</v>
      </c>
      <c r="H2">
        <v>0</v>
      </c>
      <c r="I2">
        <v>0</v>
      </c>
      <c r="J2">
        <v>36191.15</v>
      </c>
      <c r="K2">
        <v>45238.93</v>
      </c>
      <c r="L2">
        <v>36191.15</v>
      </c>
      <c r="M2">
        <v>45238.93</v>
      </c>
      <c r="N2">
        <v>814300.82</v>
      </c>
      <c r="O2">
        <v>1</v>
      </c>
      <c r="P2">
        <v>0</v>
      </c>
      <c r="Q2">
        <v>81.430000000000007</v>
      </c>
      <c r="R2">
        <v>1</v>
      </c>
      <c r="S2" s="1">
        <v>2261.9499999999998</v>
      </c>
      <c r="T2" s="1">
        <v>814300.82</v>
      </c>
      <c r="U2" s="1"/>
    </row>
    <row r="3" spans="1:21" x14ac:dyDescent="0.45">
      <c r="A3">
        <v>45238.93</v>
      </c>
      <c r="B3">
        <v>0</v>
      </c>
      <c r="C3">
        <v>0</v>
      </c>
      <c r="D3">
        <v>0</v>
      </c>
      <c r="E3">
        <v>45198.46</v>
      </c>
      <c r="F3">
        <v>1.21</v>
      </c>
      <c r="G3">
        <v>1.21</v>
      </c>
      <c r="H3">
        <v>35.630000000000003</v>
      </c>
      <c r="I3">
        <v>1.21</v>
      </c>
      <c r="J3">
        <v>36191.15</v>
      </c>
      <c r="K3">
        <v>45238.93</v>
      </c>
      <c r="L3">
        <v>36191.15</v>
      </c>
      <c r="M3">
        <v>45238.93</v>
      </c>
      <c r="N3">
        <v>814300.82</v>
      </c>
      <c r="O3">
        <v>1</v>
      </c>
      <c r="P3">
        <v>0</v>
      </c>
      <c r="Q3">
        <v>229.04</v>
      </c>
      <c r="R3">
        <v>1</v>
      </c>
      <c r="S3" s="1">
        <v>2261.9499999999998</v>
      </c>
      <c r="T3" s="1">
        <v>814300.82</v>
      </c>
      <c r="U3" s="1"/>
    </row>
    <row r="4" spans="1:21" x14ac:dyDescent="0.45">
      <c r="A4">
        <v>45238.93</v>
      </c>
      <c r="B4">
        <v>0</v>
      </c>
      <c r="C4">
        <v>0</v>
      </c>
      <c r="D4">
        <v>0</v>
      </c>
      <c r="E4">
        <v>45144.52</v>
      </c>
      <c r="F4">
        <v>1.23</v>
      </c>
      <c r="G4">
        <v>1.23</v>
      </c>
      <c r="H4">
        <v>89.48</v>
      </c>
      <c r="I4">
        <v>1.23</v>
      </c>
      <c r="J4">
        <v>36191.15</v>
      </c>
      <c r="K4">
        <v>45238.93</v>
      </c>
      <c r="L4">
        <v>36191.15</v>
      </c>
      <c r="M4">
        <v>45238.93</v>
      </c>
      <c r="N4">
        <v>814300.82</v>
      </c>
      <c r="O4">
        <v>1</v>
      </c>
      <c r="P4">
        <v>0</v>
      </c>
      <c r="Q4">
        <v>391.86</v>
      </c>
      <c r="R4">
        <v>1</v>
      </c>
      <c r="S4" s="1">
        <v>2261.9499999999998</v>
      </c>
      <c r="T4" s="1">
        <v>814300.82</v>
      </c>
      <c r="U4" s="1"/>
    </row>
    <row r="5" spans="1:21" x14ac:dyDescent="0.45">
      <c r="A5">
        <v>45238.93</v>
      </c>
      <c r="B5">
        <v>0</v>
      </c>
      <c r="C5">
        <v>0</v>
      </c>
      <c r="D5">
        <v>0</v>
      </c>
      <c r="E5">
        <v>45105.53</v>
      </c>
      <c r="F5">
        <v>1.25</v>
      </c>
      <c r="G5">
        <v>1.25</v>
      </c>
      <c r="H5">
        <v>128.41999999999999</v>
      </c>
      <c r="I5">
        <v>1.25</v>
      </c>
      <c r="J5">
        <v>36191.15</v>
      </c>
      <c r="K5">
        <v>45238.93</v>
      </c>
      <c r="L5">
        <v>36191.15</v>
      </c>
      <c r="M5">
        <v>45238.93</v>
      </c>
      <c r="N5">
        <v>814300.82</v>
      </c>
      <c r="O5">
        <v>1</v>
      </c>
      <c r="P5">
        <v>0</v>
      </c>
      <c r="Q5">
        <v>483.19</v>
      </c>
      <c r="R5">
        <v>1</v>
      </c>
      <c r="S5" s="1">
        <v>2261.9499999999998</v>
      </c>
      <c r="T5" s="1">
        <v>814300.82</v>
      </c>
      <c r="U5" s="1"/>
    </row>
    <row r="6" spans="1:21" x14ac:dyDescent="0.45">
      <c r="A6">
        <v>45238.93</v>
      </c>
      <c r="B6">
        <v>0</v>
      </c>
      <c r="C6">
        <v>0</v>
      </c>
      <c r="D6">
        <v>0</v>
      </c>
      <c r="E6">
        <v>45050.27</v>
      </c>
      <c r="F6">
        <v>1.27</v>
      </c>
      <c r="G6">
        <v>1.27</v>
      </c>
      <c r="H6">
        <v>183.59</v>
      </c>
      <c r="I6">
        <v>1.27</v>
      </c>
      <c r="J6">
        <v>36191.15</v>
      </c>
      <c r="K6">
        <v>45238.93</v>
      </c>
      <c r="L6">
        <v>36191.15</v>
      </c>
      <c r="M6">
        <v>45238.93</v>
      </c>
      <c r="N6">
        <v>814300.82</v>
      </c>
      <c r="O6">
        <v>1</v>
      </c>
      <c r="P6">
        <v>0</v>
      </c>
      <c r="Q6">
        <v>583.94000000000005</v>
      </c>
      <c r="R6">
        <v>1</v>
      </c>
      <c r="S6" s="1">
        <v>2261.9499999999998</v>
      </c>
      <c r="T6" s="1">
        <v>814300.82</v>
      </c>
      <c r="U6" s="1"/>
    </row>
    <row r="7" spans="1:21" x14ac:dyDescent="0.45">
      <c r="A7">
        <v>45238.93</v>
      </c>
      <c r="B7">
        <v>0</v>
      </c>
      <c r="C7">
        <v>0</v>
      </c>
      <c r="D7">
        <v>0</v>
      </c>
      <c r="E7">
        <v>45010.3</v>
      </c>
      <c r="F7">
        <v>1.28</v>
      </c>
      <c r="G7">
        <v>1.28</v>
      </c>
      <c r="H7">
        <v>223.5</v>
      </c>
      <c r="I7">
        <v>1.28</v>
      </c>
      <c r="J7">
        <v>36191.15</v>
      </c>
      <c r="K7">
        <v>45238.93</v>
      </c>
      <c r="L7">
        <v>36191.15</v>
      </c>
      <c r="M7">
        <v>45238.93</v>
      </c>
      <c r="N7">
        <v>814300.82</v>
      </c>
      <c r="O7">
        <v>1</v>
      </c>
      <c r="P7">
        <v>0</v>
      </c>
      <c r="Q7">
        <v>640.46</v>
      </c>
      <c r="R7">
        <v>1</v>
      </c>
      <c r="S7" s="1">
        <v>2261.9499999999998</v>
      </c>
      <c r="T7" s="1">
        <v>814300.82</v>
      </c>
      <c r="U7" s="1"/>
    </row>
    <row r="8" spans="1:21" x14ac:dyDescent="0.45">
      <c r="A8">
        <v>45238.93</v>
      </c>
      <c r="B8">
        <v>0</v>
      </c>
      <c r="C8">
        <v>0</v>
      </c>
      <c r="D8">
        <v>0</v>
      </c>
      <c r="E8">
        <v>44961.79</v>
      </c>
      <c r="F8">
        <v>1.3</v>
      </c>
      <c r="G8">
        <v>1.3</v>
      </c>
      <c r="H8">
        <v>271.94</v>
      </c>
      <c r="I8">
        <v>1.3</v>
      </c>
      <c r="J8">
        <v>36191.15</v>
      </c>
      <c r="K8">
        <v>45238.93</v>
      </c>
      <c r="L8">
        <v>36191.15</v>
      </c>
      <c r="M8">
        <v>45238.93</v>
      </c>
      <c r="N8">
        <v>814300.82</v>
      </c>
      <c r="O8">
        <v>1</v>
      </c>
      <c r="P8">
        <v>0</v>
      </c>
      <c r="Q8">
        <v>694.93</v>
      </c>
      <c r="R8">
        <v>1</v>
      </c>
      <c r="S8" s="1">
        <v>2261.9499999999998</v>
      </c>
      <c r="T8" s="1">
        <v>814300.82</v>
      </c>
      <c r="U8" s="1"/>
    </row>
    <row r="9" spans="1:21" x14ac:dyDescent="0.45">
      <c r="A9">
        <v>45238.93</v>
      </c>
      <c r="B9">
        <v>0</v>
      </c>
      <c r="C9">
        <v>0</v>
      </c>
      <c r="D9">
        <v>0</v>
      </c>
      <c r="E9">
        <v>44912.63</v>
      </c>
      <c r="F9">
        <v>1.32</v>
      </c>
      <c r="G9">
        <v>1.32</v>
      </c>
      <c r="H9">
        <v>320.97000000000003</v>
      </c>
      <c r="I9">
        <v>1.32</v>
      </c>
      <c r="J9">
        <v>36191.15</v>
      </c>
      <c r="K9">
        <v>45238.93</v>
      </c>
      <c r="L9">
        <v>36191.15</v>
      </c>
      <c r="M9">
        <v>39540.239999999998</v>
      </c>
      <c r="N9">
        <v>814300.82</v>
      </c>
      <c r="O9">
        <v>1</v>
      </c>
      <c r="P9">
        <v>0</v>
      </c>
      <c r="Q9">
        <v>737.77</v>
      </c>
      <c r="R9">
        <v>1</v>
      </c>
      <c r="S9" s="1">
        <v>2261.9499999999998</v>
      </c>
      <c r="T9" s="1">
        <v>814300.82</v>
      </c>
      <c r="U9" s="1"/>
    </row>
    <row r="10" spans="1:21" x14ac:dyDescent="0.45">
      <c r="A10">
        <v>45238.93</v>
      </c>
      <c r="B10">
        <v>0</v>
      </c>
      <c r="C10">
        <v>0</v>
      </c>
      <c r="D10">
        <v>0</v>
      </c>
      <c r="E10">
        <v>44862.85</v>
      </c>
      <c r="F10">
        <v>1.34</v>
      </c>
      <c r="G10">
        <v>1.34</v>
      </c>
      <c r="H10">
        <v>370.68</v>
      </c>
      <c r="I10">
        <v>1.34</v>
      </c>
      <c r="J10">
        <v>36191.15</v>
      </c>
      <c r="K10">
        <v>45238.93</v>
      </c>
      <c r="L10">
        <v>36191.15</v>
      </c>
      <c r="M10">
        <v>26400.92</v>
      </c>
      <c r="N10">
        <v>814300.82</v>
      </c>
      <c r="O10">
        <v>1</v>
      </c>
      <c r="P10">
        <v>0</v>
      </c>
      <c r="Q10">
        <v>771.48</v>
      </c>
      <c r="R10">
        <v>1</v>
      </c>
      <c r="S10" s="1">
        <v>2261.9499999999998</v>
      </c>
      <c r="T10" s="1">
        <v>814300.82</v>
      </c>
      <c r="U10" s="1"/>
    </row>
    <row r="11" spans="1:21" x14ac:dyDescent="0.45">
      <c r="A11">
        <v>45238.93</v>
      </c>
      <c r="B11">
        <v>0</v>
      </c>
      <c r="C11">
        <v>0</v>
      </c>
      <c r="D11">
        <v>0</v>
      </c>
      <c r="E11">
        <v>44812.41</v>
      </c>
      <c r="F11">
        <v>1.36</v>
      </c>
      <c r="G11">
        <v>1.36</v>
      </c>
      <c r="H11">
        <v>421.03</v>
      </c>
      <c r="I11">
        <v>1.36</v>
      </c>
      <c r="J11">
        <v>36191.15</v>
      </c>
      <c r="K11">
        <v>45238.93</v>
      </c>
      <c r="L11">
        <v>36191.15</v>
      </c>
      <c r="M11">
        <v>17627.830000000002</v>
      </c>
      <c r="N11">
        <v>814300.82</v>
      </c>
      <c r="O11">
        <v>1</v>
      </c>
      <c r="P11">
        <v>0</v>
      </c>
      <c r="Q11">
        <v>797.99</v>
      </c>
      <c r="R11">
        <v>1</v>
      </c>
      <c r="S11" s="1">
        <v>2261.9499999999998</v>
      </c>
      <c r="T11" s="1">
        <v>814300.82</v>
      </c>
      <c r="U11" s="1"/>
    </row>
    <row r="12" spans="1:21" x14ac:dyDescent="0.45">
      <c r="A12">
        <v>45238.93</v>
      </c>
      <c r="B12">
        <v>0</v>
      </c>
      <c r="C12">
        <v>0</v>
      </c>
      <c r="D12">
        <v>0</v>
      </c>
      <c r="E12">
        <v>44761.3</v>
      </c>
      <c r="F12">
        <v>1.38</v>
      </c>
      <c r="G12">
        <v>1.38</v>
      </c>
      <c r="H12">
        <v>472.07</v>
      </c>
      <c r="I12">
        <v>1.38</v>
      </c>
      <c r="J12">
        <v>36191.15</v>
      </c>
      <c r="K12">
        <v>45238.93</v>
      </c>
      <c r="L12">
        <v>36191.15</v>
      </c>
      <c r="M12">
        <v>11770.08</v>
      </c>
      <c r="N12">
        <v>814300.82</v>
      </c>
      <c r="O12">
        <v>1</v>
      </c>
      <c r="P12">
        <v>0</v>
      </c>
      <c r="Q12">
        <v>818.84</v>
      </c>
      <c r="R12">
        <v>1</v>
      </c>
      <c r="S12" s="1">
        <v>2261.9499999999998</v>
      </c>
      <c r="T12" s="1">
        <v>814300.82</v>
      </c>
      <c r="U12" s="1"/>
    </row>
    <row r="13" spans="1:21" x14ac:dyDescent="0.45">
      <c r="A13">
        <v>45238.93</v>
      </c>
      <c r="B13">
        <v>0</v>
      </c>
      <c r="C13">
        <v>0</v>
      </c>
      <c r="D13">
        <v>0</v>
      </c>
      <c r="E13">
        <v>44709.49</v>
      </c>
      <c r="F13">
        <v>1.4</v>
      </c>
      <c r="G13">
        <v>1.4</v>
      </c>
      <c r="H13">
        <v>523.79</v>
      </c>
      <c r="I13">
        <v>1.4</v>
      </c>
      <c r="J13">
        <v>36191.15</v>
      </c>
      <c r="K13">
        <v>45238.93</v>
      </c>
      <c r="L13">
        <v>36191.15</v>
      </c>
      <c r="M13">
        <v>7858.86</v>
      </c>
      <c r="N13">
        <v>814300.82</v>
      </c>
      <c r="O13">
        <v>1</v>
      </c>
      <c r="P13">
        <v>0</v>
      </c>
      <c r="Q13">
        <v>835.25</v>
      </c>
      <c r="R13">
        <v>1</v>
      </c>
      <c r="S13" s="1">
        <v>2261.9499999999998</v>
      </c>
      <c r="T13" s="1">
        <v>814300.82</v>
      </c>
      <c r="U13" s="1"/>
    </row>
    <row r="14" spans="1:21" x14ac:dyDescent="0.45">
      <c r="A14">
        <v>45238.93</v>
      </c>
      <c r="B14">
        <v>0</v>
      </c>
      <c r="C14">
        <v>0</v>
      </c>
      <c r="D14">
        <v>0</v>
      </c>
      <c r="E14">
        <v>44656.959999999999</v>
      </c>
      <c r="F14">
        <v>1.43</v>
      </c>
      <c r="G14">
        <v>1.43</v>
      </c>
      <c r="H14">
        <v>576.23</v>
      </c>
      <c r="I14">
        <v>1.43</v>
      </c>
      <c r="J14">
        <v>36191.15</v>
      </c>
      <c r="K14">
        <v>45238.93</v>
      </c>
      <c r="L14">
        <v>36191.15</v>
      </c>
      <c r="M14">
        <v>5247.34</v>
      </c>
      <c r="N14">
        <v>814300.82</v>
      </c>
      <c r="O14">
        <v>1</v>
      </c>
      <c r="P14">
        <v>0</v>
      </c>
      <c r="Q14">
        <v>848.15</v>
      </c>
      <c r="R14">
        <v>1</v>
      </c>
      <c r="S14" s="1">
        <v>2261.9499999999998</v>
      </c>
      <c r="T14" s="1">
        <v>814300.82</v>
      </c>
      <c r="U14" s="1"/>
    </row>
    <row r="15" spans="1:21" x14ac:dyDescent="0.45">
      <c r="A15">
        <v>45238.93</v>
      </c>
      <c r="B15">
        <v>0</v>
      </c>
      <c r="C15">
        <v>0</v>
      </c>
      <c r="D15">
        <v>0</v>
      </c>
      <c r="E15">
        <v>44603.68</v>
      </c>
      <c r="F15">
        <v>1.45</v>
      </c>
      <c r="G15">
        <v>1.45</v>
      </c>
      <c r="H15">
        <v>629.41999999999996</v>
      </c>
      <c r="I15">
        <v>1.45</v>
      </c>
      <c r="J15">
        <v>36191.15</v>
      </c>
      <c r="K15">
        <v>45238.93</v>
      </c>
      <c r="L15">
        <v>36191.15</v>
      </c>
      <c r="M15">
        <v>3503.63</v>
      </c>
      <c r="N15">
        <v>814300.82</v>
      </c>
      <c r="O15">
        <v>1</v>
      </c>
      <c r="P15">
        <v>0</v>
      </c>
      <c r="Q15">
        <v>858.31</v>
      </c>
      <c r="R15">
        <v>1</v>
      </c>
      <c r="S15" s="1">
        <v>2261.9499999999998</v>
      </c>
      <c r="T15" s="1">
        <v>814300.82</v>
      </c>
      <c r="U15" s="1"/>
    </row>
    <row r="16" spans="1:21" x14ac:dyDescent="0.45">
      <c r="A16">
        <v>45238.93</v>
      </c>
      <c r="B16">
        <v>0</v>
      </c>
      <c r="C16">
        <v>0</v>
      </c>
      <c r="D16">
        <v>0</v>
      </c>
      <c r="E16">
        <v>44549.65</v>
      </c>
      <c r="F16">
        <v>1.47</v>
      </c>
      <c r="G16">
        <v>1.47</v>
      </c>
      <c r="H16">
        <v>683.36</v>
      </c>
      <c r="I16">
        <v>1.47</v>
      </c>
      <c r="J16">
        <v>36191.15</v>
      </c>
      <c r="K16">
        <v>45238.93</v>
      </c>
      <c r="L16">
        <v>36191.15</v>
      </c>
      <c r="M16">
        <v>2339.37</v>
      </c>
      <c r="N16">
        <v>814300.82</v>
      </c>
      <c r="O16">
        <v>1</v>
      </c>
      <c r="P16">
        <v>0</v>
      </c>
      <c r="Q16">
        <v>866.29</v>
      </c>
      <c r="R16">
        <v>1</v>
      </c>
      <c r="S16" s="1">
        <v>2261.9499999999998</v>
      </c>
      <c r="T16" s="1">
        <v>814300.82</v>
      </c>
      <c r="U16" s="1"/>
    </row>
    <row r="17" spans="1:21" x14ac:dyDescent="0.45">
      <c r="A17">
        <v>45238.93</v>
      </c>
      <c r="B17">
        <v>0</v>
      </c>
      <c r="C17">
        <v>0</v>
      </c>
      <c r="D17">
        <v>0</v>
      </c>
      <c r="E17">
        <v>44494.82</v>
      </c>
      <c r="F17">
        <v>1.5</v>
      </c>
      <c r="G17">
        <v>1.5</v>
      </c>
      <c r="H17">
        <v>738.09</v>
      </c>
      <c r="I17">
        <v>1.5</v>
      </c>
      <c r="J17">
        <v>36191.15</v>
      </c>
      <c r="K17">
        <v>45238.93</v>
      </c>
      <c r="L17">
        <v>36191.15</v>
      </c>
      <c r="M17">
        <v>1561.99</v>
      </c>
      <c r="N17">
        <v>814300.82</v>
      </c>
      <c r="O17">
        <v>1</v>
      </c>
      <c r="P17">
        <v>0</v>
      </c>
      <c r="Q17">
        <v>872.57</v>
      </c>
      <c r="R17">
        <v>1</v>
      </c>
      <c r="S17" s="1">
        <v>2261.9499999999998</v>
      </c>
      <c r="T17" s="1">
        <v>814300.82</v>
      </c>
      <c r="U17" s="1"/>
    </row>
    <row r="18" spans="1:21" x14ac:dyDescent="0.45">
      <c r="A18">
        <v>45238.93</v>
      </c>
      <c r="B18">
        <v>0</v>
      </c>
      <c r="C18">
        <v>0</v>
      </c>
      <c r="D18">
        <v>0</v>
      </c>
      <c r="E18">
        <v>44439.21</v>
      </c>
      <c r="F18">
        <v>1.52</v>
      </c>
      <c r="G18">
        <v>1.52</v>
      </c>
      <c r="H18">
        <v>793.65</v>
      </c>
      <c r="I18">
        <v>1.52</v>
      </c>
      <c r="J18">
        <v>36191.15</v>
      </c>
      <c r="K18">
        <v>45238.93</v>
      </c>
      <c r="L18">
        <v>36191.15</v>
      </c>
      <c r="M18">
        <v>586.87</v>
      </c>
      <c r="N18">
        <v>814300.82</v>
      </c>
      <c r="O18">
        <v>1</v>
      </c>
      <c r="P18">
        <v>0</v>
      </c>
      <c r="Q18">
        <v>877.51</v>
      </c>
      <c r="R18">
        <v>1</v>
      </c>
      <c r="S18" s="1">
        <v>2261.9499999999998</v>
      </c>
      <c r="T18" s="1">
        <v>814300.82</v>
      </c>
      <c r="U18" s="1"/>
    </row>
    <row r="19" spans="1:21" hidden="1" x14ac:dyDescent="0.45">
      <c r="A19">
        <v>58679.95</v>
      </c>
      <c r="B19">
        <v>0</v>
      </c>
      <c r="C19">
        <v>0</v>
      </c>
      <c r="D19">
        <v>0</v>
      </c>
      <c r="E19">
        <v>57124.52</v>
      </c>
      <c r="F19">
        <v>2.23</v>
      </c>
      <c r="G19">
        <v>2.23</v>
      </c>
      <c r="H19">
        <v>1546.58</v>
      </c>
      <c r="I19">
        <v>2.23</v>
      </c>
      <c r="J19">
        <v>46943.59</v>
      </c>
      <c r="K19">
        <v>58679.95</v>
      </c>
      <c r="L19">
        <v>46943.59</v>
      </c>
      <c r="M19">
        <v>342.25</v>
      </c>
      <c r="N19">
        <v>1429166.52</v>
      </c>
      <c r="O19">
        <v>0</v>
      </c>
      <c r="P19">
        <v>0</v>
      </c>
      <c r="Q19">
        <v>1328.42</v>
      </c>
      <c r="R19">
        <v>1</v>
      </c>
      <c r="S19" s="1">
        <v>2934</v>
      </c>
      <c r="T19" s="1">
        <v>1228104.5900000001</v>
      </c>
      <c r="U19" s="1"/>
    </row>
    <row r="20" spans="1:21" hidden="1" x14ac:dyDescent="0.45">
      <c r="A20">
        <v>17592.919999999998</v>
      </c>
      <c r="B20">
        <v>0</v>
      </c>
      <c r="C20">
        <v>0</v>
      </c>
      <c r="D20">
        <v>0</v>
      </c>
      <c r="E20">
        <v>17583.14</v>
      </c>
      <c r="F20">
        <v>0.46</v>
      </c>
      <c r="G20">
        <v>0.46</v>
      </c>
      <c r="H20">
        <v>7.94</v>
      </c>
      <c r="I20">
        <v>0.46</v>
      </c>
      <c r="J20">
        <v>0</v>
      </c>
      <c r="K20">
        <v>17592.919999999998</v>
      </c>
      <c r="L20">
        <v>14074.23</v>
      </c>
      <c r="M20">
        <v>221.49</v>
      </c>
      <c r="N20">
        <v>0</v>
      </c>
      <c r="O20">
        <v>1</v>
      </c>
      <c r="P20">
        <v>0</v>
      </c>
      <c r="Q20">
        <v>163.11000000000001</v>
      </c>
      <c r="R20">
        <v>0</v>
      </c>
      <c r="S20" s="1">
        <v>879.65</v>
      </c>
      <c r="T20" s="1">
        <v>150796.45000000001</v>
      </c>
      <c r="U20" s="1"/>
    </row>
    <row r="21" spans="1:21" hidden="1" x14ac:dyDescent="0.45">
      <c r="A21">
        <v>58679.95</v>
      </c>
      <c r="B21">
        <v>0</v>
      </c>
      <c r="C21">
        <v>0</v>
      </c>
      <c r="D21">
        <v>0</v>
      </c>
      <c r="E21">
        <v>57056.55</v>
      </c>
      <c r="F21">
        <v>2.25</v>
      </c>
      <c r="G21">
        <v>2.25</v>
      </c>
      <c r="H21">
        <v>1614.38</v>
      </c>
      <c r="I21">
        <v>2.25</v>
      </c>
      <c r="J21">
        <v>46943.59</v>
      </c>
      <c r="K21">
        <v>58679.95</v>
      </c>
      <c r="L21">
        <v>46943.59</v>
      </c>
      <c r="M21">
        <v>92.31</v>
      </c>
      <c r="N21">
        <v>1429166.52</v>
      </c>
      <c r="O21">
        <v>0</v>
      </c>
      <c r="P21">
        <v>0</v>
      </c>
      <c r="Q21">
        <v>1332.5</v>
      </c>
      <c r="R21">
        <v>1</v>
      </c>
      <c r="S21" s="1">
        <v>2934</v>
      </c>
      <c r="T21" s="1">
        <v>1228104.5900000001</v>
      </c>
      <c r="U21" s="1"/>
    </row>
    <row r="22" spans="1:21" hidden="1" x14ac:dyDescent="0.45">
      <c r="A22">
        <v>17592.919999999998</v>
      </c>
      <c r="B22">
        <v>0</v>
      </c>
      <c r="C22">
        <v>0</v>
      </c>
      <c r="D22">
        <v>0</v>
      </c>
      <c r="E22">
        <v>17565.23</v>
      </c>
      <c r="F22">
        <v>0.48</v>
      </c>
      <c r="G22">
        <v>0.48</v>
      </c>
      <c r="H22">
        <v>25.79</v>
      </c>
      <c r="I22">
        <v>0.48</v>
      </c>
      <c r="J22">
        <v>0</v>
      </c>
      <c r="K22">
        <v>17592.919999999998</v>
      </c>
      <c r="L22">
        <v>14074.23</v>
      </c>
      <c r="M22">
        <v>221.49</v>
      </c>
      <c r="N22">
        <v>0</v>
      </c>
      <c r="O22">
        <v>1</v>
      </c>
      <c r="P22">
        <v>0</v>
      </c>
      <c r="Q22">
        <v>163.69999999999999</v>
      </c>
      <c r="R22">
        <v>0</v>
      </c>
      <c r="S22" s="1">
        <v>879.65</v>
      </c>
      <c r="T22" s="1">
        <v>150796.45000000001</v>
      </c>
      <c r="U22" s="1"/>
    </row>
    <row r="23" spans="1:21" hidden="1" x14ac:dyDescent="0.45">
      <c r="A23">
        <v>58679.95</v>
      </c>
      <c r="B23">
        <v>0</v>
      </c>
      <c r="C23">
        <v>0</v>
      </c>
      <c r="D23">
        <v>0</v>
      </c>
      <c r="E23">
        <v>56973.7</v>
      </c>
      <c r="F23">
        <v>2.29</v>
      </c>
      <c r="G23">
        <v>2.29</v>
      </c>
      <c r="H23">
        <v>1697.06</v>
      </c>
      <c r="I23">
        <v>2.29</v>
      </c>
      <c r="J23">
        <v>46943.59</v>
      </c>
      <c r="K23">
        <v>58679.95</v>
      </c>
      <c r="L23">
        <v>46943.59</v>
      </c>
      <c r="M23">
        <v>18.22</v>
      </c>
      <c r="N23">
        <v>1429166.52</v>
      </c>
      <c r="O23">
        <v>0</v>
      </c>
      <c r="P23">
        <v>0</v>
      </c>
      <c r="Q23">
        <v>1336.43</v>
      </c>
      <c r="R23">
        <v>1</v>
      </c>
      <c r="S23" s="1">
        <v>2934</v>
      </c>
      <c r="T23" s="1">
        <v>1228104.5900000001</v>
      </c>
      <c r="U23" s="1"/>
    </row>
    <row r="24" spans="1:21" hidden="1" x14ac:dyDescent="0.45">
      <c r="A24">
        <v>17592.919999999998</v>
      </c>
      <c r="B24">
        <v>0</v>
      </c>
      <c r="C24">
        <v>0</v>
      </c>
      <c r="D24">
        <v>0</v>
      </c>
      <c r="E24">
        <v>17547.12</v>
      </c>
      <c r="F24">
        <v>0.48</v>
      </c>
      <c r="G24">
        <v>0.48</v>
      </c>
      <c r="H24">
        <v>43.87</v>
      </c>
      <c r="I24">
        <v>0.48</v>
      </c>
      <c r="J24">
        <v>0</v>
      </c>
      <c r="K24">
        <v>17592.919999999998</v>
      </c>
      <c r="L24">
        <v>14074.23</v>
      </c>
      <c r="M24">
        <v>221.49</v>
      </c>
      <c r="N24">
        <v>0</v>
      </c>
      <c r="O24">
        <v>1</v>
      </c>
      <c r="P24">
        <v>0</v>
      </c>
      <c r="Q24">
        <v>164.17</v>
      </c>
      <c r="R24">
        <v>0</v>
      </c>
      <c r="S24" s="1">
        <v>879.65</v>
      </c>
      <c r="T24" s="1">
        <v>150796.45000000001</v>
      </c>
      <c r="U24" s="1"/>
    </row>
    <row r="25" spans="1:21" hidden="1" x14ac:dyDescent="0.45">
      <c r="A25">
        <v>58679.95</v>
      </c>
      <c r="B25">
        <v>0</v>
      </c>
      <c r="C25">
        <v>0</v>
      </c>
      <c r="D25">
        <v>0</v>
      </c>
      <c r="E25">
        <v>56889.4</v>
      </c>
      <c r="F25">
        <v>2.34</v>
      </c>
      <c r="G25">
        <v>2.34</v>
      </c>
      <c r="H25">
        <v>1781.18</v>
      </c>
      <c r="I25">
        <v>2.34</v>
      </c>
      <c r="J25">
        <v>46943.59</v>
      </c>
      <c r="K25">
        <v>58679.95</v>
      </c>
      <c r="L25">
        <v>46943.59</v>
      </c>
      <c r="M25">
        <v>3.59</v>
      </c>
      <c r="N25">
        <v>1429166.52</v>
      </c>
      <c r="O25">
        <v>0</v>
      </c>
      <c r="P25">
        <v>0</v>
      </c>
      <c r="Q25">
        <v>1339.52</v>
      </c>
      <c r="R25">
        <v>1</v>
      </c>
      <c r="S25" s="1">
        <v>2934</v>
      </c>
      <c r="T25" s="1">
        <v>1228104.5900000001</v>
      </c>
      <c r="U25" s="1"/>
    </row>
    <row r="26" spans="1:21" hidden="1" x14ac:dyDescent="0.45">
      <c r="A26">
        <v>8800.66</v>
      </c>
      <c r="B26">
        <v>0</v>
      </c>
      <c r="C26">
        <v>0</v>
      </c>
      <c r="D26">
        <v>0</v>
      </c>
      <c r="E26">
        <v>0.97</v>
      </c>
      <c r="F26">
        <v>23367.78</v>
      </c>
      <c r="G26">
        <v>0.97</v>
      </c>
      <c r="H26">
        <v>0.97</v>
      </c>
      <c r="I26">
        <v>0.97</v>
      </c>
      <c r="J26">
        <v>13.46</v>
      </c>
      <c r="K26">
        <v>23372.75</v>
      </c>
      <c r="L26">
        <v>14087.68</v>
      </c>
      <c r="M26">
        <v>115.69</v>
      </c>
      <c r="N26">
        <v>0</v>
      </c>
      <c r="O26">
        <v>1</v>
      </c>
      <c r="P26">
        <v>0</v>
      </c>
      <c r="Q26">
        <v>88.38</v>
      </c>
      <c r="R26">
        <v>0</v>
      </c>
      <c r="S26" s="1">
        <v>0</v>
      </c>
      <c r="T26" s="1">
        <v>194394.7</v>
      </c>
      <c r="U26" s="1"/>
    </row>
    <row r="27" spans="1:21" hidden="1" x14ac:dyDescent="0.45">
      <c r="A27">
        <v>58679.95</v>
      </c>
      <c r="B27">
        <v>0</v>
      </c>
      <c r="C27">
        <v>0</v>
      </c>
      <c r="D27">
        <v>0</v>
      </c>
      <c r="E27">
        <v>56803.59</v>
      </c>
      <c r="F27">
        <v>2.38</v>
      </c>
      <c r="G27">
        <v>2.38</v>
      </c>
      <c r="H27">
        <v>1866.82</v>
      </c>
      <c r="I27">
        <v>2.38</v>
      </c>
      <c r="J27">
        <v>46943.59</v>
      </c>
      <c r="K27">
        <v>58679.95</v>
      </c>
      <c r="L27">
        <v>46943.59</v>
      </c>
      <c r="M27">
        <v>0.71</v>
      </c>
      <c r="N27">
        <v>1429166.52</v>
      </c>
      <c r="O27">
        <v>0</v>
      </c>
      <c r="P27">
        <v>0</v>
      </c>
      <c r="Q27">
        <v>1341.95</v>
      </c>
      <c r="R27">
        <v>1</v>
      </c>
      <c r="S27" s="1">
        <v>2934</v>
      </c>
      <c r="T27" s="1">
        <v>1228104.5900000001</v>
      </c>
      <c r="U27" s="1"/>
    </row>
    <row r="28" spans="1:21" hidden="1" x14ac:dyDescent="0.45">
      <c r="A28">
        <v>8800.66</v>
      </c>
      <c r="B28">
        <v>0</v>
      </c>
      <c r="C28">
        <v>0</v>
      </c>
      <c r="D28">
        <v>0</v>
      </c>
      <c r="E28">
        <v>1.24</v>
      </c>
      <c r="F28">
        <v>23366.54</v>
      </c>
      <c r="G28">
        <v>1.24</v>
      </c>
      <c r="H28">
        <v>1.24</v>
      </c>
      <c r="I28">
        <v>1.24</v>
      </c>
      <c r="J28">
        <v>13.46</v>
      </c>
      <c r="K28">
        <v>23372.75</v>
      </c>
      <c r="L28">
        <v>14087.68</v>
      </c>
      <c r="M28">
        <v>115.69</v>
      </c>
      <c r="N28">
        <v>0</v>
      </c>
      <c r="O28">
        <v>1</v>
      </c>
      <c r="P28">
        <v>0</v>
      </c>
      <c r="Q28">
        <v>73.67</v>
      </c>
      <c r="R28">
        <v>0</v>
      </c>
      <c r="S28" s="1">
        <v>0</v>
      </c>
      <c r="T28" s="1">
        <v>194394.7</v>
      </c>
      <c r="U28" s="1"/>
    </row>
    <row r="29" spans="1:21" hidden="1" x14ac:dyDescent="0.45">
      <c r="A29">
        <v>58679.95</v>
      </c>
      <c r="B29">
        <v>0</v>
      </c>
      <c r="C29">
        <v>0</v>
      </c>
      <c r="D29">
        <v>0</v>
      </c>
      <c r="E29">
        <v>56716.19</v>
      </c>
      <c r="F29">
        <v>2.4300000000000002</v>
      </c>
      <c r="G29">
        <v>2.4300000000000002</v>
      </c>
      <c r="H29">
        <v>1954.02</v>
      </c>
      <c r="I29">
        <v>2.4300000000000002</v>
      </c>
      <c r="J29">
        <v>46943.59</v>
      </c>
      <c r="K29">
        <v>58679.95</v>
      </c>
      <c r="L29">
        <v>46943.59</v>
      </c>
      <c r="M29">
        <v>0.14000000000000001</v>
      </c>
      <c r="N29">
        <v>1429166.52</v>
      </c>
      <c r="O29">
        <v>0</v>
      </c>
      <c r="P29">
        <v>0</v>
      </c>
      <c r="Q29">
        <v>1343.86</v>
      </c>
      <c r="R29">
        <v>1</v>
      </c>
      <c r="S29" s="1">
        <v>2934</v>
      </c>
      <c r="T29" s="1">
        <v>1228104.5900000001</v>
      </c>
      <c r="U29" s="1"/>
    </row>
    <row r="30" spans="1:21" hidden="1" x14ac:dyDescent="0.45">
      <c r="A30">
        <v>8800.66</v>
      </c>
      <c r="B30">
        <v>0</v>
      </c>
      <c r="C30">
        <v>0</v>
      </c>
      <c r="D30">
        <v>0</v>
      </c>
      <c r="E30">
        <v>1.24</v>
      </c>
      <c r="F30">
        <v>23366.53</v>
      </c>
      <c r="G30">
        <v>1.24</v>
      </c>
      <c r="H30">
        <v>1.25</v>
      </c>
      <c r="I30">
        <v>1.24</v>
      </c>
      <c r="J30">
        <v>13.46</v>
      </c>
      <c r="K30">
        <v>23372.75</v>
      </c>
      <c r="L30">
        <v>14087.68</v>
      </c>
      <c r="M30">
        <v>115.69</v>
      </c>
      <c r="N30">
        <v>0</v>
      </c>
      <c r="O30">
        <v>1</v>
      </c>
      <c r="P30">
        <v>0</v>
      </c>
      <c r="Q30">
        <v>62.1</v>
      </c>
      <c r="R30">
        <v>0</v>
      </c>
      <c r="S30" s="1">
        <v>0</v>
      </c>
      <c r="T30" s="1">
        <v>194394.7</v>
      </c>
      <c r="U30" s="1"/>
    </row>
    <row r="31" spans="1:21" hidden="1" x14ac:dyDescent="0.45">
      <c r="A31">
        <v>58679.95</v>
      </c>
      <c r="B31">
        <v>0</v>
      </c>
      <c r="C31">
        <v>0</v>
      </c>
      <c r="D31">
        <v>0</v>
      </c>
      <c r="E31">
        <v>56627.15</v>
      </c>
      <c r="F31">
        <v>2.48</v>
      </c>
      <c r="G31">
        <v>2.48</v>
      </c>
      <c r="H31">
        <v>2042.87</v>
      </c>
      <c r="I31">
        <v>2.48</v>
      </c>
      <c r="J31">
        <v>46943.59</v>
      </c>
      <c r="K31">
        <v>58679.95</v>
      </c>
      <c r="L31">
        <v>46943.59</v>
      </c>
      <c r="M31">
        <v>0.03</v>
      </c>
      <c r="N31">
        <v>1429166.52</v>
      </c>
      <c r="O31">
        <v>0</v>
      </c>
      <c r="P31">
        <v>0</v>
      </c>
      <c r="Q31">
        <v>1345.37</v>
      </c>
      <c r="R31">
        <v>1</v>
      </c>
      <c r="S31" s="1">
        <v>2934</v>
      </c>
      <c r="T31" s="1">
        <v>1228104.5900000001</v>
      </c>
      <c r="U31" s="1"/>
    </row>
    <row r="32" spans="1:21" hidden="1" x14ac:dyDescent="0.45">
      <c r="A32">
        <v>8800.66</v>
      </c>
      <c r="B32">
        <v>0</v>
      </c>
      <c r="C32">
        <v>0</v>
      </c>
      <c r="D32">
        <v>0</v>
      </c>
      <c r="E32">
        <v>1.24</v>
      </c>
      <c r="F32">
        <v>23366.53</v>
      </c>
      <c r="G32">
        <v>1.25</v>
      </c>
      <c r="H32">
        <v>1.25</v>
      </c>
      <c r="I32">
        <v>1.25</v>
      </c>
      <c r="J32">
        <v>13.46</v>
      </c>
      <c r="K32">
        <v>23372.75</v>
      </c>
      <c r="L32">
        <v>14087.68</v>
      </c>
      <c r="M32">
        <v>115.69</v>
      </c>
      <c r="N32">
        <v>0</v>
      </c>
      <c r="O32">
        <v>1</v>
      </c>
      <c r="P32">
        <v>0</v>
      </c>
      <c r="Q32">
        <v>53</v>
      </c>
      <c r="R32">
        <v>0</v>
      </c>
      <c r="S32" s="1">
        <v>0</v>
      </c>
      <c r="T32" s="1">
        <v>194394.7</v>
      </c>
      <c r="U32" s="1"/>
    </row>
    <row r="33" spans="1:21" hidden="1" x14ac:dyDescent="0.45">
      <c r="A33">
        <v>58679.95</v>
      </c>
      <c r="B33">
        <v>0</v>
      </c>
      <c r="C33">
        <v>0</v>
      </c>
      <c r="D33">
        <v>0</v>
      </c>
      <c r="E33">
        <v>56536.4</v>
      </c>
      <c r="F33">
        <v>2.5299999999999998</v>
      </c>
      <c r="G33">
        <v>2.5299999999999998</v>
      </c>
      <c r="H33">
        <v>2133.41</v>
      </c>
      <c r="I33">
        <v>2.5299999999999998</v>
      </c>
      <c r="J33">
        <v>46943.59</v>
      </c>
      <c r="K33">
        <v>58679.95</v>
      </c>
      <c r="L33">
        <v>46943.59</v>
      </c>
      <c r="M33">
        <v>0.01</v>
      </c>
      <c r="N33">
        <v>1429166.52</v>
      </c>
      <c r="O33">
        <v>0</v>
      </c>
      <c r="P33">
        <v>0</v>
      </c>
      <c r="Q33">
        <v>1346.55</v>
      </c>
      <c r="R33">
        <v>1</v>
      </c>
      <c r="S33" s="1">
        <v>2934</v>
      </c>
      <c r="T33" s="1">
        <v>1228104.5900000001</v>
      </c>
      <c r="U33" s="1"/>
    </row>
    <row r="34" spans="1:21" hidden="1" x14ac:dyDescent="0.45">
      <c r="A34">
        <v>8800.66</v>
      </c>
      <c r="B34">
        <v>0</v>
      </c>
      <c r="C34">
        <v>0</v>
      </c>
      <c r="D34">
        <v>0</v>
      </c>
      <c r="E34">
        <v>1.24</v>
      </c>
      <c r="F34">
        <v>23366.53</v>
      </c>
      <c r="G34">
        <v>1.25</v>
      </c>
      <c r="H34">
        <v>1.25</v>
      </c>
      <c r="I34">
        <v>1.25</v>
      </c>
      <c r="J34">
        <v>13.46</v>
      </c>
      <c r="K34">
        <v>23372.75</v>
      </c>
      <c r="L34">
        <v>14087.68</v>
      </c>
      <c r="M34">
        <v>115.69</v>
      </c>
      <c r="N34">
        <v>0</v>
      </c>
      <c r="O34">
        <v>1</v>
      </c>
      <c r="P34">
        <v>0</v>
      </c>
      <c r="Q34">
        <v>45.84</v>
      </c>
      <c r="R34">
        <v>0</v>
      </c>
      <c r="S34" s="1">
        <v>0</v>
      </c>
      <c r="T34" s="1">
        <v>194394.7</v>
      </c>
      <c r="U34" s="1"/>
    </row>
    <row r="35" spans="1:21" hidden="1" x14ac:dyDescent="0.45">
      <c r="A35">
        <v>58679.95</v>
      </c>
      <c r="B35">
        <v>0</v>
      </c>
      <c r="C35">
        <v>0</v>
      </c>
      <c r="D35">
        <v>0</v>
      </c>
      <c r="E35">
        <v>56443.88</v>
      </c>
      <c r="F35">
        <v>2.58</v>
      </c>
      <c r="G35">
        <v>2.58</v>
      </c>
      <c r="H35">
        <v>2225.73</v>
      </c>
      <c r="I35">
        <v>2.58</v>
      </c>
      <c r="J35">
        <v>46943.59</v>
      </c>
      <c r="K35">
        <v>58679.95</v>
      </c>
      <c r="L35">
        <v>46943.59</v>
      </c>
      <c r="M35">
        <v>0</v>
      </c>
      <c r="N35">
        <v>1429166.52</v>
      </c>
      <c r="O35">
        <v>0</v>
      </c>
      <c r="P35">
        <v>0</v>
      </c>
      <c r="Q35">
        <v>1347.48</v>
      </c>
      <c r="R35">
        <v>1</v>
      </c>
      <c r="S35" s="1">
        <v>2934</v>
      </c>
      <c r="T35" s="1">
        <v>1228104.5900000001</v>
      </c>
      <c r="U35" s="1"/>
    </row>
    <row r="36" spans="1:21" hidden="1" x14ac:dyDescent="0.45">
      <c r="A36">
        <v>8800.66</v>
      </c>
      <c r="B36">
        <v>0</v>
      </c>
      <c r="C36">
        <v>0</v>
      </c>
      <c r="D36">
        <v>0</v>
      </c>
      <c r="E36">
        <v>1.24</v>
      </c>
      <c r="F36">
        <v>23366.53</v>
      </c>
      <c r="G36">
        <v>1.25</v>
      </c>
      <c r="H36">
        <v>1.25</v>
      </c>
      <c r="I36">
        <v>1.25</v>
      </c>
      <c r="J36">
        <v>13.46</v>
      </c>
      <c r="K36">
        <v>23372.75</v>
      </c>
      <c r="L36">
        <v>14087.68</v>
      </c>
      <c r="M36">
        <v>115.69</v>
      </c>
      <c r="N36">
        <v>0</v>
      </c>
      <c r="O36">
        <v>1</v>
      </c>
      <c r="P36">
        <v>0</v>
      </c>
      <c r="Q36">
        <v>40.200000000000003</v>
      </c>
      <c r="R36">
        <v>0</v>
      </c>
      <c r="S36" s="1">
        <v>0</v>
      </c>
      <c r="T36" s="1">
        <v>194394.7</v>
      </c>
      <c r="U36" s="1"/>
    </row>
    <row r="37" spans="1:21" hidden="1" x14ac:dyDescent="0.45">
      <c r="A37">
        <v>58679.95</v>
      </c>
      <c r="B37">
        <v>0</v>
      </c>
      <c r="C37">
        <v>0</v>
      </c>
      <c r="D37">
        <v>0</v>
      </c>
      <c r="E37">
        <v>56333.55</v>
      </c>
      <c r="F37">
        <v>2.65</v>
      </c>
      <c r="G37">
        <v>2.65</v>
      </c>
      <c r="H37">
        <v>2335.81</v>
      </c>
      <c r="I37">
        <v>2.65</v>
      </c>
      <c r="J37">
        <v>46943.59</v>
      </c>
      <c r="K37">
        <v>58679.95</v>
      </c>
      <c r="L37">
        <v>46943.59</v>
      </c>
      <c r="M37">
        <v>0</v>
      </c>
      <c r="N37">
        <v>1429166.52</v>
      </c>
      <c r="O37">
        <v>0</v>
      </c>
      <c r="P37">
        <v>0</v>
      </c>
      <c r="Q37">
        <v>1348.32</v>
      </c>
      <c r="R37">
        <v>1</v>
      </c>
      <c r="S37" s="1">
        <v>2934</v>
      </c>
      <c r="T37" s="1">
        <v>1228104.5900000001</v>
      </c>
      <c r="U37" s="1"/>
    </row>
    <row r="38" spans="1:21" hidden="1" x14ac:dyDescent="0.45">
      <c r="A38">
        <v>8800.66</v>
      </c>
      <c r="B38">
        <v>0</v>
      </c>
      <c r="C38">
        <v>0</v>
      </c>
      <c r="D38">
        <v>0</v>
      </c>
      <c r="E38">
        <v>1.24</v>
      </c>
      <c r="F38">
        <v>23366.53</v>
      </c>
      <c r="G38">
        <v>1.25</v>
      </c>
      <c r="H38">
        <v>1.25</v>
      </c>
      <c r="I38">
        <v>1.25</v>
      </c>
      <c r="J38">
        <v>13.46</v>
      </c>
      <c r="K38">
        <v>23372.75</v>
      </c>
      <c r="L38">
        <v>14087.68</v>
      </c>
      <c r="M38">
        <v>115.69</v>
      </c>
      <c r="N38">
        <v>0</v>
      </c>
      <c r="O38">
        <v>1</v>
      </c>
      <c r="P38">
        <v>0</v>
      </c>
      <c r="Q38">
        <v>35.770000000000003</v>
      </c>
      <c r="R38">
        <v>0</v>
      </c>
      <c r="S38" s="1">
        <v>0</v>
      </c>
      <c r="T38" s="1">
        <v>194394.7</v>
      </c>
      <c r="U38" s="1"/>
    </row>
    <row r="39" spans="1:21" hidden="1" x14ac:dyDescent="0.45">
      <c r="A39">
        <v>58679.95</v>
      </c>
      <c r="B39">
        <v>0</v>
      </c>
      <c r="C39">
        <v>0</v>
      </c>
      <c r="D39">
        <v>0</v>
      </c>
      <c r="E39">
        <v>56236.88</v>
      </c>
      <c r="F39">
        <v>2.7</v>
      </c>
      <c r="G39">
        <v>2.7</v>
      </c>
      <c r="H39">
        <v>2432.2600000000002</v>
      </c>
      <c r="I39">
        <v>2.7</v>
      </c>
      <c r="J39">
        <v>46943.59</v>
      </c>
      <c r="K39">
        <v>58679.95</v>
      </c>
      <c r="L39">
        <v>46943.59</v>
      </c>
      <c r="M39">
        <v>0</v>
      </c>
      <c r="N39">
        <v>1429166.52</v>
      </c>
      <c r="O39">
        <v>0</v>
      </c>
      <c r="P39">
        <v>0</v>
      </c>
      <c r="Q39">
        <v>1348.87</v>
      </c>
      <c r="R39">
        <v>1</v>
      </c>
      <c r="S39" s="1">
        <v>2934</v>
      </c>
      <c r="T39" s="1">
        <v>1228104.5900000001</v>
      </c>
      <c r="U39" s="1"/>
    </row>
    <row r="40" spans="1:21" hidden="1" x14ac:dyDescent="0.45">
      <c r="A40">
        <v>8800.66</v>
      </c>
      <c r="B40">
        <v>0</v>
      </c>
      <c r="C40">
        <v>0</v>
      </c>
      <c r="D40">
        <v>0</v>
      </c>
      <c r="E40">
        <v>1.24</v>
      </c>
      <c r="F40">
        <v>23366.53</v>
      </c>
      <c r="G40">
        <v>1.25</v>
      </c>
      <c r="H40">
        <v>1.25</v>
      </c>
      <c r="I40">
        <v>1.25</v>
      </c>
      <c r="J40">
        <v>13.46</v>
      </c>
      <c r="K40">
        <v>23372.75</v>
      </c>
      <c r="L40">
        <v>14087.68</v>
      </c>
      <c r="M40">
        <v>115.69</v>
      </c>
      <c r="N40">
        <v>0</v>
      </c>
      <c r="O40">
        <v>1</v>
      </c>
      <c r="P40">
        <v>0</v>
      </c>
      <c r="Q40">
        <v>32.29</v>
      </c>
      <c r="R40">
        <v>0</v>
      </c>
      <c r="S40" s="1">
        <v>0</v>
      </c>
      <c r="T40" s="1">
        <v>194394.7</v>
      </c>
      <c r="U40" s="1"/>
    </row>
    <row r="41" spans="1:21" hidden="1" x14ac:dyDescent="0.45">
      <c r="A41">
        <v>58679.95</v>
      </c>
      <c r="B41">
        <v>0</v>
      </c>
      <c r="C41">
        <v>0</v>
      </c>
      <c r="D41">
        <v>0</v>
      </c>
      <c r="E41">
        <v>56138.2</v>
      </c>
      <c r="F41">
        <v>2.76</v>
      </c>
      <c r="G41">
        <v>2.76</v>
      </c>
      <c r="H41">
        <v>2530.71</v>
      </c>
      <c r="I41">
        <v>2.76</v>
      </c>
      <c r="J41">
        <v>46943.59</v>
      </c>
      <c r="K41">
        <v>58679.95</v>
      </c>
      <c r="L41">
        <v>46943.59</v>
      </c>
      <c r="M41">
        <v>0</v>
      </c>
      <c r="N41">
        <v>1429166.52</v>
      </c>
      <c r="O41">
        <v>0</v>
      </c>
      <c r="P41">
        <v>0</v>
      </c>
      <c r="Q41">
        <v>1349.31</v>
      </c>
      <c r="R41">
        <v>1</v>
      </c>
      <c r="S41" s="1">
        <v>2934</v>
      </c>
      <c r="T41" s="1">
        <v>1228104.5900000001</v>
      </c>
      <c r="U41" s="1"/>
    </row>
    <row r="42" spans="1:21" hidden="1" x14ac:dyDescent="0.45">
      <c r="A42">
        <v>8800.66</v>
      </c>
      <c r="B42">
        <v>0</v>
      </c>
      <c r="C42">
        <v>0</v>
      </c>
      <c r="D42">
        <v>0</v>
      </c>
      <c r="E42">
        <v>1.24</v>
      </c>
      <c r="F42">
        <v>23366.53</v>
      </c>
      <c r="G42">
        <v>1.25</v>
      </c>
      <c r="H42">
        <v>1.25</v>
      </c>
      <c r="I42">
        <v>1.25</v>
      </c>
      <c r="J42">
        <v>13.46</v>
      </c>
      <c r="K42">
        <v>23372.75</v>
      </c>
      <c r="L42">
        <v>14087.68</v>
      </c>
      <c r="M42">
        <v>115.69</v>
      </c>
      <c r="N42">
        <v>0</v>
      </c>
      <c r="O42">
        <v>1</v>
      </c>
      <c r="P42">
        <v>0</v>
      </c>
      <c r="Q42">
        <v>29.55</v>
      </c>
      <c r="R42">
        <v>0</v>
      </c>
      <c r="S42" s="1">
        <v>0</v>
      </c>
      <c r="T42" s="1">
        <v>194394.7</v>
      </c>
      <c r="U42" s="1"/>
    </row>
    <row r="43" spans="1:21" hidden="1" x14ac:dyDescent="0.45">
      <c r="A43">
        <v>58679.95</v>
      </c>
      <c r="B43">
        <v>0</v>
      </c>
      <c r="C43">
        <v>0</v>
      </c>
      <c r="D43">
        <v>0</v>
      </c>
      <c r="E43">
        <v>56037.39</v>
      </c>
      <c r="F43">
        <v>2.82</v>
      </c>
      <c r="G43">
        <v>2.82</v>
      </c>
      <c r="H43">
        <v>2631.26</v>
      </c>
      <c r="I43">
        <v>2.82</v>
      </c>
      <c r="J43">
        <v>46943.59</v>
      </c>
      <c r="K43">
        <v>58679.95</v>
      </c>
      <c r="L43">
        <v>46943.59</v>
      </c>
      <c r="M43">
        <v>0</v>
      </c>
      <c r="N43">
        <v>1429166.52</v>
      </c>
      <c r="O43">
        <v>0</v>
      </c>
      <c r="P43">
        <v>0</v>
      </c>
      <c r="Q43">
        <v>1349.65</v>
      </c>
      <c r="R43">
        <v>1</v>
      </c>
      <c r="S43" s="1">
        <v>2934</v>
      </c>
      <c r="T43" s="1">
        <v>1228104.5900000001</v>
      </c>
      <c r="U43" s="1"/>
    </row>
    <row r="44" spans="1:21" hidden="1" x14ac:dyDescent="0.45">
      <c r="A44">
        <v>8800.66</v>
      </c>
      <c r="B44">
        <v>0</v>
      </c>
      <c r="C44">
        <v>0</v>
      </c>
      <c r="D44">
        <v>0</v>
      </c>
      <c r="E44">
        <v>1.24</v>
      </c>
      <c r="F44">
        <v>23366.51</v>
      </c>
      <c r="G44">
        <v>1.24</v>
      </c>
      <c r="H44">
        <v>1.25</v>
      </c>
      <c r="I44">
        <v>1.24</v>
      </c>
      <c r="J44">
        <v>13.46</v>
      </c>
      <c r="K44">
        <v>23372.75</v>
      </c>
      <c r="L44">
        <v>14087.68</v>
      </c>
      <c r="M44">
        <v>115.32</v>
      </c>
      <c r="N44">
        <v>0</v>
      </c>
      <c r="O44">
        <v>1</v>
      </c>
      <c r="P44">
        <v>0</v>
      </c>
      <c r="Q44">
        <v>27.39</v>
      </c>
      <c r="R44">
        <v>0</v>
      </c>
      <c r="S44" s="1">
        <v>0</v>
      </c>
      <c r="T44" s="1">
        <v>194394.7</v>
      </c>
      <c r="U44" s="1"/>
    </row>
    <row r="45" spans="1:21" hidden="1" x14ac:dyDescent="0.45">
      <c r="A45">
        <v>58679.95</v>
      </c>
      <c r="B45">
        <v>0</v>
      </c>
      <c r="C45">
        <v>0</v>
      </c>
      <c r="D45">
        <v>0</v>
      </c>
      <c r="E45">
        <v>55934.36</v>
      </c>
      <c r="F45">
        <v>2.89</v>
      </c>
      <c r="G45">
        <v>2.89</v>
      </c>
      <c r="H45">
        <v>2734.03</v>
      </c>
      <c r="I45">
        <v>2.89</v>
      </c>
      <c r="J45">
        <v>46943.59</v>
      </c>
      <c r="K45">
        <v>58679.95</v>
      </c>
      <c r="L45">
        <v>46943.59</v>
      </c>
      <c r="M45">
        <v>0</v>
      </c>
      <c r="N45">
        <v>1429166.52</v>
      </c>
      <c r="O45">
        <v>0</v>
      </c>
      <c r="P45">
        <v>0</v>
      </c>
      <c r="Q45">
        <v>1349.92</v>
      </c>
      <c r="R45">
        <v>1</v>
      </c>
      <c r="S45" s="1">
        <v>2934</v>
      </c>
      <c r="T45" s="1">
        <v>1228104.5900000001</v>
      </c>
      <c r="U45" s="1"/>
    </row>
    <row r="46" spans="1:21" hidden="1" x14ac:dyDescent="0.45">
      <c r="A46">
        <v>8800.66</v>
      </c>
      <c r="B46">
        <v>0</v>
      </c>
      <c r="C46">
        <v>0</v>
      </c>
      <c r="D46">
        <v>0</v>
      </c>
      <c r="E46">
        <v>1.24</v>
      </c>
      <c r="F46">
        <v>23366.51</v>
      </c>
      <c r="G46">
        <v>1.25</v>
      </c>
      <c r="H46">
        <v>1.25</v>
      </c>
      <c r="I46">
        <v>1.25</v>
      </c>
      <c r="J46">
        <v>13.46</v>
      </c>
      <c r="K46">
        <v>23372.75</v>
      </c>
      <c r="L46">
        <v>14087.68</v>
      </c>
      <c r="M46">
        <v>114.95</v>
      </c>
      <c r="N46">
        <v>0</v>
      </c>
      <c r="O46">
        <v>1</v>
      </c>
      <c r="P46">
        <v>0</v>
      </c>
      <c r="Q46">
        <v>25.69</v>
      </c>
      <c r="R46">
        <v>0</v>
      </c>
      <c r="S46" s="1">
        <v>0</v>
      </c>
      <c r="T46" s="1">
        <v>194394.7</v>
      </c>
      <c r="U46" s="1"/>
    </row>
    <row r="47" spans="1:21" hidden="1" x14ac:dyDescent="0.45">
      <c r="A47">
        <v>58679.95</v>
      </c>
      <c r="B47">
        <v>0</v>
      </c>
      <c r="C47">
        <v>0</v>
      </c>
      <c r="D47">
        <v>0</v>
      </c>
      <c r="E47">
        <v>55829.01</v>
      </c>
      <c r="F47">
        <v>2.96</v>
      </c>
      <c r="G47">
        <v>2.96</v>
      </c>
      <c r="H47">
        <v>2839.11</v>
      </c>
      <c r="I47">
        <v>2.96</v>
      </c>
      <c r="J47">
        <v>46943.59</v>
      </c>
      <c r="K47">
        <v>58679.95</v>
      </c>
      <c r="L47">
        <v>46943.59</v>
      </c>
      <c r="M47">
        <v>0</v>
      </c>
      <c r="N47">
        <v>1429166.52</v>
      </c>
      <c r="O47">
        <v>0</v>
      </c>
      <c r="P47">
        <v>0</v>
      </c>
      <c r="Q47">
        <v>1350.13</v>
      </c>
      <c r="R47">
        <v>1</v>
      </c>
      <c r="S47" s="1">
        <v>2934</v>
      </c>
      <c r="T47" s="1">
        <v>1228104.5900000001</v>
      </c>
      <c r="U47" s="1"/>
    </row>
    <row r="48" spans="1:21" hidden="1" x14ac:dyDescent="0.45">
      <c r="A48">
        <v>8800.66</v>
      </c>
      <c r="B48">
        <v>0</v>
      </c>
      <c r="C48">
        <v>0</v>
      </c>
      <c r="D48">
        <v>0</v>
      </c>
      <c r="E48">
        <v>1.24</v>
      </c>
      <c r="F48">
        <v>23366.51</v>
      </c>
      <c r="G48">
        <v>1.25</v>
      </c>
      <c r="H48">
        <v>1.25</v>
      </c>
      <c r="I48">
        <v>1.25</v>
      </c>
      <c r="J48">
        <v>13.46</v>
      </c>
      <c r="K48">
        <v>23372.75</v>
      </c>
      <c r="L48">
        <v>14087.68</v>
      </c>
      <c r="M48">
        <v>114.59</v>
      </c>
      <c r="N48">
        <v>0</v>
      </c>
      <c r="O48">
        <v>1</v>
      </c>
      <c r="P48">
        <v>0</v>
      </c>
      <c r="Q48">
        <v>24.36</v>
      </c>
      <c r="R48">
        <v>0</v>
      </c>
      <c r="S48" s="1">
        <v>0</v>
      </c>
      <c r="T48" s="1">
        <v>194394.7</v>
      </c>
      <c r="U48" s="1"/>
    </row>
    <row r="49" spans="1:21" hidden="1" x14ac:dyDescent="0.45">
      <c r="A49">
        <v>58679.95</v>
      </c>
      <c r="B49">
        <v>0</v>
      </c>
      <c r="C49">
        <v>0</v>
      </c>
      <c r="D49">
        <v>0</v>
      </c>
      <c r="E49">
        <v>55739.32</v>
      </c>
      <c r="F49">
        <v>3.02</v>
      </c>
      <c r="G49">
        <v>3.02</v>
      </c>
      <c r="H49">
        <v>2928.58</v>
      </c>
      <c r="I49">
        <v>3.02</v>
      </c>
      <c r="J49">
        <v>46943.59</v>
      </c>
      <c r="K49">
        <v>58679.95</v>
      </c>
      <c r="L49">
        <v>46943.59</v>
      </c>
      <c r="M49">
        <v>0</v>
      </c>
      <c r="N49">
        <v>1429166.52</v>
      </c>
      <c r="O49">
        <v>0</v>
      </c>
      <c r="P49">
        <v>0</v>
      </c>
      <c r="Q49">
        <v>1350.28</v>
      </c>
      <c r="R49">
        <v>1</v>
      </c>
      <c r="S49" s="1">
        <v>2934</v>
      </c>
      <c r="T49" s="1">
        <v>1228104.5900000001</v>
      </c>
      <c r="U49" s="1"/>
    </row>
    <row r="50" spans="1:21" hidden="1" x14ac:dyDescent="0.45">
      <c r="A50">
        <v>8800.66</v>
      </c>
      <c r="B50">
        <v>0</v>
      </c>
      <c r="C50">
        <v>0</v>
      </c>
      <c r="D50">
        <v>0</v>
      </c>
      <c r="E50">
        <v>1.24</v>
      </c>
      <c r="F50">
        <v>23366.51</v>
      </c>
      <c r="G50">
        <v>1.25</v>
      </c>
      <c r="H50">
        <v>1.25</v>
      </c>
      <c r="I50">
        <v>1.25</v>
      </c>
      <c r="J50">
        <v>13.46</v>
      </c>
      <c r="K50">
        <v>23372.75</v>
      </c>
      <c r="L50">
        <v>14087.68</v>
      </c>
      <c r="M50">
        <v>114.22</v>
      </c>
      <c r="N50">
        <v>0</v>
      </c>
      <c r="O50">
        <v>1</v>
      </c>
      <c r="P50">
        <v>0</v>
      </c>
      <c r="Q50">
        <v>23.31</v>
      </c>
      <c r="R50">
        <v>0</v>
      </c>
      <c r="S50" s="1">
        <v>0</v>
      </c>
      <c r="T50" s="1">
        <v>194394.7</v>
      </c>
      <c r="U50" s="1"/>
    </row>
    <row r="51" spans="1:21" hidden="1" x14ac:dyDescent="0.45">
      <c r="A51">
        <v>58679.95</v>
      </c>
      <c r="B51">
        <v>0</v>
      </c>
      <c r="C51">
        <v>0</v>
      </c>
      <c r="D51">
        <v>0</v>
      </c>
      <c r="E51">
        <v>55629.38</v>
      </c>
      <c r="F51">
        <v>3.09</v>
      </c>
      <c r="G51">
        <v>3.09</v>
      </c>
      <c r="H51">
        <v>3038.22</v>
      </c>
      <c r="I51">
        <v>3.09</v>
      </c>
      <c r="J51">
        <v>46943.59</v>
      </c>
      <c r="K51">
        <v>58679.95</v>
      </c>
      <c r="L51">
        <v>46943.59</v>
      </c>
      <c r="M51">
        <v>0</v>
      </c>
      <c r="N51">
        <v>1429166.52</v>
      </c>
      <c r="O51">
        <v>0</v>
      </c>
      <c r="P51">
        <v>0</v>
      </c>
      <c r="Q51">
        <v>1350.41</v>
      </c>
      <c r="R51">
        <v>1</v>
      </c>
      <c r="S51" s="1">
        <v>2934</v>
      </c>
      <c r="T51" s="1">
        <v>1228104.5900000001</v>
      </c>
      <c r="U51" s="1"/>
    </row>
    <row r="52" spans="1:21" hidden="1" x14ac:dyDescent="0.45">
      <c r="A52">
        <v>8800.66</v>
      </c>
      <c r="B52">
        <v>0</v>
      </c>
      <c r="C52">
        <v>0</v>
      </c>
      <c r="D52">
        <v>0</v>
      </c>
      <c r="E52">
        <v>1.24</v>
      </c>
      <c r="F52">
        <v>23366.51</v>
      </c>
      <c r="G52">
        <v>1.25</v>
      </c>
      <c r="H52">
        <v>1.25</v>
      </c>
      <c r="I52">
        <v>1.25</v>
      </c>
      <c r="J52">
        <v>13.46</v>
      </c>
      <c r="K52">
        <v>23372.75</v>
      </c>
      <c r="L52">
        <v>14087.68</v>
      </c>
      <c r="M52">
        <v>113.86</v>
      </c>
      <c r="N52">
        <v>0</v>
      </c>
      <c r="O52">
        <v>1</v>
      </c>
      <c r="P52">
        <v>0</v>
      </c>
      <c r="Q52">
        <v>22.48</v>
      </c>
      <c r="R52">
        <v>0</v>
      </c>
      <c r="S52" s="1">
        <v>0</v>
      </c>
      <c r="T52" s="1">
        <v>194394.7</v>
      </c>
      <c r="U52" s="1"/>
    </row>
    <row r="53" spans="1:21" hidden="1" x14ac:dyDescent="0.45">
      <c r="A53">
        <v>58679.95</v>
      </c>
      <c r="B53">
        <v>0</v>
      </c>
      <c r="C53">
        <v>0</v>
      </c>
      <c r="D53">
        <v>0</v>
      </c>
      <c r="E53">
        <v>55516.79</v>
      </c>
      <c r="F53">
        <v>3.17</v>
      </c>
      <c r="G53">
        <v>3.17</v>
      </c>
      <c r="H53">
        <v>3150.5</v>
      </c>
      <c r="I53">
        <v>3.17</v>
      </c>
      <c r="J53">
        <v>46943.59</v>
      </c>
      <c r="K53">
        <v>58679.95</v>
      </c>
      <c r="L53">
        <v>46943.59</v>
      </c>
      <c r="M53">
        <v>0</v>
      </c>
      <c r="N53">
        <v>1429166.52</v>
      </c>
      <c r="O53">
        <v>0</v>
      </c>
      <c r="P53">
        <v>0</v>
      </c>
      <c r="Q53">
        <v>1350.52</v>
      </c>
      <c r="R53">
        <v>1</v>
      </c>
      <c r="S53" s="1">
        <v>2934</v>
      </c>
      <c r="T53" s="1">
        <v>1228104.5900000001</v>
      </c>
      <c r="U53" s="1"/>
    </row>
    <row r="54" spans="1:21" hidden="1" x14ac:dyDescent="0.45">
      <c r="A54">
        <v>8800.66</v>
      </c>
      <c r="B54">
        <v>0</v>
      </c>
      <c r="C54">
        <v>0</v>
      </c>
      <c r="D54">
        <v>0</v>
      </c>
      <c r="E54">
        <v>1.24</v>
      </c>
      <c r="F54">
        <v>23366.51</v>
      </c>
      <c r="G54">
        <v>1.25</v>
      </c>
      <c r="H54">
        <v>1.25</v>
      </c>
      <c r="I54">
        <v>1.25</v>
      </c>
      <c r="J54">
        <v>13.46</v>
      </c>
      <c r="K54">
        <v>23372.75</v>
      </c>
      <c r="L54">
        <v>14087.68</v>
      </c>
      <c r="M54">
        <v>113.49</v>
      </c>
      <c r="N54">
        <v>0</v>
      </c>
      <c r="O54">
        <v>1</v>
      </c>
      <c r="P54">
        <v>0</v>
      </c>
      <c r="Q54">
        <v>21.83</v>
      </c>
      <c r="R54">
        <v>0</v>
      </c>
      <c r="S54" s="1">
        <v>0</v>
      </c>
      <c r="T54" s="1">
        <v>194394.7</v>
      </c>
      <c r="U54" s="1"/>
    </row>
    <row r="55" spans="1:21" hidden="1" x14ac:dyDescent="0.45">
      <c r="A55">
        <v>58679.95</v>
      </c>
      <c r="B55">
        <v>0</v>
      </c>
      <c r="C55">
        <v>0</v>
      </c>
      <c r="D55">
        <v>0</v>
      </c>
      <c r="E55">
        <v>55401.39</v>
      </c>
      <c r="F55">
        <v>3.25</v>
      </c>
      <c r="G55">
        <v>3.25</v>
      </c>
      <c r="H55">
        <v>3265.58</v>
      </c>
      <c r="I55">
        <v>3.25</v>
      </c>
      <c r="J55">
        <v>46943.59</v>
      </c>
      <c r="K55">
        <v>58679.95</v>
      </c>
      <c r="L55">
        <v>46943.59</v>
      </c>
      <c r="M55">
        <v>0</v>
      </c>
      <c r="N55">
        <v>1429166.52</v>
      </c>
      <c r="O55">
        <v>0</v>
      </c>
      <c r="P55">
        <v>0</v>
      </c>
      <c r="Q55">
        <v>1350.6</v>
      </c>
      <c r="R55">
        <v>1</v>
      </c>
      <c r="S55" s="1">
        <v>2934</v>
      </c>
      <c r="T55" s="1">
        <v>1228104.5900000001</v>
      </c>
      <c r="U55" s="1"/>
    </row>
    <row r="56" spans="1:21" hidden="1" x14ac:dyDescent="0.45">
      <c r="A56">
        <v>1120.0999999999999</v>
      </c>
      <c r="B56">
        <v>0</v>
      </c>
      <c r="C56">
        <v>0</v>
      </c>
      <c r="D56">
        <v>0</v>
      </c>
      <c r="E56">
        <v>0</v>
      </c>
      <c r="F56">
        <v>20147.36</v>
      </c>
      <c r="G56">
        <v>0</v>
      </c>
      <c r="H56">
        <v>0</v>
      </c>
      <c r="I56">
        <v>0</v>
      </c>
      <c r="J56">
        <v>6.28</v>
      </c>
      <c r="K56">
        <v>20147.36</v>
      </c>
      <c r="L56">
        <v>1771.45</v>
      </c>
      <c r="M56">
        <v>25.17</v>
      </c>
      <c r="N56">
        <v>0</v>
      </c>
      <c r="O56">
        <v>1</v>
      </c>
      <c r="P56">
        <v>0</v>
      </c>
      <c r="Q56">
        <v>18.27</v>
      </c>
      <c r="R56">
        <v>0</v>
      </c>
      <c r="S56" s="1">
        <v>1.51</v>
      </c>
      <c r="T56" s="1">
        <v>168563.7</v>
      </c>
      <c r="U56" s="1"/>
    </row>
    <row r="57" spans="1:21" hidden="1" x14ac:dyDescent="0.45">
      <c r="A57">
        <v>58679.95</v>
      </c>
      <c r="B57">
        <v>0</v>
      </c>
      <c r="C57">
        <v>0</v>
      </c>
      <c r="D57">
        <v>0</v>
      </c>
      <c r="E57">
        <v>55283.03</v>
      </c>
      <c r="F57">
        <v>3.34</v>
      </c>
      <c r="G57">
        <v>3.34</v>
      </c>
      <c r="H57">
        <v>3383.59</v>
      </c>
      <c r="I57">
        <v>3.34</v>
      </c>
      <c r="J57">
        <v>46943.59</v>
      </c>
      <c r="K57">
        <v>58679.95</v>
      </c>
      <c r="L57">
        <v>46943.59</v>
      </c>
      <c r="M57">
        <v>0</v>
      </c>
      <c r="N57">
        <v>1429166.52</v>
      </c>
      <c r="O57">
        <v>0</v>
      </c>
      <c r="P57">
        <v>0</v>
      </c>
      <c r="Q57">
        <v>1350.67</v>
      </c>
      <c r="R57">
        <v>1</v>
      </c>
      <c r="S57" s="1">
        <v>2934</v>
      </c>
      <c r="T57" s="1">
        <v>1228104.5900000001</v>
      </c>
      <c r="U57" s="1"/>
    </row>
    <row r="58" spans="1:21" hidden="1" x14ac:dyDescent="0.45">
      <c r="A58">
        <v>1120.0999999999999</v>
      </c>
      <c r="B58">
        <v>0</v>
      </c>
      <c r="C58">
        <v>0</v>
      </c>
      <c r="D58">
        <v>0</v>
      </c>
      <c r="E58">
        <v>1.06</v>
      </c>
      <c r="F58">
        <v>20142.04</v>
      </c>
      <c r="G58">
        <v>1.06</v>
      </c>
      <c r="H58">
        <v>1.06</v>
      </c>
      <c r="I58">
        <v>1.06</v>
      </c>
      <c r="J58">
        <v>6.28</v>
      </c>
      <c r="K58">
        <v>20147.36</v>
      </c>
      <c r="L58">
        <v>1771.45</v>
      </c>
      <c r="M58">
        <v>25.17</v>
      </c>
      <c r="N58">
        <v>0</v>
      </c>
      <c r="O58">
        <v>1</v>
      </c>
      <c r="P58">
        <v>0</v>
      </c>
      <c r="Q58">
        <v>18.02</v>
      </c>
      <c r="R58">
        <v>0</v>
      </c>
      <c r="S58" s="1">
        <v>1.51</v>
      </c>
      <c r="T58" s="1">
        <v>168563.7</v>
      </c>
      <c r="U58" s="1"/>
    </row>
    <row r="59" spans="1:21" hidden="1" x14ac:dyDescent="0.45">
      <c r="A59">
        <v>58679.95</v>
      </c>
      <c r="B59">
        <v>0</v>
      </c>
      <c r="C59">
        <v>0</v>
      </c>
      <c r="D59">
        <v>0</v>
      </c>
      <c r="E59">
        <v>55161.56</v>
      </c>
      <c r="F59">
        <v>3.43</v>
      </c>
      <c r="G59">
        <v>3.43</v>
      </c>
      <c r="H59">
        <v>3504.7</v>
      </c>
      <c r="I59">
        <v>3.43</v>
      </c>
      <c r="J59">
        <v>46943.59</v>
      </c>
      <c r="K59">
        <v>58679.95</v>
      </c>
      <c r="L59">
        <v>46943.59</v>
      </c>
      <c r="M59">
        <v>0</v>
      </c>
      <c r="N59">
        <v>1429166.52</v>
      </c>
      <c r="O59">
        <v>0</v>
      </c>
      <c r="P59">
        <v>0</v>
      </c>
      <c r="Q59">
        <v>1350.72</v>
      </c>
      <c r="R59">
        <v>1</v>
      </c>
      <c r="S59" s="1">
        <v>2934</v>
      </c>
      <c r="T59" s="1">
        <v>1228104.5900000001</v>
      </c>
      <c r="U59" s="1"/>
    </row>
    <row r="60" spans="1:21" hidden="1" x14ac:dyDescent="0.45">
      <c r="A60">
        <v>1120.0999999999999</v>
      </c>
      <c r="B60">
        <v>0</v>
      </c>
      <c r="C60">
        <v>0</v>
      </c>
      <c r="D60">
        <v>0</v>
      </c>
      <c r="E60">
        <v>1.07</v>
      </c>
      <c r="F60">
        <v>20141.990000000002</v>
      </c>
      <c r="G60">
        <v>1.07</v>
      </c>
      <c r="H60">
        <v>1.07</v>
      </c>
      <c r="I60">
        <v>1.07</v>
      </c>
      <c r="J60">
        <v>6.28</v>
      </c>
      <c r="K60">
        <v>20147.36</v>
      </c>
      <c r="L60">
        <v>1771.45</v>
      </c>
      <c r="M60">
        <v>25.17</v>
      </c>
      <c r="N60">
        <v>0</v>
      </c>
      <c r="O60">
        <v>1</v>
      </c>
      <c r="P60">
        <v>0</v>
      </c>
      <c r="Q60">
        <v>17.82</v>
      </c>
      <c r="R60">
        <v>0</v>
      </c>
      <c r="S60" s="1">
        <v>1.51</v>
      </c>
      <c r="T60" s="1">
        <v>168563.7</v>
      </c>
      <c r="U60" s="1"/>
    </row>
    <row r="61" spans="1:21" hidden="1" x14ac:dyDescent="0.45">
      <c r="A61">
        <v>58679.95</v>
      </c>
      <c r="B61">
        <v>0</v>
      </c>
      <c r="C61">
        <v>0</v>
      </c>
      <c r="D61">
        <v>0</v>
      </c>
      <c r="E61">
        <v>55036.79</v>
      </c>
      <c r="F61">
        <v>3.52</v>
      </c>
      <c r="G61">
        <v>3.52</v>
      </c>
      <c r="H61">
        <v>3629.09</v>
      </c>
      <c r="I61">
        <v>3.52</v>
      </c>
      <c r="J61">
        <v>46943.59</v>
      </c>
      <c r="K61">
        <v>58679.95</v>
      </c>
      <c r="L61">
        <v>46943.59</v>
      </c>
      <c r="M61">
        <v>0</v>
      </c>
      <c r="N61">
        <v>1429166.52</v>
      </c>
      <c r="O61">
        <v>0</v>
      </c>
      <c r="P61">
        <v>0</v>
      </c>
      <c r="Q61">
        <v>1350.76</v>
      </c>
      <c r="R61">
        <v>1</v>
      </c>
      <c r="S61" s="1">
        <v>2934</v>
      </c>
      <c r="T61" s="1">
        <v>1228104.5900000001</v>
      </c>
      <c r="U61" s="1"/>
    </row>
    <row r="62" spans="1:21" hidden="1" x14ac:dyDescent="0.45">
      <c r="A62">
        <v>1120.0999999999999</v>
      </c>
      <c r="B62">
        <v>0</v>
      </c>
      <c r="C62">
        <v>0</v>
      </c>
      <c r="D62">
        <v>0</v>
      </c>
      <c r="E62">
        <v>1.07</v>
      </c>
      <c r="F62">
        <v>20141.990000000002</v>
      </c>
      <c r="G62">
        <v>1.07</v>
      </c>
      <c r="H62">
        <v>1.07</v>
      </c>
      <c r="I62">
        <v>1.07</v>
      </c>
      <c r="J62">
        <v>6.28</v>
      </c>
      <c r="K62">
        <v>20147.36</v>
      </c>
      <c r="L62">
        <v>1771.45</v>
      </c>
      <c r="M62">
        <v>25.17</v>
      </c>
      <c r="N62">
        <v>0</v>
      </c>
      <c r="O62">
        <v>1</v>
      </c>
      <c r="P62">
        <v>0</v>
      </c>
      <c r="Q62">
        <v>17.670000000000002</v>
      </c>
      <c r="R62">
        <v>0</v>
      </c>
      <c r="S62" s="1">
        <v>1.51</v>
      </c>
      <c r="T62" s="1">
        <v>168563.7</v>
      </c>
      <c r="U62" s="1"/>
    </row>
    <row r="63" spans="1:21" hidden="1" x14ac:dyDescent="0.45">
      <c r="A63">
        <v>32823.43</v>
      </c>
      <c r="B63">
        <v>0.02</v>
      </c>
      <c r="C63">
        <v>0</v>
      </c>
      <c r="D63">
        <v>0</v>
      </c>
      <c r="E63">
        <v>39600.93</v>
      </c>
      <c r="F63">
        <v>898.83</v>
      </c>
      <c r="G63">
        <v>1607.88</v>
      </c>
      <c r="H63">
        <v>14745.79</v>
      </c>
      <c r="I63">
        <v>794.41</v>
      </c>
      <c r="J63">
        <v>26904.73</v>
      </c>
      <c r="K63">
        <v>58178.22</v>
      </c>
      <c r="L63">
        <v>26904.73</v>
      </c>
      <c r="M63">
        <v>0</v>
      </c>
      <c r="N63">
        <v>1429166.52</v>
      </c>
      <c r="O63">
        <v>0</v>
      </c>
      <c r="P63">
        <v>0</v>
      </c>
      <c r="Q63">
        <v>1063.5999999999999</v>
      </c>
      <c r="R63">
        <v>1</v>
      </c>
      <c r="S63" s="1">
        <v>2235.33</v>
      </c>
      <c r="T63" s="1">
        <v>1203765.1599999999</v>
      </c>
      <c r="U63" s="1"/>
    </row>
    <row r="64" spans="1:21" hidden="1" x14ac:dyDescent="0.45">
      <c r="A64">
        <v>1120.0999999999999</v>
      </c>
      <c r="B64">
        <v>0</v>
      </c>
      <c r="C64">
        <v>0</v>
      </c>
      <c r="D64">
        <v>0</v>
      </c>
      <c r="E64">
        <v>1.07</v>
      </c>
      <c r="F64">
        <v>20141.990000000002</v>
      </c>
      <c r="G64">
        <v>1.07</v>
      </c>
      <c r="H64">
        <v>1.07</v>
      </c>
      <c r="I64">
        <v>1.07</v>
      </c>
      <c r="J64">
        <v>6.28</v>
      </c>
      <c r="K64">
        <v>20147.36</v>
      </c>
      <c r="L64">
        <v>1771.45</v>
      </c>
      <c r="M64">
        <v>25.17</v>
      </c>
      <c r="N64">
        <v>0</v>
      </c>
      <c r="O64">
        <v>1</v>
      </c>
      <c r="P64">
        <v>0</v>
      </c>
      <c r="Q64">
        <v>17.55</v>
      </c>
      <c r="R64">
        <v>0</v>
      </c>
      <c r="S64" s="1">
        <v>1.51</v>
      </c>
      <c r="T64" s="1">
        <v>168563.7</v>
      </c>
      <c r="U64" s="1"/>
    </row>
    <row r="65" spans="1:21" hidden="1" x14ac:dyDescent="0.45">
      <c r="A65">
        <v>32823.43</v>
      </c>
      <c r="B65">
        <v>0.02</v>
      </c>
      <c r="C65">
        <v>0</v>
      </c>
      <c r="D65">
        <v>0</v>
      </c>
      <c r="E65">
        <v>34716.6</v>
      </c>
      <c r="F65">
        <v>236.28</v>
      </c>
      <c r="G65">
        <v>236.39</v>
      </c>
      <c r="H65">
        <v>22478.95</v>
      </c>
      <c r="I65">
        <v>236.26</v>
      </c>
      <c r="J65">
        <v>26904.73</v>
      </c>
      <c r="K65">
        <v>58178.22</v>
      </c>
      <c r="L65">
        <v>26904.73</v>
      </c>
      <c r="M65">
        <v>0</v>
      </c>
      <c r="N65">
        <v>1429166.52</v>
      </c>
      <c r="O65">
        <v>0</v>
      </c>
      <c r="P65">
        <v>0</v>
      </c>
      <c r="Q65">
        <v>1059.72</v>
      </c>
      <c r="R65">
        <v>1</v>
      </c>
      <c r="S65" s="1">
        <v>2235.33</v>
      </c>
      <c r="T65" s="1">
        <v>1203765.1599999999</v>
      </c>
      <c r="U65" s="1"/>
    </row>
    <row r="66" spans="1:21" hidden="1" x14ac:dyDescent="0.45">
      <c r="A66">
        <v>1120.0999999999999</v>
      </c>
      <c r="B66">
        <v>0</v>
      </c>
      <c r="C66">
        <v>0</v>
      </c>
      <c r="D66">
        <v>0</v>
      </c>
      <c r="E66">
        <v>1.07</v>
      </c>
      <c r="F66">
        <v>20141.990000000002</v>
      </c>
      <c r="G66">
        <v>1.07</v>
      </c>
      <c r="H66">
        <v>1.07</v>
      </c>
      <c r="I66">
        <v>1.07</v>
      </c>
      <c r="J66">
        <v>6.28</v>
      </c>
      <c r="K66">
        <v>20147.36</v>
      </c>
      <c r="L66">
        <v>1771.45</v>
      </c>
      <c r="M66">
        <v>25.15</v>
      </c>
      <c r="N66">
        <v>0</v>
      </c>
      <c r="O66">
        <v>1</v>
      </c>
      <c r="P66">
        <v>0</v>
      </c>
      <c r="Q66">
        <v>17.46</v>
      </c>
      <c r="R66">
        <v>0</v>
      </c>
      <c r="S66" s="1">
        <v>1.51</v>
      </c>
      <c r="T66" s="1">
        <v>168563.7</v>
      </c>
      <c r="U66" s="1"/>
    </row>
    <row r="67" spans="1:21" hidden="1" x14ac:dyDescent="0.45">
      <c r="A67">
        <v>39913.22</v>
      </c>
      <c r="B67">
        <v>0.02</v>
      </c>
      <c r="C67">
        <v>0</v>
      </c>
      <c r="D67">
        <v>0</v>
      </c>
      <c r="E67">
        <v>0.02</v>
      </c>
      <c r="F67">
        <v>425.94</v>
      </c>
      <c r="G67">
        <v>389.83</v>
      </c>
      <c r="H67">
        <v>56745.77</v>
      </c>
      <c r="I67">
        <v>389.83</v>
      </c>
      <c r="J67">
        <v>39445.040000000001</v>
      </c>
      <c r="K67">
        <v>58178.22</v>
      </c>
      <c r="L67">
        <v>39445.040000000001</v>
      </c>
      <c r="M67">
        <v>0</v>
      </c>
      <c r="N67">
        <v>1428222.93</v>
      </c>
      <c r="O67">
        <v>0</v>
      </c>
      <c r="P67">
        <v>0</v>
      </c>
      <c r="Q67">
        <v>1007.36</v>
      </c>
      <c r="R67">
        <v>1</v>
      </c>
      <c r="S67" s="1">
        <v>1838.27</v>
      </c>
      <c r="T67" s="1">
        <v>1202970.3899999999</v>
      </c>
      <c r="U67" s="1"/>
    </row>
    <row r="68" spans="1:21" hidden="1" x14ac:dyDescent="0.45">
      <c r="A68">
        <v>1120.0999999999999</v>
      </c>
      <c r="B68">
        <v>0</v>
      </c>
      <c r="C68">
        <v>0</v>
      </c>
      <c r="D68">
        <v>0</v>
      </c>
      <c r="E68">
        <v>1.07</v>
      </c>
      <c r="F68">
        <v>20141.98</v>
      </c>
      <c r="G68">
        <v>1.07</v>
      </c>
      <c r="H68">
        <v>1.07</v>
      </c>
      <c r="I68">
        <v>1.07</v>
      </c>
      <c r="J68">
        <v>6.28</v>
      </c>
      <c r="K68">
        <v>20147.36</v>
      </c>
      <c r="L68">
        <v>1771.45</v>
      </c>
      <c r="M68">
        <v>25.07</v>
      </c>
      <c r="N68">
        <v>0</v>
      </c>
      <c r="O68">
        <v>1</v>
      </c>
      <c r="P68">
        <v>0</v>
      </c>
      <c r="Q68">
        <v>17.38</v>
      </c>
      <c r="R68">
        <v>0</v>
      </c>
      <c r="S68" s="1">
        <v>1.51</v>
      </c>
      <c r="T68" s="1">
        <v>168563.7</v>
      </c>
      <c r="U68" s="1"/>
    </row>
    <row r="69" spans="1:21" hidden="1" x14ac:dyDescent="0.45">
      <c r="A69">
        <v>39913.22</v>
      </c>
      <c r="B69">
        <v>0.02</v>
      </c>
      <c r="C69">
        <v>0</v>
      </c>
      <c r="D69">
        <v>0</v>
      </c>
      <c r="E69">
        <v>0</v>
      </c>
      <c r="F69">
        <v>6.1</v>
      </c>
      <c r="G69">
        <v>6.02</v>
      </c>
      <c r="H69">
        <v>58155.42</v>
      </c>
      <c r="I69">
        <v>6.02</v>
      </c>
      <c r="J69">
        <v>39445.040000000001</v>
      </c>
      <c r="K69">
        <v>58178.22</v>
      </c>
      <c r="L69">
        <v>39445.040000000001</v>
      </c>
      <c r="M69">
        <v>0</v>
      </c>
      <c r="N69">
        <v>1428222.93</v>
      </c>
      <c r="O69">
        <v>0</v>
      </c>
      <c r="P69">
        <v>0</v>
      </c>
      <c r="Q69">
        <v>980.29</v>
      </c>
      <c r="R69">
        <v>1</v>
      </c>
      <c r="S69" s="1">
        <v>1838.27</v>
      </c>
      <c r="T69" s="1">
        <v>1202970.3899999999</v>
      </c>
      <c r="U69" s="1"/>
    </row>
    <row r="70" spans="1:21" hidden="1" x14ac:dyDescent="0.45">
      <c r="A70">
        <v>1120.0999999999999</v>
      </c>
      <c r="B70">
        <v>0</v>
      </c>
      <c r="C70">
        <v>0</v>
      </c>
      <c r="D70">
        <v>0</v>
      </c>
      <c r="E70">
        <v>1.07</v>
      </c>
      <c r="F70">
        <v>20141.98</v>
      </c>
      <c r="G70">
        <v>1.07</v>
      </c>
      <c r="H70">
        <v>1.07</v>
      </c>
      <c r="I70">
        <v>1.07</v>
      </c>
      <c r="J70">
        <v>6.28</v>
      </c>
      <c r="K70">
        <v>20147.36</v>
      </c>
      <c r="L70">
        <v>1771.45</v>
      </c>
      <c r="M70">
        <v>24.99</v>
      </c>
      <c r="N70">
        <v>0</v>
      </c>
      <c r="O70">
        <v>1</v>
      </c>
      <c r="P70">
        <v>0</v>
      </c>
      <c r="Q70">
        <v>17.32</v>
      </c>
      <c r="R70">
        <v>0</v>
      </c>
      <c r="S70" s="1">
        <v>1.51</v>
      </c>
      <c r="T70" s="1">
        <v>168563.7</v>
      </c>
      <c r="U70" s="1"/>
    </row>
    <row r="71" spans="1:21" hidden="1" x14ac:dyDescent="0.45">
      <c r="A71">
        <v>39913.21</v>
      </c>
      <c r="B71">
        <v>0.02</v>
      </c>
      <c r="C71">
        <v>0</v>
      </c>
      <c r="D71">
        <v>0</v>
      </c>
      <c r="E71">
        <v>0</v>
      </c>
      <c r="F71">
        <v>3.15</v>
      </c>
      <c r="G71">
        <v>3.15</v>
      </c>
      <c r="H71">
        <v>58165.63</v>
      </c>
      <c r="I71">
        <v>3.15</v>
      </c>
      <c r="J71">
        <v>39445.040000000001</v>
      </c>
      <c r="K71">
        <v>58178.22</v>
      </c>
      <c r="L71">
        <v>39445.040000000001</v>
      </c>
      <c r="M71">
        <v>0</v>
      </c>
      <c r="N71">
        <v>1428222.93</v>
      </c>
      <c r="O71">
        <v>0</v>
      </c>
      <c r="P71">
        <v>0</v>
      </c>
      <c r="Q71">
        <v>959</v>
      </c>
      <c r="R71">
        <v>1</v>
      </c>
      <c r="S71" s="1">
        <v>1838.27</v>
      </c>
      <c r="T71" s="1">
        <v>1202970.3899999999</v>
      </c>
      <c r="U71" s="1"/>
    </row>
    <row r="72" spans="1:21" hidden="1" x14ac:dyDescent="0.45">
      <c r="A72">
        <v>1120.0999999999999</v>
      </c>
      <c r="B72">
        <v>0</v>
      </c>
      <c r="C72">
        <v>0</v>
      </c>
      <c r="D72">
        <v>0</v>
      </c>
      <c r="E72">
        <v>1.07</v>
      </c>
      <c r="F72">
        <v>20141.98</v>
      </c>
      <c r="G72">
        <v>1.07</v>
      </c>
      <c r="H72">
        <v>1.07</v>
      </c>
      <c r="I72">
        <v>1.07</v>
      </c>
      <c r="J72">
        <v>6.28</v>
      </c>
      <c r="K72">
        <v>20147.36</v>
      </c>
      <c r="L72">
        <v>1771.45</v>
      </c>
      <c r="M72">
        <v>24.92</v>
      </c>
      <c r="N72">
        <v>0</v>
      </c>
      <c r="O72">
        <v>1</v>
      </c>
      <c r="P72">
        <v>0</v>
      </c>
      <c r="Q72">
        <v>17.28</v>
      </c>
      <c r="R72">
        <v>0</v>
      </c>
      <c r="S72" s="1">
        <v>1.51</v>
      </c>
      <c r="T72" s="1">
        <v>168563.7</v>
      </c>
      <c r="U72" s="1"/>
    </row>
    <row r="73" spans="1:21" hidden="1" x14ac:dyDescent="0.45">
      <c r="A73">
        <v>39913.21</v>
      </c>
      <c r="B73">
        <v>0.02</v>
      </c>
      <c r="C73">
        <v>0</v>
      </c>
      <c r="D73">
        <v>0</v>
      </c>
      <c r="E73">
        <v>0</v>
      </c>
      <c r="F73">
        <v>3.1</v>
      </c>
      <c r="G73">
        <v>3.1</v>
      </c>
      <c r="H73">
        <v>58165.8</v>
      </c>
      <c r="I73">
        <v>3.1</v>
      </c>
      <c r="J73">
        <v>39445.040000000001</v>
      </c>
      <c r="K73">
        <v>58178.22</v>
      </c>
      <c r="L73">
        <v>39445.040000000001</v>
      </c>
      <c r="M73">
        <v>0</v>
      </c>
      <c r="N73">
        <v>1428222.93</v>
      </c>
      <c r="O73">
        <v>0</v>
      </c>
      <c r="P73">
        <v>0</v>
      </c>
      <c r="Q73">
        <v>942.25</v>
      </c>
      <c r="R73">
        <v>1</v>
      </c>
      <c r="S73" s="1">
        <v>1838.27</v>
      </c>
      <c r="T73" s="1">
        <v>1202970.3899999999</v>
      </c>
      <c r="U73" s="1"/>
    </row>
    <row r="74" spans="1:21" hidden="1" x14ac:dyDescent="0.45">
      <c r="A74">
        <v>743.36</v>
      </c>
      <c r="B74">
        <v>0</v>
      </c>
      <c r="C74">
        <v>0</v>
      </c>
      <c r="D74">
        <v>0</v>
      </c>
      <c r="E74">
        <v>1.1000000000000001</v>
      </c>
      <c r="F74">
        <v>16929</v>
      </c>
      <c r="G74">
        <v>1.1000000000000001</v>
      </c>
      <c r="H74">
        <v>1.1000000000000001</v>
      </c>
      <c r="I74">
        <v>1.1000000000000001</v>
      </c>
      <c r="J74">
        <v>84.52</v>
      </c>
      <c r="K74">
        <v>16934.419999999998</v>
      </c>
      <c r="L74">
        <v>1216.78</v>
      </c>
      <c r="M74">
        <v>18.32</v>
      </c>
      <c r="N74">
        <v>0</v>
      </c>
      <c r="O74">
        <v>1</v>
      </c>
      <c r="P74">
        <v>0</v>
      </c>
      <c r="Q74">
        <v>19.690000000000001</v>
      </c>
      <c r="R74">
        <v>0</v>
      </c>
      <c r="S74" s="1">
        <v>2.63</v>
      </c>
      <c r="T74" s="1">
        <v>141863.19</v>
      </c>
      <c r="U74" s="1"/>
    </row>
    <row r="75" spans="1:21" hidden="1" x14ac:dyDescent="0.45">
      <c r="A75">
        <v>39913.21</v>
      </c>
      <c r="B75">
        <v>0.02</v>
      </c>
      <c r="C75">
        <v>0</v>
      </c>
      <c r="D75">
        <v>0</v>
      </c>
      <c r="E75">
        <v>0</v>
      </c>
      <c r="F75">
        <v>3.1</v>
      </c>
      <c r="G75">
        <v>3.1</v>
      </c>
      <c r="H75">
        <v>58165.82</v>
      </c>
      <c r="I75">
        <v>3.1</v>
      </c>
      <c r="J75">
        <v>39405.599999999999</v>
      </c>
      <c r="K75">
        <v>58178.22</v>
      </c>
      <c r="L75">
        <v>39405.599999999999</v>
      </c>
      <c r="M75">
        <v>0</v>
      </c>
      <c r="N75">
        <v>1426795.01</v>
      </c>
      <c r="O75">
        <v>0</v>
      </c>
      <c r="P75">
        <v>0</v>
      </c>
      <c r="Q75">
        <v>928.15</v>
      </c>
      <c r="R75">
        <v>1</v>
      </c>
      <c r="S75" s="1">
        <v>1838.27</v>
      </c>
      <c r="T75" s="1">
        <v>1201767.67</v>
      </c>
      <c r="U75" s="1"/>
    </row>
    <row r="76" spans="1:21" hidden="1" x14ac:dyDescent="0.45">
      <c r="A76">
        <v>743.36</v>
      </c>
      <c r="B76">
        <v>0</v>
      </c>
      <c r="C76">
        <v>0</v>
      </c>
      <c r="D76">
        <v>0</v>
      </c>
      <c r="E76">
        <v>0.9</v>
      </c>
      <c r="F76">
        <v>16929.900000000001</v>
      </c>
      <c r="G76">
        <v>0.9</v>
      </c>
      <c r="H76">
        <v>0.9</v>
      </c>
      <c r="I76">
        <v>0.9</v>
      </c>
      <c r="J76">
        <v>84.52</v>
      </c>
      <c r="K76">
        <v>16934.419999999998</v>
      </c>
      <c r="L76">
        <v>1216.78</v>
      </c>
      <c r="M76">
        <v>18.2</v>
      </c>
      <c r="N76">
        <v>0</v>
      </c>
      <c r="O76">
        <v>1</v>
      </c>
      <c r="P76">
        <v>0</v>
      </c>
      <c r="Q76">
        <v>18.61</v>
      </c>
      <c r="R76">
        <v>0</v>
      </c>
      <c r="S76" s="1">
        <v>2.63</v>
      </c>
      <c r="T76" s="1">
        <v>141863.19</v>
      </c>
      <c r="U76" s="1"/>
    </row>
    <row r="77" spans="1:21" hidden="1" x14ac:dyDescent="0.45">
      <c r="A77">
        <v>39913.21</v>
      </c>
      <c r="B77">
        <v>0.02</v>
      </c>
      <c r="C77">
        <v>0</v>
      </c>
      <c r="D77">
        <v>0</v>
      </c>
      <c r="E77">
        <v>0</v>
      </c>
      <c r="F77">
        <v>3.1</v>
      </c>
      <c r="G77">
        <v>3.1</v>
      </c>
      <c r="H77">
        <v>58165.83</v>
      </c>
      <c r="I77">
        <v>3.1</v>
      </c>
      <c r="J77">
        <v>39366.199999999997</v>
      </c>
      <c r="K77">
        <v>58178.22</v>
      </c>
      <c r="L77">
        <v>39366.199999999997</v>
      </c>
      <c r="M77">
        <v>0</v>
      </c>
      <c r="N77">
        <v>1425368.52</v>
      </c>
      <c r="O77">
        <v>0</v>
      </c>
      <c r="P77">
        <v>0</v>
      </c>
      <c r="Q77">
        <v>916.88</v>
      </c>
      <c r="R77">
        <v>1</v>
      </c>
      <c r="S77" s="1">
        <v>1838.27</v>
      </c>
      <c r="T77" s="1">
        <v>1200566.1599999999</v>
      </c>
      <c r="U77" s="1"/>
    </row>
    <row r="78" spans="1:21" hidden="1" x14ac:dyDescent="0.45">
      <c r="A78">
        <v>743.36</v>
      </c>
      <c r="B78">
        <v>0</v>
      </c>
      <c r="C78">
        <v>0</v>
      </c>
      <c r="D78">
        <v>0</v>
      </c>
      <c r="E78">
        <v>0.88</v>
      </c>
      <c r="F78">
        <v>16930</v>
      </c>
      <c r="G78">
        <v>0.88</v>
      </c>
      <c r="H78">
        <v>0.88</v>
      </c>
      <c r="I78">
        <v>0.88</v>
      </c>
      <c r="J78">
        <v>84.52</v>
      </c>
      <c r="K78">
        <v>16934.419999999998</v>
      </c>
      <c r="L78">
        <v>1216.78</v>
      </c>
      <c r="M78">
        <v>18.28</v>
      </c>
      <c r="N78">
        <v>0</v>
      </c>
      <c r="O78">
        <v>1</v>
      </c>
      <c r="P78">
        <v>0</v>
      </c>
      <c r="Q78">
        <v>17.89</v>
      </c>
      <c r="R78">
        <v>0</v>
      </c>
      <c r="S78" s="1">
        <v>2.63</v>
      </c>
      <c r="T78" s="1">
        <v>141863.19</v>
      </c>
      <c r="U78" s="1"/>
    </row>
    <row r="79" spans="1:21" hidden="1" x14ac:dyDescent="0.45">
      <c r="A79">
        <v>39913.21</v>
      </c>
      <c r="B79">
        <v>0.02</v>
      </c>
      <c r="C79">
        <v>0</v>
      </c>
      <c r="D79">
        <v>0</v>
      </c>
      <c r="E79">
        <v>0</v>
      </c>
      <c r="F79">
        <v>3.1</v>
      </c>
      <c r="G79">
        <v>3.1</v>
      </c>
      <c r="H79">
        <v>58165.83</v>
      </c>
      <c r="I79">
        <v>3.1</v>
      </c>
      <c r="J79">
        <v>39287.53</v>
      </c>
      <c r="K79">
        <v>58178.22</v>
      </c>
      <c r="L79">
        <v>39287.53</v>
      </c>
      <c r="M79">
        <v>0</v>
      </c>
      <c r="N79">
        <v>1422519.82</v>
      </c>
      <c r="O79">
        <v>0</v>
      </c>
      <c r="P79">
        <v>0</v>
      </c>
      <c r="Q79">
        <v>906.93</v>
      </c>
      <c r="R79">
        <v>1</v>
      </c>
      <c r="S79" s="1">
        <v>1838.27</v>
      </c>
      <c r="T79" s="1">
        <v>1198166.74</v>
      </c>
      <c r="U79" s="1"/>
    </row>
    <row r="80" spans="1:21" hidden="1" x14ac:dyDescent="0.45">
      <c r="A80">
        <v>743.36</v>
      </c>
      <c r="B80">
        <v>0</v>
      </c>
      <c r="C80">
        <v>0</v>
      </c>
      <c r="D80">
        <v>0</v>
      </c>
      <c r="E80">
        <v>0.9</v>
      </c>
      <c r="F80">
        <v>16929.91</v>
      </c>
      <c r="G80">
        <v>0.9</v>
      </c>
      <c r="H80">
        <v>0.9</v>
      </c>
      <c r="I80">
        <v>0.9</v>
      </c>
      <c r="J80">
        <v>84.52</v>
      </c>
      <c r="K80">
        <v>16934.419999999998</v>
      </c>
      <c r="L80">
        <v>1216.78</v>
      </c>
      <c r="M80">
        <v>18.28</v>
      </c>
      <c r="N80">
        <v>0</v>
      </c>
      <c r="O80">
        <v>1</v>
      </c>
      <c r="P80">
        <v>0</v>
      </c>
      <c r="Q80">
        <v>17.190000000000001</v>
      </c>
      <c r="R80">
        <v>0</v>
      </c>
      <c r="S80" s="1">
        <v>2.63</v>
      </c>
      <c r="T80" s="1">
        <v>141863.19</v>
      </c>
      <c r="U80" s="1"/>
    </row>
    <row r="81" spans="1:21" hidden="1" x14ac:dyDescent="0.45">
      <c r="A81">
        <v>39913.199999999997</v>
      </c>
      <c r="B81">
        <v>0.02</v>
      </c>
      <c r="C81">
        <v>0</v>
      </c>
      <c r="D81">
        <v>0</v>
      </c>
      <c r="E81">
        <v>0</v>
      </c>
      <c r="F81">
        <v>3.1</v>
      </c>
      <c r="G81">
        <v>3.1</v>
      </c>
      <c r="H81">
        <v>58165.83</v>
      </c>
      <c r="I81">
        <v>3.1</v>
      </c>
      <c r="J81">
        <v>39287.53</v>
      </c>
      <c r="K81">
        <v>58178.22</v>
      </c>
      <c r="L81">
        <v>39287.53</v>
      </c>
      <c r="M81">
        <v>0</v>
      </c>
      <c r="N81">
        <v>1422519.82</v>
      </c>
      <c r="O81">
        <v>0</v>
      </c>
      <c r="P81">
        <v>0</v>
      </c>
      <c r="Q81">
        <v>900.54</v>
      </c>
      <c r="R81">
        <v>1</v>
      </c>
      <c r="S81" s="1">
        <v>1838.27</v>
      </c>
      <c r="T81" s="1">
        <v>1198166.74</v>
      </c>
      <c r="U81" s="1"/>
    </row>
    <row r="82" spans="1:21" hidden="1" x14ac:dyDescent="0.45">
      <c r="A82">
        <v>39913.199999999997</v>
      </c>
      <c r="B82">
        <v>0.02</v>
      </c>
      <c r="C82">
        <v>0</v>
      </c>
      <c r="D82">
        <v>0</v>
      </c>
      <c r="E82">
        <v>0</v>
      </c>
      <c r="F82">
        <v>3.1</v>
      </c>
      <c r="G82">
        <v>3.1</v>
      </c>
      <c r="H82">
        <v>58165.8</v>
      </c>
      <c r="I82">
        <v>3.1</v>
      </c>
      <c r="J82">
        <v>39248.25</v>
      </c>
      <c r="K82">
        <v>58178.22</v>
      </c>
      <c r="L82">
        <v>39248.25</v>
      </c>
      <c r="M82">
        <v>0</v>
      </c>
      <c r="N82">
        <v>1421097.6</v>
      </c>
      <c r="O82">
        <v>0</v>
      </c>
      <c r="P82">
        <v>0</v>
      </c>
      <c r="Q82">
        <v>894.62</v>
      </c>
      <c r="R82">
        <v>1</v>
      </c>
      <c r="S82" s="1">
        <v>1838.27</v>
      </c>
      <c r="T82" s="1">
        <v>1196968.83</v>
      </c>
      <c r="U82" s="1"/>
    </row>
    <row r="83" spans="1:21" hidden="1" x14ac:dyDescent="0.45">
      <c r="A83">
        <v>39913.199999999997</v>
      </c>
      <c r="B83">
        <v>0.02</v>
      </c>
      <c r="C83">
        <v>0</v>
      </c>
      <c r="D83">
        <v>0</v>
      </c>
      <c r="E83">
        <v>0</v>
      </c>
      <c r="F83">
        <v>8.4600000000000009</v>
      </c>
      <c r="G83">
        <v>8.4600000000000009</v>
      </c>
      <c r="H83">
        <v>159536.13</v>
      </c>
      <c r="I83">
        <v>8.4600000000000009</v>
      </c>
      <c r="J83">
        <v>39169.81</v>
      </c>
      <c r="K83">
        <v>159570.28</v>
      </c>
      <c r="L83">
        <v>39169.81</v>
      </c>
      <c r="M83">
        <v>0</v>
      </c>
      <c r="N83">
        <v>1418257.43</v>
      </c>
      <c r="O83">
        <v>0</v>
      </c>
      <c r="P83">
        <v>0</v>
      </c>
      <c r="Q83">
        <v>58103.68</v>
      </c>
      <c r="R83">
        <v>1</v>
      </c>
      <c r="S83" s="1">
        <v>103216.3</v>
      </c>
      <c r="T83" s="1">
        <v>4041478.99</v>
      </c>
      <c r="U83" s="1"/>
    </row>
    <row r="84" spans="1:21" hidden="1" x14ac:dyDescent="0.45">
      <c r="A84">
        <v>29854.78</v>
      </c>
      <c r="B84">
        <v>0.02</v>
      </c>
      <c r="C84">
        <v>0</v>
      </c>
      <c r="D84">
        <v>0</v>
      </c>
      <c r="E84">
        <v>0</v>
      </c>
      <c r="F84">
        <v>6.38</v>
      </c>
      <c r="G84">
        <v>6.38</v>
      </c>
      <c r="H84">
        <v>119332.31</v>
      </c>
      <c r="I84">
        <v>6.38</v>
      </c>
      <c r="J84">
        <v>29298.85</v>
      </c>
      <c r="K84">
        <v>119357.89</v>
      </c>
      <c r="L84">
        <v>29298.85</v>
      </c>
      <c r="M84">
        <v>0</v>
      </c>
      <c r="N84">
        <v>1418257.43</v>
      </c>
      <c r="O84">
        <v>0</v>
      </c>
      <c r="P84">
        <v>0</v>
      </c>
      <c r="Q84">
        <v>52148.83</v>
      </c>
      <c r="R84">
        <v>1</v>
      </c>
      <c r="S84" s="1">
        <v>77205.36</v>
      </c>
      <c r="T84" s="1">
        <v>3689620.61</v>
      </c>
      <c r="U84" s="1"/>
    </row>
    <row r="85" spans="1:21" hidden="1" x14ac:dyDescent="0.45">
      <c r="A85">
        <v>29854.62</v>
      </c>
      <c r="B85">
        <v>0.02</v>
      </c>
      <c r="C85">
        <v>0</v>
      </c>
      <c r="D85">
        <v>0</v>
      </c>
      <c r="E85">
        <v>0</v>
      </c>
      <c r="F85">
        <v>6.35</v>
      </c>
      <c r="G85">
        <v>6.35</v>
      </c>
      <c r="H85">
        <v>119332.39</v>
      </c>
      <c r="I85">
        <v>6.35</v>
      </c>
      <c r="J85">
        <v>29269.56</v>
      </c>
      <c r="K85">
        <v>119357.89</v>
      </c>
      <c r="L85">
        <v>29269.56</v>
      </c>
      <c r="M85">
        <v>0</v>
      </c>
      <c r="N85">
        <v>1416839.48</v>
      </c>
      <c r="O85">
        <v>0</v>
      </c>
      <c r="P85">
        <v>0</v>
      </c>
      <c r="Q85">
        <v>51233.84</v>
      </c>
      <c r="R85">
        <v>1</v>
      </c>
      <c r="S85" s="1">
        <v>77205.36</v>
      </c>
      <c r="T85" s="1">
        <v>3685931.78</v>
      </c>
      <c r="U85" s="1"/>
    </row>
    <row r="86" spans="1:21" hidden="1" x14ac:dyDescent="0.45">
      <c r="A86">
        <v>29854.47</v>
      </c>
      <c r="B86">
        <v>0.02</v>
      </c>
      <c r="C86">
        <v>0</v>
      </c>
      <c r="D86">
        <v>0</v>
      </c>
      <c r="E86">
        <v>0</v>
      </c>
      <c r="F86">
        <v>6.35</v>
      </c>
      <c r="G86">
        <v>6.35</v>
      </c>
      <c r="H86">
        <v>119332.4</v>
      </c>
      <c r="I86">
        <v>6.35</v>
      </c>
      <c r="J86">
        <v>29269.56</v>
      </c>
      <c r="K86">
        <v>119357.89</v>
      </c>
      <c r="L86">
        <v>29269.56</v>
      </c>
      <c r="M86">
        <v>0</v>
      </c>
      <c r="N86">
        <v>1416839.48</v>
      </c>
      <c r="O86">
        <v>0</v>
      </c>
      <c r="P86">
        <v>0</v>
      </c>
      <c r="Q86">
        <v>50555.06</v>
      </c>
      <c r="R86">
        <v>1</v>
      </c>
      <c r="S86" s="1">
        <v>77205.36</v>
      </c>
      <c r="T86" s="1">
        <v>3685931.78</v>
      </c>
      <c r="U86" s="1"/>
    </row>
    <row r="87" spans="1:21" hidden="1" x14ac:dyDescent="0.45">
      <c r="A87">
        <v>29854.3</v>
      </c>
      <c r="B87">
        <v>0.02</v>
      </c>
      <c r="C87">
        <v>0</v>
      </c>
      <c r="D87">
        <v>0</v>
      </c>
      <c r="E87">
        <v>0</v>
      </c>
      <c r="F87">
        <v>6.35</v>
      </c>
      <c r="G87">
        <v>6.35</v>
      </c>
      <c r="H87">
        <v>119332.4</v>
      </c>
      <c r="I87">
        <v>6.35</v>
      </c>
      <c r="J87">
        <v>29240.29</v>
      </c>
      <c r="K87">
        <v>119357.89</v>
      </c>
      <c r="L87">
        <v>29240.29</v>
      </c>
      <c r="M87">
        <v>0</v>
      </c>
      <c r="N87">
        <v>1415422.94</v>
      </c>
      <c r="O87">
        <v>0</v>
      </c>
      <c r="P87">
        <v>0</v>
      </c>
      <c r="Q87">
        <v>49971.1</v>
      </c>
      <c r="R87">
        <v>1</v>
      </c>
      <c r="S87" s="1">
        <v>77205.36</v>
      </c>
      <c r="T87" s="1">
        <v>3682246.63</v>
      </c>
      <c r="U87" s="1"/>
    </row>
    <row r="88" spans="1:21" hidden="1" x14ac:dyDescent="0.45">
      <c r="A88">
        <v>29854.14</v>
      </c>
      <c r="B88">
        <v>0.02</v>
      </c>
      <c r="C88">
        <v>0</v>
      </c>
      <c r="D88">
        <v>0</v>
      </c>
      <c r="E88">
        <v>0</v>
      </c>
      <c r="F88">
        <v>6.35</v>
      </c>
      <c r="G88">
        <v>6.35</v>
      </c>
      <c r="H88">
        <v>119332.4</v>
      </c>
      <c r="I88">
        <v>6.35</v>
      </c>
      <c r="J88">
        <v>29240.29</v>
      </c>
      <c r="K88">
        <v>119357.89</v>
      </c>
      <c r="L88">
        <v>29240.29</v>
      </c>
      <c r="M88">
        <v>0</v>
      </c>
      <c r="N88">
        <v>1415422.94</v>
      </c>
      <c r="O88">
        <v>0</v>
      </c>
      <c r="P88">
        <v>0</v>
      </c>
      <c r="Q88">
        <v>49551.51</v>
      </c>
      <c r="R88">
        <v>1</v>
      </c>
      <c r="S88" s="1">
        <v>77205.36</v>
      </c>
      <c r="T88" s="1">
        <v>3682246.63</v>
      </c>
      <c r="U88" s="1"/>
    </row>
    <row r="89" spans="1:21" hidden="1" x14ac:dyDescent="0.45">
      <c r="A89">
        <v>29853.97</v>
      </c>
      <c r="B89">
        <v>0.02</v>
      </c>
      <c r="C89">
        <v>0</v>
      </c>
      <c r="D89">
        <v>0</v>
      </c>
      <c r="E89">
        <v>0</v>
      </c>
      <c r="F89">
        <v>6.35</v>
      </c>
      <c r="G89">
        <v>6.35</v>
      </c>
      <c r="H89">
        <v>119332.4</v>
      </c>
      <c r="I89">
        <v>6.35</v>
      </c>
      <c r="J89">
        <v>29211.06</v>
      </c>
      <c r="K89">
        <v>119357.89</v>
      </c>
      <c r="L89">
        <v>29211.06</v>
      </c>
      <c r="M89">
        <v>0</v>
      </c>
      <c r="N89">
        <v>1414007.82</v>
      </c>
      <c r="O89">
        <v>0</v>
      </c>
      <c r="P89">
        <v>0</v>
      </c>
      <c r="Q89">
        <v>49172.24</v>
      </c>
      <c r="R89">
        <v>1</v>
      </c>
      <c r="S89" s="1">
        <v>77205.36</v>
      </c>
      <c r="T89" s="1">
        <v>3678565.17</v>
      </c>
      <c r="U89" s="1"/>
    </row>
    <row r="90" spans="1:21" hidden="1" x14ac:dyDescent="0.45">
      <c r="A90">
        <v>19199.45</v>
      </c>
      <c r="B90">
        <v>3681.71</v>
      </c>
      <c r="C90">
        <v>203.81</v>
      </c>
      <c r="D90">
        <v>206.41</v>
      </c>
      <c r="E90">
        <v>0</v>
      </c>
      <c r="F90">
        <v>10.34</v>
      </c>
      <c r="G90">
        <v>10.34</v>
      </c>
      <c r="H90">
        <v>126076.71</v>
      </c>
      <c r="I90">
        <v>10.34</v>
      </c>
      <c r="J90">
        <v>18749.52</v>
      </c>
      <c r="K90">
        <v>126118.71</v>
      </c>
      <c r="L90">
        <v>18749.52</v>
      </c>
      <c r="M90">
        <v>0</v>
      </c>
      <c r="N90">
        <v>1414007.82</v>
      </c>
      <c r="O90">
        <v>0</v>
      </c>
      <c r="P90">
        <v>1</v>
      </c>
      <c r="Q90">
        <v>58555.17</v>
      </c>
      <c r="R90">
        <v>1</v>
      </c>
      <c r="S90" s="1">
        <v>96761.96</v>
      </c>
      <c r="T90" s="1">
        <v>4027452</v>
      </c>
      <c r="U90" s="1"/>
    </row>
    <row r="91" spans="1:21" hidden="1" x14ac:dyDescent="0.45">
      <c r="A91">
        <v>5530.21</v>
      </c>
      <c r="B91">
        <v>4109.53</v>
      </c>
      <c r="C91">
        <v>217.21</v>
      </c>
      <c r="D91">
        <v>193.01</v>
      </c>
      <c r="E91">
        <v>0</v>
      </c>
      <c r="F91">
        <v>6.73</v>
      </c>
      <c r="G91">
        <v>6.73</v>
      </c>
      <c r="H91">
        <v>126091.63</v>
      </c>
      <c r="I91">
        <v>6.73</v>
      </c>
      <c r="J91">
        <v>18749.52</v>
      </c>
      <c r="K91">
        <v>126118.71</v>
      </c>
      <c r="L91">
        <v>18749.52</v>
      </c>
      <c r="M91">
        <v>0</v>
      </c>
      <c r="N91">
        <v>1414007.82</v>
      </c>
      <c r="O91">
        <v>0</v>
      </c>
      <c r="P91">
        <v>1</v>
      </c>
      <c r="Q91">
        <v>59333.37</v>
      </c>
      <c r="R91">
        <v>1</v>
      </c>
      <c r="S91" s="1">
        <v>96761.96</v>
      </c>
      <c r="T91" s="1">
        <v>4027452</v>
      </c>
      <c r="U91" s="1"/>
    </row>
    <row r="92" spans="1:21" hidden="1" x14ac:dyDescent="0.45">
      <c r="A92">
        <v>1349.67</v>
      </c>
      <c r="B92">
        <v>4516.26</v>
      </c>
      <c r="C92">
        <v>229.94</v>
      </c>
      <c r="D92">
        <v>180.28</v>
      </c>
      <c r="E92">
        <v>0</v>
      </c>
      <c r="F92">
        <v>6.71</v>
      </c>
      <c r="G92">
        <v>6.71</v>
      </c>
      <c r="H92">
        <v>126091.7</v>
      </c>
      <c r="I92">
        <v>6.71</v>
      </c>
      <c r="J92">
        <v>18749.52</v>
      </c>
      <c r="K92">
        <v>126118.71</v>
      </c>
      <c r="L92">
        <v>18749.52</v>
      </c>
      <c r="M92">
        <v>0</v>
      </c>
      <c r="N92">
        <v>1414007.82</v>
      </c>
      <c r="O92">
        <v>0</v>
      </c>
      <c r="P92">
        <v>1</v>
      </c>
      <c r="Q92">
        <v>59945.53</v>
      </c>
      <c r="R92">
        <v>1</v>
      </c>
      <c r="S92" s="1">
        <v>96761.96</v>
      </c>
      <c r="T92" s="1">
        <v>4027452</v>
      </c>
      <c r="U92" s="1"/>
    </row>
    <row r="93" spans="1:21" hidden="1" x14ac:dyDescent="0.45">
      <c r="A93">
        <v>289.8</v>
      </c>
      <c r="B93">
        <v>4992.5200000000004</v>
      </c>
      <c r="C93">
        <v>249.23</v>
      </c>
      <c r="D93">
        <v>173.26</v>
      </c>
      <c r="E93">
        <v>0</v>
      </c>
      <c r="F93">
        <v>7.79</v>
      </c>
      <c r="G93">
        <v>7.79</v>
      </c>
      <c r="H93">
        <v>129857.05</v>
      </c>
      <c r="I93">
        <v>7.79</v>
      </c>
      <c r="J93">
        <v>19307.18</v>
      </c>
      <c r="K93">
        <v>129888.62</v>
      </c>
      <c r="L93">
        <v>19307.18</v>
      </c>
      <c r="M93">
        <v>0</v>
      </c>
      <c r="N93">
        <v>1414007.82</v>
      </c>
      <c r="O93">
        <v>0</v>
      </c>
      <c r="P93">
        <v>1</v>
      </c>
      <c r="Q93">
        <v>61554.93</v>
      </c>
      <c r="R93">
        <v>1</v>
      </c>
      <c r="S93" s="1">
        <v>99654.34</v>
      </c>
      <c r="T93" s="1">
        <v>4102624.08</v>
      </c>
      <c r="U93" s="1"/>
    </row>
    <row r="94" spans="1:21" hidden="1" x14ac:dyDescent="0.45">
      <c r="A94">
        <v>187.57</v>
      </c>
      <c r="B94">
        <v>4984.07</v>
      </c>
      <c r="C94">
        <v>209.69</v>
      </c>
      <c r="D94">
        <v>189.46</v>
      </c>
      <c r="E94">
        <v>0.01</v>
      </c>
      <c r="F94">
        <v>154.58000000000001</v>
      </c>
      <c r="G94">
        <v>142.06</v>
      </c>
      <c r="H94">
        <v>129545.15</v>
      </c>
      <c r="I94">
        <v>142.06</v>
      </c>
      <c r="J94">
        <v>15550.86</v>
      </c>
      <c r="K94">
        <v>130061.88</v>
      </c>
      <c r="L94">
        <v>15583.37</v>
      </c>
      <c r="M94">
        <v>0</v>
      </c>
      <c r="N94">
        <v>1414007.82</v>
      </c>
      <c r="O94">
        <v>0</v>
      </c>
      <c r="P94">
        <v>1</v>
      </c>
      <c r="Q94">
        <v>59952.51</v>
      </c>
      <c r="R94">
        <v>1</v>
      </c>
      <c r="S94" s="1">
        <v>93303.87</v>
      </c>
      <c r="T94" s="1">
        <v>4085258.11</v>
      </c>
      <c r="U94" s="1"/>
    </row>
    <row r="95" spans="1:21" hidden="1" x14ac:dyDescent="0.45">
      <c r="A95">
        <v>35.24</v>
      </c>
      <c r="B95">
        <v>5403.47</v>
      </c>
      <c r="C95">
        <v>213.41</v>
      </c>
      <c r="D95">
        <v>170.31</v>
      </c>
      <c r="E95">
        <v>0</v>
      </c>
      <c r="F95">
        <v>7.36</v>
      </c>
      <c r="G95">
        <v>7.34</v>
      </c>
      <c r="H95">
        <v>125006.3</v>
      </c>
      <c r="I95">
        <v>7.34</v>
      </c>
      <c r="J95">
        <v>14949.86</v>
      </c>
      <c r="K95">
        <v>125035.34</v>
      </c>
      <c r="L95">
        <v>14981.11</v>
      </c>
      <c r="M95">
        <v>0</v>
      </c>
      <c r="N95">
        <v>1414007.82</v>
      </c>
      <c r="O95">
        <v>0</v>
      </c>
      <c r="P95">
        <v>2</v>
      </c>
      <c r="Q95">
        <v>60121.62</v>
      </c>
      <c r="R95">
        <v>1</v>
      </c>
      <c r="S95" s="1">
        <v>89697.919999999998</v>
      </c>
      <c r="T95" s="1">
        <v>4110390.85</v>
      </c>
      <c r="U95" s="1"/>
    </row>
    <row r="96" spans="1:21" hidden="1" x14ac:dyDescent="0.45">
      <c r="A96">
        <v>6.19</v>
      </c>
      <c r="B96">
        <v>5759.47</v>
      </c>
      <c r="C96">
        <v>224.42</v>
      </c>
      <c r="D96">
        <v>159.31</v>
      </c>
      <c r="E96">
        <v>0</v>
      </c>
      <c r="F96">
        <v>6.67</v>
      </c>
      <c r="G96">
        <v>6.67</v>
      </c>
      <c r="H96">
        <v>125008.68</v>
      </c>
      <c r="I96">
        <v>6.67</v>
      </c>
      <c r="J96">
        <v>14934.91</v>
      </c>
      <c r="K96">
        <v>125035.34</v>
      </c>
      <c r="L96">
        <v>14966.13</v>
      </c>
      <c r="M96">
        <v>0</v>
      </c>
      <c r="N96">
        <v>1412594.12</v>
      </c>
      <c r="O96">
        <v>0</v>
      </c>
      <c r="P96">
        <v>2</v>
      </c>
      <c r="Q96">
        <v>59904.57</v>
      </c>
      <c r="R96">
        <v>1</v>
      </c>
      <c r="S96" s="1">
        <v>89697.919999999998</v>
      </c>
      <c r="T96" s="1">
        <v>4106281.34</v>
      </c>
      <c r="U96" s="1"/>
    </row>
    <row r="97" spans="1:21" hidden="1" x14ac:dyDescent="0.45">
      <c r="A97">
        <v>0.98</v>
      </c>
      <c r="B97">
        <v>6090.1</v>
      </c>
      <c r="C97">
        <v>234.67</v>
      </c>
      <c r="D97">
        <v>149.05000000000001</v>
      </c>
      <c r="E97">
        <v>0</v>
      </c>
      <c r="F97">
        <v>6.66</v>
      </c>
      <c r="G97">
        <v>6.66</v>
      </c>
      <c r="H97">
        <v>125008.73</v>
      </c>
      <c r="I97">
        <v>6.66</v>
      </c>
      <c r="J97">
        <v>14919.98</v>
      </c>
      <c r="K97">
        <v>125035.34</v>
      </c>
      <c r="L97">
        <v>14951.17</v>
      </c>
      <c r="M97">
        <v>0</v>
      </c>
      <c r="N97">
        <v>1411181.82</v>
      </c>
      <c r="O97">
        <v>0</v>
      </c>
      <c r="P97">
        <v>2</v>
      </c>
      <c r="Q97">
        <v>59721.34</v>
      </c>
      <c r="R97">
        <v>1</v>
      </c>
      <c r="S97" s="1">
        <v>89697.919999999998</v>
      </c>
      <c r="T97" s="1">
        <v>4102175.93</v>
      </c>
      <c r="U97" s="1"/>
    </row>
    <row r="98" spans="1:21" hidden="1" x14ac:dyDescent="0.45">
      <c r="A98">
        <v>0.14000000000000001</v>
      </c>
      <c r="B98">
        <v>6397.4</v>
      </c>
      <c r="C98">
        <v>244.23</v>
      </c>
      <c r="D98">
        <v>139.49</v>
      </c>
      <c r="E98">
        <v>0</v>
      </c>
      <c r="F98">
        <v>6.66</v>
      </c>
      <c r="G98">
        <v>6.66</v>
      </c>
      <c r="H98">
        <v>125008.73</v>
      </c>
      <c r="I98">
        <v>6.66</v>
      </c>
      <c r="J98">
        <v>14905.06</v>
      </c>
      <c r="K98">
        <v>125035.34</v>
      </c>
      <c r="L98">
        <v>14936.22</v>
      </c>
      <c r="M98">
        <v>0</v>
      </c>
      <c r="N98">
        <v>1409770.94</v>
      </c>
      <c r="O98">
        <v>0</v>
      </c>
      <c r="P98">
        <v>2</v>
      </c>
      <c r="Q98">
        <v>59564.71</v>
      </c>
      <c r="R98">
        <v>1</v>
      </c>
      <c r="S98" s="1">
        <v>89697.919999999998</v>
      </c>
      <c r="T98" s="1">
        <v>4098074.63</v>
      </c>
      <c r="U98" s="1"/>
    </row>
    <row r="99" spans="1:21" hidden="1" x14ac:dyDescent="0.45">
      <c r="A99">
        <v>179.69</v>
      </c>
      <c r="B99">
        <v>6051.1</v>
      </c>
      <c r="C99">
        <v>186.25</v>
      </c>
      <c r="D99">
        <v>97.53</v>
      </c>
      <c r="E99">
        <v>0</v>
      </c>
      <c r="F99">
        <v>7.87</v>
      </c>
      <c r="G99">
        <v>7.87</v>
      </c>
      <c r="H99">
        <v>128145.96</v>
      </c>
      <c r="I99">
        <v>7.87</v>
      </c>
      <c r="J99">
        <v>11018.18</v>
      </c>
      <c r="K99">
        <v>128176.93</v>
      </c>
      <c r="L99">
        <v>11041.63</v>
      </c>
      <c r="M99">
        <v>0</v>
      </c>
      <c r="N99">
        <v>1409770.94</v>
      </c>
      <c r="O99">
        <v>0</v>
      </c>
      <c r="P99">
        <v>2</v>
      </c>
      <c r="Q99">
        <v>62256.54</v>
      </c>
      <c r="R99">
        <v>1</v>
      </c>
      <c r="S99" s="1">
        <v>99556.73</v>
      </c>
      <c r="T99" s="1">
        <v>4157627.42</v>
      </c>
      <c r="U99" s="1"/>
    </row>
    <row r="100" spans="1:21" hidden="1" x14ac:dyDescent="0.45">
      <c r="A100">
        <v>24.02</v>
      </c>
      <c r="B100">
        <v>6251.67</v>
      </c>
      <c r="C100">
        <v>192.82</v>
      </c>
      <c r="D100">
        <v>90.96</v>
      </c>
      <c r="E100">
        <v>0</v>
      </c>
      <c r="F100">
        <v>6.83</v>
      </c>
      <c r="G100">
        <v>6.83</v>
      </c>
      <c r="H100">
        <v>128149.62</v>
      </c>
      <c r="I100">
        <v>6.83</v>
      </c>
      <c r="J100">
        <v>10996.16</v>
      </c>
      <c r="K100">
        <v>128176.93</v>
      </c>
      <c r="L100">
        <v>11019.56</v>
      </c>
      <c r="M100">
        <v>0</v>
      </c>
      <c r="N100">
        <v>1406953.42</v>
      </c>
      <c r="O100">
        <v>0</v>
      </c>
      <c r="P100">
        <v>2</v>
      </c>
      <c r="Q100">
        <v>62716.63</v>
      </c>
      <c r="R100">
        <v>1</v>
      </c>
      <c r="S100" s="1">
        <v>99556.73</v>
      </c>
      <c r="T100" s="1">
        <v>4149318.12</v>
      </c>
      <c r="U100" s="1"/>
    </row>
    <row r="101" spans="1:21" hidden="1" x14ac:dyDescent="0.45">
      <c r="A101">
        <v>2.9</v>
      </c>
      <c r="B101">
        <v>6445.85</v>
      </c>
      <c r="C101">
        <v>199.02</v>
      </c>
      <c r="D101">
        <v>84.76</v>
      </c>
      <c r="E101">
        <v>0</v>
      </c>
      <c r="F101">
        <v>6.82</v>
      </c>
      <c r="G101">
        <v>6.82</v>
      </c>
      <c r="H101">
        <v>128149.64</v>
      </c>
      <c r="I101">
        <v>6.82</v>
      </c>
      <c r="J101">
        <v>10985.17</v>
      </c>
      <c r="K101">
        <v>128176.93</v>
      </c>
      <c r="L101">
        <v>11008.54</v>
      </c>
      <c r="M101">
        <v>0</v>
      </c>
      <c r="N101">
        <v>1405546.76</v>
      </c>
      <c r="O101">
        <v>0</v>
      </c>
      <c r="P101">
        <v>2</v>
      </c>
      <c r="Q101">
        <v>63113.27</v>
      </c>
      <c r="R101">
        <v>1</v>
      </c>
      <c r="S101" s="1">
        <v>99556.73</v>
      </c>
      <c r="T101" s="1">
        <v>4145169.68</v>
      </c>
      <c r="U101" s="1"/>
    </row>
    <row r="102" spans="1:21" hidden="1" x14ac:dyDescent="0.45">
      <c r="A102">
        <v>0.32</v>
      </c>
      <c r="B102">
        <v>6627.64</v>
      </c>
      <c r="C102">
        <v>204.85</v>
      </c>
      <c r="D102">
        <v>78.930000000000007</v>
      </c>
      <c r="E102">
        <v>0</v>
      </c>
      <c r="F102">
        <v>6.82</v>
      </c>
      <c r="G102">
        <v>6.82</v>
      </c>
      <c r="H102">
        <v>128149.64</v>
      </c>
      <c r="I102">
        <v>6.82</v>
      </c>
      <c r="J102">
        <v>10974.19</v>
      </c>
      <c r="K102">
        <v>128176.93</v>
      </c>
      <c r="L102">
        <v>10997.53</v>
      </c>
      <c r="M102">
        <v>0</v>
      </c>
      <c r="N102">
        <v>1404141.51</v>
      </c>
      <c r="O102">
        <v>0</v>
      </c>
      <c r="P102">
        <v>2</v>
      </c>
      <c r="Q102">
        <v>63411.14</v>
      </c>
      <c r="R102">
        <v>1</v>
      </c>
      <c r="S102" s="1">
        <v>99556.73</v>
      </c>
      <c r="T102" s="1">
        <v>4141025.4</v>
      </c>
      <c r="U102" s="1"/>
    </row>
    <row r="103" spans="1:21" hidden="1" x14ac:dyDescent="0.45">
      <c r="A103">
        <v>0.05</v>
      </c>
      <c r="B103">
        <v>6768.74</v>
      </c>
      <c r="C103">
        <v>209.21</v>
      </c>
      <c r="D103">
        <v>74.28</v>
      </c>
      <c r="E103">
        <v>0</v>
      </c>
      <c r="F103">
        <v>6.82</v>
      </c>
      <c r="G103">
        <v>6.82</v>
      </c>
      <c r="H103">
        <v>128149.54</v>
      </c>
      <c r="I103">
        <v>6.82</v>
      </c>
      <c r="J103">
        <v>10963.21</v>
      </c>
      <c r="K103">
        <v>128176.93</v>
      </c>
      <c r="L103">
        <v>10986.54</v>
      </c>
      <c r="M103">
        <v>0</v>
      </c>
      <c r="N103">
        <v>1402737.67</v>
      </c>
      <c r="O103">
        <v>0</v>
      </c>
      <c r="P103">
        <v>2</v>
      </c>
      <c r="Q103">
        <v>63588.72</v>
      </c>
      <c r="R103">
        <v>1</v>
      </c>
      <c r="S103" s="1">
        <v>99457.2</v>
      </c>
      <c r="T103" s="1">
        <v>4136885.26</v>
      </c>
      <c r="U103" s="1"/>
    </row>
    <row r="104" spans="1:21" hidden="1" x14ac:dyDescent="0.45">
      <c r="A104">
        <v>0</v>
      </c>
      <c r="B104">
        <v>6928.6</v>
      </c>
      <c r="C104">
        <v>214.59</v>
      </c>
      <c r="D104">
        <v>69.19</v>
      </c>
      <c r="E104">
        <v>0</v>
      </c>
      <c r="F104">
        <v>6.82</v>
      </c>
      <c r="G104">
        <v>6.82</v>
      </c>
      <c r="H104">
        <v>128149.54</v>
      </c>
      <c r="I104">
        <v>6.82</v>
      </c>
      <c r="J104">
        <v>10952.25</v>
      </c>
      <c r="K104">
        <v>128176.93</v>
      </c>
      <c r="L104">
        <v>10975.56</v>
      </c>
      <c r="M104">
        <v>0</v>
      </c>
      <c r="N104">
        <v>1401335.24</v>
      </c>
      <c r="O104">
        <v>0</v>
      </c>
      <c r="P104">
        <v>2</v>
      </c>
      <c r="Q104">
        <v>63757.16</v>
      </c>
      <c r="R104">
        <v>1</v>
      </c>
      <c r="S104" s="1">
        <v>99556.73</v>
      </c>
      <c r="T104" s="1">
        <v>4132749.25</v>
      </c>
      <c r="U104" s="1"/>
    </row>
    <row r="105" spans="1:21" hidden="1" x14ac:dyDescent="0.45">
      <c r="A105">
        <v>0</v>
      </c>
      <c r="B105">
        <v>7077.17</v>
      </c>
      <c r="C105">
        <v>219.42</v>
      </c>
      <c r="D105">
        <v>64.36</v>
      </c>
      <c r="E105">
        <v>0</v>
      </c>
      <c r="F105">
        <v>6.82</v>
      </c>
      <c r="G105">
        <v>6.82</v>
      </c>
      <c r="H105">
        <v>128149.54</v>
      </c>
      <c r="I105">
        <v>6.82</v>
      </c>
      <c r="J105">
        <v>10941.3</v>
      </c>
      <c r="K105">
        <v>128176.93</v>
      </c>
      <c r="L105">
        <v>10964.58</v>
      </c>
      <c r="M105">
        <v>0</v>
      </c>
      <c r="N105">
        <v>1399934.2</v>
      </c>
      <c r="O105">
        <v>0</v>
      </c>
      <c r="P105">
        <v>2</v>
      </c>
      <c r="Q105">
        <v>63875.74</v>
      </c>
      <c r="R105">
        <v>1</v>
      </c>
      <c r="S105" s="1">
        <v>99556.73</v>
      </c>
      <c r="T105" s="1">
        <v>4128617.39</v>
      </c>
      <c r="U105" s="1"/>
    </row>
    <row r="106" spans="1:21" hidden="1" x14ac:dyDescent="0.45">
      <c r="A106">
        <v>0</v>
      </c>
      <c r="B106">
        <v>7184.37</v>
      </c>
      <c r="C106">
        <v>222.97</v>
      </c>
      <c r="D106">
        <v>60.52</v>
      </c>
      <c r="E106">
        <v>0</v>
      </c>
      <c r="F106">
        <v>6.82</v>
      </c>
      <c r="G106">
        <v>6.82</v>
      </c>
      <c r="H106">
        <v>128149.51</v>
      </c>
      <c r="I106">
        <v>6.82</v>
      </c>
      <c r="J106">
        <v>10919.44</v>
      </c>
      <c r="K106">
        <v>128176.93</v>
      </c>
      <c r="L106">
        <v>10942.67</v>
      </c>
      <c r="M106">
        <v>0</v>
      </c>
      <c r="N106">
        <v>1397136.33</v>
      </c>
      <c r="O106">
        <v>0</v>
      </c>
      <c r="P106">
        <v>2</v>
      </c>
      <c r="Q106">
        <v>63869.68</v>
      </c>
      <c r="R106">
        <v>1</v>
      </c>
      <c r="S106" s="1">
        <v>99457.2</v>
      </c>
      <c r="T106" s="1">
        <v>4120366.05</v>
      </c>
      <c r="U106" s="1"/>
    </row>
    <row r="107" spans="1:21" hidden="1" x14ac:dyDescent="0.45">
      <c r="A107">
        <v>0</v>
      </c>
      <c r="B107">
        <v>7320.88</v>
      </c>
      <c r="C107">
        <v>227.44</v>
      </c>
      <c r="D107">
        <v>56.34</v>
      </c>
      <c r="E107">
        <v>0</v>
      </c>
      <c r="F107">
        <v>6.82</v>
      </c>
      <c r="G107">
        <v>6.82</v>
      </c>
      <c r="H107">
        <v>128149.51</v>
      </c>
      <c r="I107">
        <v>6.82</v>
      </c>
      <c r="J107">
        <v>10919.44</v>
      </c>
      <c r="K107">
        <v>128176.93</v>
      </c>
      <c r="L107">
        <v>10942.67</v>
      </c>
      <c r="M107">
        <v>0</v>
      </c>
      <c r="N107">
        <v>1397136.33</v>
      </c>
      <c r="O107">
        <v>0</v>
      </c>
      <c r="P107">
        <v>2</v>
      </c>
      <c r="Q107">
        <v>63986.87</v>
      </c>
      <c r="R107">
        <v>1</v>
      </c>
      <c r="S107" s="1">
        <v>99556.73</v>
      </c>
      <c r="T107" s="1">
        <v>4120366.05</v>
      </c>
      <c r="U107" s="1"/>
    </row>
    <row r="108" spans="1:21" hidden="1" x14ac:dyDescent="0.45">
      <c r="A108">
        <v>0</v>
      </c>
      <c r="B108">
        <v>7448</v>
      </c>
      <c r="C108">
        <v>231.4</v>
      </c>
      <c r="D108">
        <v>52.38</v>
      </c>
      <c r="E108">
        <v>0</v>
      </c>
      <c r="F108">
        <v>6.82</v>
      </c>
      <c r="G108">
        <v>6.82</v>
      </c>
      <c r="H108">
        <v>128149.51</v>
      </c>
      <c r="I108">
        <v>6.82</v>
      </c>
      <c r="J108">
        <v>10919.44</v>
      </c>
      <c r="K108">
        <v>128176.93</v>
      </c>
      <c r="L108">
        <v>10942.67</v>
      </c>
      <c r="M108">
        <v>0</v>
      </c>
      <c r="N108">
        <v>1397136.33</v>
      </c>
      <c r="O108">
        <v>0</v>
      </c>
      <c r="P108">
        <v>2</v>
      </c>
      <c r="Q108">
        <v>64079.05</v>
      </c>
      <c r="R108">
        <v>1</v>
      </c>
      <c r="S108" s="1">
        <v>99556.73</v>
      </c>
      <c r="T108" s="1">
        <v>4120366.05</v>
      </c>
      <c r="U108" s="1"/>
    </row>
    <row r="109" spans="1:21" hidden="1" x14ac:dyDescent="0.45">
      <c r="A109">
        <v>0</v>
      </c>
      <c r="B109">
        <v>7566.29</v>
      </c>
      <c r="C109">
        <v>235.08</v>
      </c>
      <c r="D109">
        <v>48.7</v>
      </c>
      <c r="E109">
        <v>0</v>
      </c>
      <c r="F109">
        <v>6.82</v>
      </c>
      <c r="G109">
        <v>6.82</v>
      </c>
      <c r="H109">
        <v>128149.51</v>
      </c>
      <c r="I109">
        <v>6.82</v>
      </c>
      <c r="J109">
        <v>10919.44</v>
      </c>
      <c r="K109">
        <v>128176.93</v>
      </c>
      <c r="L109">
        <v>10942.67</v>
      </c>
      <c r="M109">
        <v>0</v>
      </c>
      <c r="N109">
        <v>1397136.33</v>
      </c>
      <c r="O109">
        <v>0</v>
      </c>
      <c r="P109">
        <v>2</v>
      </c>
      <c r="Q109">
        <v>64151.57</v>
      </c>
      <c r="R109">
        <v>1</v>
      </c>
      <c r="S109" s="1">
        <v>99556.73</v>
      </c>
      <c r="T109" s="1">
        <v>4120366.05</v>
      </c>
      <c r="U109" s="1"/>
    </row>
    <row r="110" spans="1:21" hidden="1" x14ac:dyDescent="0.45">
      <c r="A110">
        <v>0</v>
      </c>
      <c r="B110">
        <v>7668.63</v>
      </c>
      <c r="C110">
        <v>238.5</v>
      </c>
      <c r="D110">
        <v>45.28</v>
      </c>
      <c r="E110">
        <v>0</v>
      </c>
      <c r="F110">
        <v>6.82</v>
      </c>
      <c r="G110">
        <v>6.82</v>
      </c>
      <c r="H110">
        <v>128149.51</v>
      </c>
      <c r="I110">
        <v>6.82</v>
      </c>
      <c r="J110">
        <v>10908.52</v>
      </c>
      <c r="K110">
        <v>128176.93</v>
      </c>
      <c r="L110">
        <v>10931.73</v>
      </c>
      <c r="M110">
        <v>0</v>
      </c>
      <c r="N110">
        <v>1395739.49</v>
      </c>
      <c r="O110">
        <v>0</v>
      </c>
      <c r="P110">
        <v>2</v>
      </c>
      <c r="Q110">
        <v>64144.42</v>
      </c>
      <c r="R110">
        <v>1</v>
      </c>
      <c r="S110" s="1">
        <v>99556.73</v>
      </c>
      <c r="T110" s="1">
        <v>4116246.56</v>
      </c>
      <c r="U110" s="1"/>
    </row>
    <row r="111" spans="1:21" hidden="1" x14ac:dyDescent="0.45">
      <c r="A111">
        <v>0</v>
      </c>
      <c r="B111">
        <v>7770.81</v>
      </c>
      <c r="C111">
        <v>241.68</v>
      </c>
      <c r="D111">
        <v>42.1</v>
      </c>
      <c r="E111">
        <v>0</v>
      </c>
      <c r="F111">
        <v>6.82</v>
      </c>
      <c r="G111">
        <v>6.82</v>
      </c>
      <c r="H111">
        <v>128149.51</v>
      </c>
      <c r="I111">
        <v>6.82</v>
      </c>
      <c r="J111">
        <v>10908.52</v>
      </c>
      <c r="K111">
        <v>128176.93</v>
      </c>
      <c r="L111">
        <v>10931.73</v>
      </c>
      <c r="M111">
        <v>0</v>
      </c>
      <c r="N111">
        <v>1395739.49</v>
      </c>
      <c r="O111">
        <v>0</v>
      </c>
      <c r="P111">
        <v>2</v>
      </c>
      <c r="Q111">
        <v>64189.24</v>
      </c>
      <c r="R111">
        <v>1</v>
      </c>
      <c r="S111" s="1">
        <v>99556.73</v>
      </c>
      <c r="T111" s="1">
        <v>4116246.56</v>
      </c>
      <c r="U111" s="1"/>
    </row>
    <row r="112" spans="1:21" hidden="1" x14ac:dyDescent="0.45">
      <c r="A112">
        <v>1.33</v>
      </c>
      <c r="B112">
        <v>15136.05</v>
      </c>
      <c r="C112">
        <v>620.22</v>
      </c>
      <c r="D112">
        <v>69.28</v>
      </c>
      <c r="E112">
        <v>0</v>
      </c>
      <c r="F112">
        <v>7.16</v>
      </c>
      <c r="G112">
        <v>7.16</v>
      </c>
      <c r="H112">
        <v>132395.93</v>
      </c>
      <c r="I112">
        <v>7.16</v>
      </c>
      <c r="J112">
        <v>7116.39</v>
      </c>
      <c r="K112">
        <v>132424.47</v>
      </c>
      <c r="L112">
        <v>7131.54</v>
      </c>
      <c r="M112">
        <v>0</v>
      </c>
      <c r="N112">
        <v>1394344.05</v>
      </c>
      <c r="O112">
        <v>0</v>
      </c>
      <c r="P112">
        <v>5</v>
      </c>
      <c r="Q112">
        <v>70524</v>
      </c>
      <c r="R112">
        <v>1</v>
      </c>
      <c r="S112" s="1">
        <v>108321.38</v>
      </c>
      <c r="T112" s="1">
        <v>4384940.24</v>
      </c>
      <c r="U112" s="1"/>
    </row>
    <row r="113" spans="1:21" hidden="1" x14ac:dyDescent="0.45">
      <c r="A113">
        <v>0.01</v>
      </c>
      <c r="B113">
        <v>15301.18</v>
      </c>
      <c r="C113">
        <v>625.20000000000005</v>
      </c>
      <c r="D113">
        <v>64.3</v>
      </c>
      <c r="E113">
        <v>0</v>
      </c>
      <c r="F113">
        <v>7.05</v>
      </c>
      <c r="G113">
        <v>7.05</v>
      </c>
      <c r="H113">
        <v>132396.31</v>
      </c>
      <c r="I113">
        <v>7.05</v>
      </c>
      <c r="J113">
        <v>7116.39</v>
      </c>
      <c r="K113">
        <v>132424.47</v>
      </c>
      <c r="L113">
        <v>7131.54</v>
      </c>
      <c r="M113">
        <v>0</v>
      </c>
      <c r="N113">
        <v>1394344.05</v>
      </c>
      <c r="O113">
        <v>0</v>
      </c>
      <c r="P113">
        <v>5</v>
      </c>
      <c r="Q113">
        <v>70876.259999999995</v>
      </c>
      <c r="R113">
        <v>1</v>
      </c>
      <c r="S113" s="1">
        <v>108321.38</v>
      </c>
      <c r="T113" s="1">
        <v>4384940.24</v>
      </c>
      <c r="U113" s="1"/>
    </row>
    <row r="114" spans="1:21" hidden="1" x14ac:dyDescent="0.45">
      <c r="A114">
        <v>0</v>
      </c>
      <c r="B114">
        <v>15439.46</v>
      </c>
      <c r="C114">
        <v>629.85</v>
      </c>
      <c r="D114">
        <v>59.65</v>
      </c>
      <c r="E114">
        <v>0</v>
      </c>
      <c r="F114">
        <v>7.05</v>
      </c>
      <c r="G114">
        <v>7.05</v>
      </c>
      <c r="H114">
        <v>132396.31</v>
      </c>
      <c r="I114">
        <v>7.05</v>
      </c>
      <c r="J114">
        <v>7109.27</v>
      </c>
      <c r="K114">
        <v>132424.47</v>
      </c>
      <c r="L114">
        <v>7124.41</v>
      </c>
      <c r="M114">
        <v>0</v>
      </c>
      <c r="N114">
        <v>1392950</v>
      </c>
      <c r="O114">
        <v>0</v>
      </c>
      <c r="P114">
        <v>5</v>
      </c>
      <c r="Q114">
        <v>71082.22</v>
      </c>
      <c r="R114">
        <v>1</v>
      </c>
      <c r="S114" s="1">
        <v>108321.38</v>
      </c>
      <c r="T114" s="1">
        <v>4380556.2300000004</v>
      </c>
      <c r="U114" s="1"/>
    </row>
    <row r="115" spans="1:21" hidden="1" x14ac:dyDescent="0.45">
      <c r="A115">
        <v>0</v>
      </c>
      <c r="B115">
        <v>15582.15</v>
      </c>
      <c r="C115">
        <v>634.16</v>
      </c>
      <c r="D115">
        <v>55.34</v>
      </c>
      <c r="E115">
        <v>0</v>
      </c>
      <c r="F115">
        <v>7.05</v>
      </c>
      <c r="G115">
        <v>7.05</v>
      </c>
      <c r="H115">
        <v>132396.31</v>
      </c>
      <c r="I115">
        <v>7.05</v>
      </c>
      <c r="J115">
        <v>7109.27</v>
      </c>
      <c r="K115">
        <v>132424.47</v>
      </c>
      <c r="L115">
        <v>7124.41</v>
      </c>
      <c r="M115">
        <v>0</v>
      </c>
      <c r="N115">
        <v>1392950</v>
      </c>
      <c r="O115">
        <v>0</v>
      </c>
      <c r="P115">
        <v>5</v>
      </c>
      <c r="Q115">
        <v>71299.97</v>
      </c>
      <c r="R115">
        <v>1</v>
      </c>
      <c r="S115" s="1">
        <v>108321.38</v>
      </c>
      <c r="T115" s="1">
        <v>4380556.2300000004</v>
      </c>
      <c r="U115" s="1"/>
    </row>
    <row r="116" spans="1:21" hidden="1" x14ac:dyDescent="0.45">
      <c r="A116">
        <v>0</v>
      </c>
      <c r="B116">
        <v>15714.52</v>
      </c>
      <c r="C116">
        <v>638.16</v>
      </c>
      <c r="D116">
        <v>51.34</v>
      </c>
      <c r="E116">
        <v>0</v>
      </c>
      <c r="F116">
        <v>7.05</v>
      </c>
      <c r="G116">
        <v>7.05</v>
      </c>
      <c r="H116">
        <v>132396.31</v>
      </c>
      <c r="I116">
        <v>7.05</v>
      </c>
      <c r="J116">
        <v>7109.27</v>
      </c>
      <c r="K116">
        <v>132424.47</v>
      </c>
      <c r="L116">
        <v>7124.41</v>
      </c>
      <c r="M116">
        <v>0</v>
      </c>
      <c r="N116">
        <v>1392950</v>
      </c>
      <c r="O116">
        <v>0</v>
      </c>
      <c r="P116">
        <v>5</v>
      </c>
      <c r="Q116">
        <v>71471.259999999995</v>
      </c>
      <c r="R116">
        <v>1</v>
      </c>
      <c r="S116" s="1">
        <v>108321.38</v>
      </c>
      <c r="T116" s="1">
        <v>4380556.2300000004</v>
      </c>
      <c r="U116" s="1"/>
    </row>
    <row r="117" spans="1:21" hidden="1" x14ac:dyDescent="0.45">
      <c r="A117">
        <v>0</v>
      </c>
      <c r="B117">
        <v>15837.17</v>
      </c>
      <c r="C117">
        <v>641.87</v>
      </c>
      <c r="D117">
        <v>47.63</v>
      </c>
      <c r="E117">
        <v>0</v>
      </c>
      <c r="F117">
        <v>7.05</v>
      </c>
      <c r="G117">
        <v>7.05</v>
      </c>
      <c r="H117">
        <v>132396.31</v>
      </c>
      <c r="I117">
        <v>7.05</v>
      </c>
      <c r="J117">
        <v>7109.27</v>
      </c>
      <c r="K117">
        <v>132424.47</v>
      </c>
      <c r="L117">
        <v>7124.41</v>
      </c>
      <c r="M117">
        <v>0</v>
      </c>
      <c r="N117">
        <v>1392950</v>
      </c>
      <c r="O117">
        <v>0</v>
      </c>
      <c r="P117">
        <v>5</v>
      </c>
      <c r="Q117">
        <v>71606</v>
      </c>
      <c r="R117">
        <v>1</v>
      </c>
      <c r="S117" s="1">
        <v>108321.38</v>
      </c>
      <c r="T117" s="1">
        <v>4380556.2300000004</v>
      </c>
      <c r="U117" s="1"/>
    </row>
    <row r="118" spans="1:21" hidden="1" x14ac:dyDescent="0.45">
      <c r="A118">
        <v>0</v>
      </c>
      <c r="B118">
        <v>15934.75</v>
      </c>
      <c r="C118">
        <v>645.29999999999995</v>
      </c>
      <c r="D118">
        <v>44.2</v>
      </c>
      <c r="E118">
        <v>0</v>
      </c>
      <c r="F118">
        <v>7.05</v>
      </c>
      <c r="G118">
        <v>7.05</v>
      </c>
      <c r="H118">
        <v>132396.31</v>
      </c>
      <c r="I118">
        <v>7.05</v>
      </c>
      <c r="J118">
        <v>7102.16</v>
      </c>
      <c r="K118">
        <v>132424.47</v>
      </c>
      <c r="L118">
        <v>7117.28</v>
      </c>
      <c r="M118">
        <v>0</v>
      </c>
      <c r="N118">
        <v>1391557.35</v>
      </c>
      <c r="O118">
        <v>0</v>
      </c>
      <c r="P118">
        <v>5</v>
      </c>
      <c r="Q118">
        <v>71640.289999999994</v>
      </c>
      <c r="R118">
        <v>1</v>
      </c>
      <c r="S118" s="1">
        <v>108321.38</v>
      </c>
      <c r="T118" s="1">
        <v>4376176.6100000003</v>
      </c>
      <c r="U118" s="1"/>
    </row>
    <row r="119" spans="1:21" hidden="1" x14ac:dyDescent="0.45">
      <c r="A119">
        <v>0</v>
      </c>
      <c r="B119">
        <v>16039.65</v>
      </c>
      <c r="C119">
        <v>648.48</v>
      </c>
      <c r="D119">
        <v>41.02</v>
      </c>
      <c r="E119">
        <v>0</v>
      </c>
      <c r="F119">
        <v>7.05</v>
      </c>
      <c r="G119">
        <v>7.05</v>
      </c>
      <c r="H119">
        <v>132396.31</v>
      </c>
      <c r="I119">
        <v>7.05</v>
      </c>
      <c r="J119">
        <v>7102.16</v>
      </c>
      <c r="K119">
        <v>132424.47</v>
      </c>
      <c r="L119">
        <v>7117.28</v>
      </c>
      <c r="M119">
        <v>0</v>
      </c>
      <c r="N119">
        <v>1391557.35</v>
      </c>
      <c r="O119">
        <v>0</v>
      </c>
      <c r="P119">
        <v>5</v>
      </c>
      <c r="Q119">
        <v>71723.570000000007</v>
      </c>
      <c r="R119">
        <v>1</v>
      </c>
      <c r="S119" s="1">
        <v>108321.38</v>
      </c>
      <c r="T119" s="1">
        <v>4376176.6100000003</v>
      </c>
      <c r="U119" s="1"/>
    </row>
    <row r="120" spans="1:21" hidden="1" x14ac:dyDescent="0.45">
      <c r="A120">
        <v>0</v>
      </c>
      <c r="B120">
        <v>16136.62</v>
      </c>
      <c r="C120">
        <v>651.41</v>
      </c>
      <c r="D120">
        <v>38.090000000000003</v>
      </c>
      <c r="E120">
        <v>0</v>
      </c>
      <c r="F120">
        <v>7.04</v>
      </c>
      <c r="G120">
        <v>7.04</v>
      </c>
      <c r="H120">
        <v>132396.15</v>
      </c>
      <c r="I120">
        <v>7.04</v>
      </c>
      <c r="J120">
        <v>7102.16</v>
      </c>
      <c r="K120">
        <v>132424.47</v>
      </c>
      <c r="L120">
        <v>7117.28</v>
      </c>
      <c r="M120">
        <v>0</v>
      </c>
      <c r="N120">
        <v>1391557.35</v>
      </c>
      <c r="O120">
        <v>0</v>
      </c>
      <c r="P120">
        <v>5</v>
      </c>
      <c r="Q120">
        <v>71789.09</v>
      </c>
      <c r="R120">
        <v>1</v>
      </c>
      <c r="S120" s="1">
        <v>108321.38</v>
      </c>
      <c r="T120" s="1">
        <v>4376176.6100000003</v>
      </c>
      <c r="U120" s="1"/>
    </row>
    <row r="121" spans="1:21" hidden="1" x14ac:dyDescent="0.45">
      <c r="A121">
        <v>0</v>
      </c>
      <c r="B121">
        <v>16116.81</v>
      </c>
      <c r="C121">
        <v>654.12</v>
      </c>
      <c r="D121">
        <v>35.380000000000003</v>
      </c>
      <c r="E121">
        <v>0</v>
      </c>
      <c r="F121">
        <v>7.05</v>
      </c>
      <c r="G121">
        <v>7.05</v>
      </c>
      <c r="H121">
        <v>132396.13</v>
      </c>
      <c r="I121">
        <v>7.05</v>
      </c>
      <c r="J121">
        <v>7095.06</v>
      </c>
      <c r="K121">
        <v>132424.47</v>
      </c>
      <c r="L121">
        <v>7110.17</v>
      </c>
      <c r="M121">
        <v>0</v>
      </c>
      <c r="N121">
        <v>1390166.09</v>
      </c>
      <c r="O121">
        <v>0</v>
      </c>
      <c r="P121">
        <v>4</v>
      </c>
      <c r="Q121">
        <v>71356.2</v>
      </c>
      <c r="R121">
        <v>1</v>
      </c>
      <c r="S121" s="1">
        <v>108321.38</v>
      </c>
      <c r="T121" s="1">
        <v>4346668.63</v>
      </c>
      <c r="U121" s="1"/>
    </row>
    <row r="122" spans="1:21" hidden="1" x14ac:dyDescent="0.45">
      <c r="A122">
        <v>0</v>
      </c>
      <c r="B122">
        <v>16199</v>
      </c>
      <c r="C122">
        <v>656.63</v>
      </c>
      <c r="D122">
        <v>32.869999999999997</v>
      </c>
      <c r="E122">
        <v>0</v>
      </c>
      <c r="F122">
        <v>7.05</v>
      </c>
      <c r="G122">
        <v>7.05</v>
      </c>
      <c r="H122">
        <v>132396.13</v>
      </c>
      <c r="I122">
        <v>7.05</v>
      </c>
      <c r="J122">
        <v>7095.06</v>
      </c>
      <c r="K122">
        <v>132424.47</v>
      </c>
      <c r="L122">
        <v>7110.17</v>
      </c>
      <c r="M122">
        <v>0</v>
      </c>
      <c r="N122">
        <v>1390166.09</v>
      </c>
      <c r="O122">
        <v>0</v>
      </c>
      <c r="P122">
        <v>4</v>
      </c>
      <c r="Q122">
        <v>71396.479999999996</v>
      </c>
      <c r="R122">
        <v>1</v>
      </c>
      <c r="S122" s="1">
        <v>108321.38</v>
      </c>
      <c r="T122" s="1">
        <v>4346668.63</v>
      </c>
      <c r="U122" s="1"/>
    </row>
    <row r="123" spans="1:21" hidden="1" x14ac:dyDescent="0.45">
      <c r="A123">
        <v>0</v>
      </c>
      <c r="B123">
        <v>16274.89</v>
      </c>
      <c r="C123">
        <v>658.94</v>
      </c>
      <c r="D123">
        <v>30.56</v>
      </c>
      <c r="E123">
        <v>0</v>
      </c>
      <c r="F123">
        <v>7.05</v>
      </c>
      <c r="G123">
        <v>7.05</v>
      </c>
      <c r="H123">
        <v>132396.13</v>
      </c>
      <c r="I123">
        <v>7.05</v>
      </c>
      <c r="J123">
        <v>7095.06</v>
      </c>
      <c r="K123">
        <v>132424.47</v>
      </c>
      <c r="L123">
        <v>7110.17</v>
      </c>
      <c r="M123">
        <v>0</v>
      </c>
      <c r="N123">
        <v>1390166.09</v>
      </c>
      <c r="O123">
        <v>0</v>
      </c>
      <c r="P123">
        <v>4</v>
      </c>
      <c r="Q123">
        <v>71428.160000000003</v>
      </c>
      <c r="R123">
        <v>1</v>
      </c>
      <c r="S123" s="1">
        <v>108321.38</v>
      </c>
      <c r="T123" s="1">
        <v>4346668.63</v>
      </c>
      <c r="U123" s="1"/>
    </row>
    <row r="124" spans="1:21" hidden="1" x14ac:dyDescent="0.45">
      <c r="A124">
        <v>5476.5</v>
      </c>
      <c r="B124">
        <v>16009.77</v>
      </c>
      <c r="C124">
        <v>562.25</v>
      </c>
      <c r="D124">
        <v>29.4</v>
      </c>
      <c r="E124">
        <v>0</v>
      </c>
      <c r="F124">
        <v>40.659999999999997</v>
      </c>
      <c r="G124">
        <v>40.659999999999997</v>
      </c>
      <c r="H124">
        <v>645269.19999999995</v>
      </c>
      <c r="I124">
        <v>40.659999999999997</v>
      </c>
      <c r="J124">
        <v>6985.94</v>
      </c>
      <c r="K124">
        <v>645433.78</v>
      </c>
      <c r="L124">
        <v>6999.79</v>
      </c>
      <c r="M124">
        <v>0</v>
      </c>
      <c r="N124">
        <v>1915317.18</v>
      </c>
      <c r="O124">
        <v>0</v>
      </c>
      <c r="P124">
        <v>18</v>
      </c>
      <c r="Q124">
        <v>903149.25</v>
      </c>
      <c r="R124">
        <v>1</v>
      </c>
      <c r="S124" s="1">
        <v>591055.79</v>
      </c>
      <c r="T124" s="1">
        <v>48559085.079999998</v>
      </c>
      <c r="U124" s="1"/>
    </row>
    <row r="125" spans="1:21" hidden="1" x14ac:dyDescent="0.45">
      <c r="A125">
        <v>4192.3900000000003</v>
      </c>
      <c r="B125">
        <v>16523.849999999999</v>
      </c>
      <c r="C125">
        <v>525.78</v>
      </c>
      <c r="D125">
        <v>242.56</v>
      </c>
      <c r="E125">
        <v>0</v>
      </c>
      <c r="F125">
        <v>153.86000000000001</v>
      </c>
      <c r="G125">
        <v>108.34</v>
      </c>
      <c r="H125">
        <v>648500.52</v>
      </c>
      <c r="I125">
        <v>108.34</v>
      </c>
      <c r="J125">
        <v>0</v>
      </c>
      <c r="K125">
        <v>648950.93000000005</v>
      </c>
      <c r="L125">
        <v>0</v>
      </c>
      <c r="M125">
        <v>0</v>
      </c>
      <c r="N125">
        <v>1915317.18</v>
      </c>
      <c r="O125">
        <v>0</v>
      </c>
      <c r="P125">
        <v>19</v>
      </c>
      <c r="Q125">
        <v>893903.46</v>
      </c>
      <c r="R125">
        <v>1</v>
      </c>
      <c r="S125" s="1">
        <v>587864.65</v>
      </c>
      <c r="T125" s="1">
        <v>48627282</v>
      </c>
      <c r="U125" s="1"/>
    </row>
    <row r="126" spans="1:21" hidden="1" x14ac:dyDescent="0.45">
      <c r="A126">
        <v>2036.19</v>
      </c>
      <c r="B126">
        <v>18160.71</v>
      </c>
      <c r="C126">
        <v>547.63</v>
      </c>
      <c r="D126">
        <v>220.72</v>
      </c>
      <c r="E126">
        <v>0</v>
      </c>
      <c r="F126">
        <v>34.97</v>
      </c>
      <c r="G126">
        <v>34.96</v>
      </c>
      <c r="H126">
        <v>648810.91</v>
      </c>
      <c r="I126">
        <v>34.96</v>
      </c>
      <c r="J126">
        <v>0</v>
      </c>
      <c r="K126">
        <v>648950.93000000005</v>
      </c>
      <c r="L126">
        <v>0</v>
      </c>
      <c r="M126">
        <v>0</v>
      </c>
      <c r="N126">
        <v>1915317.18</v>
      </c>
      <c r="O126">
        <v>0</v>
      </c>
      <c r="P126">
        <v>19</v>
      </c>
      <c r="Q126">
        <v>892187.61</v>
      </c>
      <c r="R126">
        <v>1</v>
      </c>
      <c r="S126" s="1">
        <v>587864.65</v>
      </c>
      <c r="T126" s="1">
        <v>48627282</v>
      </c>
      <c r="U126" s="1"/>
    </row>
    <row r="127" spans="1:21" hidden="1" x14ac:dyDescent="0.45">
      <c r="A127">
        <v>929.29</v>
      </c>
      <c r="B127">
        <v>19626.64</v>
      </c>
      <c r="C127">
        <v>567.45000000000005</v>
      </c>
      <c r="D127">
        <v>200.89</v>
      </c>
      <c r="E127">
        <v>0</v>
      </c>
      <c r="F127">
        <v>34.549999999999997</v>
      </c>
      <c r="G127">
        <v>34.549999999999997</v>
      </c>
      <c r="H127">
        <v>648812.36</v>
      </c>
      <c r="I127">
        <v>34.549999999999997</v>
      </c>
      <c r="J127">
        <v>0</v>
      </c>
      <c r="K127">
        <v>648950.93000000005</v>
      </c>
      <c r="L127">
        <v>0</v>
      </c>
      <c r="M127">
        <v>0</v>
      </c>
      <c r="N127">
        <v>1913402.27</v>
      </c>
      <c r="O127">
        <v>0</v>
      </c>
      <c r="P127">
        <v>19</v>
      </c>
      <c r="Q127">
        <v>889947.22</v>
      </c>
      <c r="R127">
        <v>1</v>
      </c>
      <c r="S127" s="1">
        <v>587864.65</v>
      </c>
      <c r="T127" s="1">
        <v>48578665.119999997</v>
      </c>
      <c r="U127" s="1"/>
    </row>
    <row r="128" spans="1:21" hidden="1" x14ac:dyDescent="0.45">
      <c r="A128">
        <v>400.83</v>
      </c>
      <c r="B128">
        <v>20974.58</v>
      </c>
      <c r="C128">
        <v>585.46</v>
      </c>
      <c r="D128">
        <v>182.88</v>
      </c>
      <c r="E128">
        <v>0</v>
      </c>
      <c r="F128">
        <v>34.549999999999997</v>
      </c>
      <c r="G128">
        <v>34.549999999999997</v>
      </c>
      <c r="H128">
        <v>648812.38</v>
      </c>
      <c r="I128">
        <v>34.549999999999997</v>
      </c>
      <c r="J128">
        <v>0</v>
      </c>
      <c r="K128">
        <v>648950.93000000005</v>
      </c>
      <c r="L128">
        <v>0</v>
      </c>
      <c r="M128">
        <v>0</v>
      </c>
      <c r="N128">
        <v>1913402.27</v>
      </c>
      <c r="O128">
        <v>0</v>
      </c>
      <c r="P128">
        <v>19</v>
      </c>
      <c r="Q128">
        <v>888886.54</v>
      </c>
      <c r="R128">
        <v>1</v>
      </c>
      <c r="S128" s="1">
        <v>587864.65</v>
      </c>
      <c r="T128" s="1">
        <v>48578665.119999997</v>
      </c>
      <c r="U128" s="1"/>
    </row>
    <row r="129" spans="1:21" hidden="1" x14ac:dyDescent="0.45">
      <c r="A129">
        <v>162.97</v>
      </c>
      <c r="B129">
        <v>22188.87</v>
      </c>
      <c r="C129">
        <v>597.16</v>
      </c>
      <c r="D129">
        <v>165.23</v>
      </c>
      <c r="E129">
        <v>0</v>
      </c>
      <c r="F129">
        <v>34.28</v>
      </c>
      <c r="G129">
        <v>34.28</v>
      </c>
      <c r="H129">
        <v>643786.91</v>
      </c>
      <c r="I129">
        <v>34.28</v>
      </c>
      <c r="J129">
        <v>0</v>
      </c>
      <c r="K129">
        <v>643924.39</v>
      </c>
      <c r="L129">
        <v>0</v>
      </c>
      <c r="M129">
        <v>0</v>
      </c>
      <c r="N129">
        <v>1911489.28</v>
      </c>
      <c r="O129">
        <v>0</v>
      </c>
      <c r="P129">
        <v>20</v>
      </c>
      <c r="Q129">
        <v>887623.76</v>
      </c>
      <c r="R129">
        <v>1</v>
      </c>
      <c r="S129" s="1">
        <v>583311.26</v>
      </c>
      <c r="T129" s="1">
        <v>48555229.57</v>
      </c>
      <c r="U129" s="1"/>
    </row>
    <row r="130" spans="1:21" hidden="1" x14ac:dyDescent="0.45">
      <c r="A130">
        <v>63.73</v>
      </c>
      <c r="B130">
        <v>23278.84</v>
      </c>
      <c r="C130">
        <v>611.92999999999995</v>
      </c>
      <c r="D130">
        <v>150.47</v>
      </c>
      <c r="E130">
        <v>0</v>
      </c>
      <c r="F130">
        <v>34.28</v>
      </c>
      <c r="G130">
        <v>34.28</v>
      </c>
      <c r="H130">
        <v>643786.91</v>
      </c>
      <c r="I130">
        <v>34.28</v>
      </c>
      <c r="J130">
        <v>0</v>
      </c>
      <c r="K130">
        <v>643924.39</v>
      </c>
      <c r="L130">
        <v>0</v>
      </c>
      <c r="M130">
        <v>0</v>
      </c>
      <c r="N130">
        <v>1909578.2</v>
      </c>
      <c r="O130">
        <v>0</v>
      </c>
      <c r="P130">
        <v>20</v>
      </c>
      <c r="Q130">
        <v>886080.96</v>
      </c>
      <c r="R130">
        <v>1</v>
      </c>
      <c r="S130" s="1">
        <v>583311.26</v>
      </c>
      <c r="T130" s="1">
        <v>48506684.710000001</v>
      </c>
      <c r="U130" s="1"/>
    </row>
    <row r="131" spans="1:21" hidden="1" x14ac:dyDescent="0.45">
      <c r="A131">
        <v>23.88</v>
      </c>
      <c r="B131">
        <v>24229.29</v>
      </c>
      <c r="C131">
        <v>625.36</v>
      </c>
      <c r="D131">
        <v>137.04</v>
      </c>
      <c r="E131">
        <v>0</v>
      </c>
      <c r="F131">
        <v>34.28</v>
      </c>
      <c r="G131">
        <v>34.28</v>
      </c>
      <c r="H131">
        <v>643786.91</v>
      </c>
      <c r="I131">
        <v>34.28</v>
      </c>
      <c r="J131">
        <v>0</v>
      </c>
      <c r="K131">
        <v>643924.39</v>
      </c>
      <c r="L131">
        <v>0</v>
      </c>
      <c r="M131">
        <v>0</v>
      </c>
      <c r="N131">
        <v>1905761.77</v>
      </c>
      <c r="O131">
        <v>0</v>
      </c>
      <c r="P131">
        <v>19</v>
      </c>
      <c r="Q131">
        <v>883336.74</v>
      </c>
      <c r="R131">
        <v>1</v>
      </c>
      <c r="S131" s="1">
        <v>583311.26</v>
      </c>
      <c r="T131" s="1">
        <v>48384607.789999999</v>
      </c>
      <c r="U131" s="1"/>
    </row>
    <row r="132" spans="1:21" hidden="1" x14ac:dyDescent="0.45">
      <c r="A132">
        <v>8.61</v>
      </c>
      <c r="B132">
        <v>25122.18</v>
      </c>
      <c r="C132">
        <v>637.57000000000005</v>
      </c>
      <c r="D132">
        <v>124.82</v>
      </c>
      <c r="E132">
        <v>0</v>
      </c>
      <c r="F132">
        <v>34.28</v>
      </c>
      <c r="G132">
        <v>34.28</v>
      </c>
      <c r="H132">
        <v>643786.91</v>
      </c>
      <c r="I132">
        <v>34.28</v>
      </c>
      <c r="J132">
        <v>0</v>
      </c>
      <c r="K132">
        <v>643924.39</v>
      </c>
      <c r="L132">
        <v>0</v>
      </c>
      <c r="M132">
        <v>0</v>
      </c>
      <c r="N132">
        <v>1903856.41</v>
      </c>
      <c r="O132">
        <v>0</v>
      </c>
      <c r="P132">
        <v>19</v>
      </c>
      <c r="Q132">
        <v>882049.49</v>
      </c>
      <c r="R132">
        <v>1</v>
      </c>
      <c r="S132" s="1">
        <v>583311.26</v>
      </c>
      <c r="T132" s="1">
        <v>48336233.520000003</v>
      </c>
      <c r="U132" s="1"/>
    </row>
    <row r="133" spans="1:21" hidden="1" x14ac:dyDescent="0.45">
      <c r="A133">
        <v>3</v>
      </c>
      <c r="B133">
        <v>25956.79</v>
      </c>
      <c r="C133">
        <v>648.69000000000005</v>
      </c>
      <c r="D133">
        <v>113.7</v>
      </c>
      <c r="E133">
        <v>0</v>
      </c>
      <c r="F133">
        <v>34.28</v>
      </c>
      <c r="G133">
        <v>34.28</v>
      </c>
      <c r="H133">
        <v>643786.91</v>
      </c>
      <c r="I133">
        <v>34.28</v>
      </c>
      <c r="J133">
        <v>0</v>
      </c>
      <c r="K133">
        <v>643924.39</v>
      </c>
      <c r="L133">
        <v>0</v>
      </c>
      <c r="M133">
        <v>0</v>
      </c>
      <c r="N133">
        <v>1903856.41</v>
      </c>
      <c r="O133">
        <v>0</v>
      </c>
      <c r="P133">
        <v>19</v>
      </c>
      <c r="Q133">
        <v>881731.61</v>
      </c>
      <c r="R133">
        <v>1</v>
      </c>
      <c r="S133" s="1">
        <v>583311.26</v>
      </c>
      <c r="T133" s="1">
        <v>48336233.520000003</v>
      </c>
      <c r="U133" s="1"/>
    </row>
    <row r="134" spans="1:21" hidden="1" x14ac:dyDescent="0.45">
      <c r="A134">
        <v>1.01</v>
      </c>
      <c r="B134">
        <v>26716.45</v>
      </c>
      <c r="C134">
        <v>658.81</v>
      </c>
      <c r="D134">
        <v>103.58</v>
      </c>
      <c r="E134">
        <v>0</v>
      </c>
      <c r="F134">
        <v>34.28</v>
      </c>
      <c r="G134">
        <v>34.28</v>
      </c>
      <c r="H134">
        <v>643786.5</v>
      </c>
      <c r="I134">
        <v>34.28</v>
      </c>
      <c r="J134">
        <v>0</v>
      </c>
      <c r="K134">
        <v>643924.39</v>
      </c>
      <c r="L134">
        <v>0</v>
      </c>
      <c r="M134">
        <v>0</v>
      </c>
      <c r="N134">
        <v>1903856.41</v>
      </c>
      <c r="O134">
        <v>0</v>
      </c>
      <c r="P134">
        <v>19</v>
      </c>
      <c r="Q134">
        <v>881481.56</v>
      </c>
      <c r="R134">
        <v>1</v>
      </c>
      <c r="S134" s="1">
        <v>583311.26</v>
      </c>
      <c r="T134" s="1">
        <v>48336233.520000003</v>
      </c>
      <c r="U134" s="1"/>
    </row>
    <row r="135" spans="1:21" hidden="1" x14ac:dyDescent="0.45">
      <c r="A135">
        <v>0.33</v>
      </c>
      <c r="B135">
        <v>27407.98</v>
      </c>
      <c r="C135">
        <v>668.03</v>
      </c>
      <c r="D135">
        <v>94.37</v>
      </c>
      <c r="E135">
        <v>0</v>
      </c>
      <c r="F135">
        <v>34.28</v>
      </c>
      <c r="G135">
        <v>34.28</v>
      </c>
      <c r="H135">
        <v>643786.5</v>
      </c>
      <c r="I135">
        <v>34.28</v>
      </c>
      <c r="J135">
        <v>0</v>
      </c>
      <c r="K135">
        <v>643924.39</v>
      </c>
      <c r="L135">
        <v>0</v>
      </c>
      <c r="M135">
        <v>0</v>
      </c>
      <c r="N135">
        <v>1903856.41</v>
      </c>
      <c r="O135">
        <v>0</v>
      </c>
      <c r="P135">
        <v>19</v>
      </c>
      <c r="Q135">
        <v>881284.86</v>
      </c>
      <c r="R135">
        <v>1</v>
      </c>
      <c r="S135" s="1">
        <v>583311.26</v>
      </c>
      <c r="T135" s="1">
        <v>48336233.520000003</v>
      </c>
      <c r="U135" s="1"/>
    </row>
    <row r="136" spans="1:21" hidden="1" x14ac:dyDescent="0.45">
      <c r="A136">
        <v>0.11</v>
      </c>
      <c r="B136">
        <v>27994.959999999999</v>
      </c>
      <c r="C136">
        <v>676.41</v>
      </c>
      <c r="D136">
        <v>85.98</v>
      </c>
      <c r="E136">
        <v>0</v>
      </c>
      <c r="F136">
        <v>34.28</v>
      </c>
      <c r="G136">
        <v>34.28</v>
      </c>
      <c r="H136">
        <v>643786.5</v>
      </c>
      <c r="I136">
        <v>34.28</v>
      </c>
      <c r="J136">
        <v>0</v>
      </c>
      <c r="K136">
        <v>643924.39</v>
      </c>
      <c r="L136">
        <v>0</v>
      </c>
      <c r="M136">
        <v>0</v>
      </c>
      <c r="N136">
        <v>1901952.96</v>
      </c>
      <c r="O136">
        <v>0</v>
      </c>
      <c r="P136">
        <v>18</v>
      </c>
      <c r="Q136">
        <v>879791.04</v>
      </c>
      <c r="R136">
        <v>1</v>
      </c>
      <c r="S136" s="1">
        <v>583311.26</v>
      </c>
      <c r="T136" s="1">
        <v>48262774.890000001</v>
      </c>
      <c r="U136" s="1"/>
    </row>
    <row r="137" spans="1:21" hidden="1" x14ac:dyDescent="0.45">
      <c r="A137">
        <v>0.03</v>
      </c>
      <c r="B137">
        <v>28567.33</v>
      </c>
      <c r="C137">
        <v>684.05</v>
      </c>
      <c r="D137">
        <v>78.34</v>
      </c>
      <c r="E137">
        <v>0</v>
      </c>
      <c r="F137">
        <v>34.28</v>
      </c>
      <c r="G137">
        <v>34.28</v>
      </c>
      <c r="H137">
        <v>643786.5</v>
      </c>
      <c r="I137">
        <v>34.28</v>
      </c>
      <c r="J137">
        <v>0</v>
      </c>
      <c r="K137">
        <v>643924.39</v>
      </c>
      <c r="L137">
        <v>0</v>
      </c>
      <c r="M137">
        <v>0</v>
      </c>
      <c r="N137">
        <v>1901952.96</v>
      </c>
      <c r="O137">
        <v>0</v>
      </c>
      <c r="P137">
        <v>18</v>
      </c>
      <c r="Q137">
        <v>879669.52</v>
      </c>
      <c r="R137">
        <v>1</v>
      </c>
      <c r="S137" s="1">
        <v>583311.26</v>
      </c>
      <c r="T137" s="1">
        <v>48262774.890000001</v>
      </c>
      <c r="U137" s="1"/>
    </row>
    <row r="138" spans="1:21" hidden="1" x14ac:dyDescent="0.45">
      <c r="A138">
        <v>0.01</v>
      </c>
      <c r="B138">
        <v>29059.43</v>
      </c>
      <c r="C138">
        <v>691</v>
      </c>
      <c r="D138">
        <v>71.39</v>
      </c>
      <c r="E138">
        <v>0</v>
      </c>
      <c r="F138">
        <v>34.28</v>
      </c>
      <c r="G138">
        <v>34.28</v>
      </c>
      <c r="H138">
        <v>643786.5</v>
      </c>
      <c r="I138">
        <v>34.28</v>
      </c>
      <c r="J138">
        <v>0</v>
      </c>
      <c r="K138">
        <v>643924.39</v>
      </c>
      <c r="L138">
        <v>0</v>
      </c>
      <c r="M138">
        <v>0</v>
      </c>
      <c r="N138">
        <v>1900051.42</v>
      </c>
      <c r="O138">
        <v>0</v>
      </c>
      <c r="P138">
        <v>18</v>
      </c>
      <c r="Q138">
        <v>878694.53</v>
      </c>
      <c r="R138">
        <v>1</v>
      </c>
      <c r="S138" s="1">
        <v>583311.26</v>
      </c>
      <c r="T138" s="1">
        <v>48214522.450000003</v>
      </c>
      <c r="U138" s="1"/>
    </row>
    <row r="139" spans="1:21" hidden="1" x14ac:dyDescent="0.45">
      <c r="A139">
        <v>0</v>
      </c>
      <c r="B139">
        <v>29533.54</v>
      </c>
      <c r="C139">
        <v>697.34</v>
      </c>
      <c r="D139">
        <v>65.06</v>
      </c>
      <c r="E139">
        <v>0</v>
      </c>
      <c r="F139">
        <v>34.28</v>
      </c>
      <c r="G139">
        <v>34.28</v>
      </c>
      <c r="H139">
        <v>643786.5</v>
      </c>
      <c r="I139">
        <v>34.28</v>
      </c>
      <c r="J139">
        <v>0</v>
      </c>
      <c r="K139">
        <v>643924.39</v>
      </c>
      <c r="L139">
        <v>0</v>
      </c>
      <c r="M139">
        <v>0</v>
      </c>
      <c r="N139">
        <v>1900051.42</v>
      </c>
      <c r="O139">
        <v>0</v>
      </c>
      <c r="P139">
        <v>18</v>
      </c>
      <c r="Q139">
        <v>878619.41</v>
      </c>
      <c r="R139">
        <v>1</v>
      </c>
      <c r="S139" s="1">
        <v>583311.26</v>
      </c>
      <c r="T139" s="1">
        <v>48214522.450000003</v>
      </c>
      <c r="U139" s="1"/>
    </row>
    <row r="140" spans="1:21" hidden="1" x14ac:dyDescent="0.45">
      <c r="A140">
        <v>0</v>
      </c>
      <c r="B140">
        <v>29935.34</v>
      </c>
      <c r="C140">
        <v>703.1</v>
      </c>
      <c r="D140">
        <v>59.29</v>
      </c>
      <c r="E140">
        <v>0</v>
      </c>
      <c r="F140">
        <v>34.28</v>
      </c>
      <c r="G140">
        <v>34.28</v>
      </c>
      <c r="H140">
        <v>643786.5</v>
      </c>
      <c r="I140">
        <v>34.28</v>
      </c>
      <c r="J140">
        <v>0</v>
      </c>
      <c r="K140">
        <v>643924.39</v>
      </c>
      <c r="L140">
        <v>0</v>
      </c>
      <c r="M140">
        <v>0</v>
      </c>
      <c r="N140">
        <v>1898151.77</v>
      </c>
      <c r="O140">
        <v>0</v>
      </c>
      <c r="P140">
        <v>18</v>
      </c>
      <c r="Q140">
        <v>877681.94</v>
      </c>
      <c r="R140">
        <v>1</v>
      </c>
      <c r="S140" s="1">
        <v>583311.26</v>
      </c>
      <c r="T140" s="1">
        <v>48166318.25</v>
      </c>
      <c r="U140" s="1"/>
    </row>
    <row r="141" spans="1:21" hidden="1" x14ac:dyDescent="0.45">
      <c r="A141">
        <v>0</v>
      </c>
      <c r="B141">
        <v>30251.71</v>
      </c>
      <c r="C141">
        <v>708.35</v>
      </c>
      <c r="D141">
        <v>54.04</v>
      </c>
      <c r="E141">
        <v>0</v>
      </c>
      <c r="F141">
        <v>34.28</v>
      </c>
      <c r="G141">
        <v>34.28</v>
      </c>
      <c r="H141">
        <v>643786.5</v>
      </c>
      <c r="I141">
        <v>34.28</v>
      </c>
      <c r="J141">
        <v>0</v>
      </c>
      <c r="K141">
        <v>643924.39</v>
      </c>
      <c r="L141">
        <v>0</v>
      </c>
      <c r="M141">
        <v>0</v>
      </c>
      <c r="N141">
        <v>1894358.18</v>
      </c>
      <c r="O141">
        <v>0</v>
      </c>
      <c r="P141">
        <v>17</v>
      </c>
      <c r="Q141">
        <v>875424</v>
      </c>
      <c r="R141">
        <v>1</v>
      </c>
      <c r="S141" s="1">
        <v>583311.26</v>
      </c>
      <c r="T141" s="1">
        <v>48044946.780000001</v>
      </c>
      <c r="U141" s="1"/>
    </row>
    <row r="142" spans="1:21" hidden="1" x14ac:dyDescent="0.45">
      <c r="A142">
        <v>0</v>
      </c>
      <c r="B142">
        <v>30608.54</v>
      </c>
      <c r="C142">
        <v>713.14</v>
      </c>
      <c r="D142">
        <v>49.26</v>
      </c>
      <c r="E142">
        <v>0</v>
      </c>
      <c r="F142">
        <v>34.28</v>
      </c>
      <c r="G142">
        <v>34.28</v>
      </c>
      <c r="H142">
        <v>643786.91</v>
      </c>
      <c r="I142">
        <v>34.28</v>
      </c>
      <c r="J142">
        <v>0</v>
      </c>
      <c r="K142">
        <v>643924.39</v>
      </c>
      <c r="L142">
        <v>0</v>
      </c>
      <c r="M142">
        <v>0</v>
      </c>
      <c r="N142">
        <v>1894358.18</v>
      </c>
      <c r="O142">
        <v>0</v>
      </c>
      <c r="P142">
        <v>17</v>
      </c>
      <c r="Q142">
        <v>875387.56</v>
      </c>
      <c r="R142">
        <v>1</v>
      </c>
      <c r="S142" s="1">
        <v>583311.26</v>
      </c>
      <c r="T142" s="1">
        <v>48044946.780000001</v>
      </c>
      <c r="U142" s="1"/>
    </row>
    <row r="143" spans="1:21" hidden="1" x14ac:dyDescent="0.45">
      <c r="A143">
        <v>0</v>
      </c>
      <c r="B143">
        <v>30902.57</v>
      </c>
      <c r="C143">
        <v>717.49</v>
      </c>
      <c r="D143">
        <v>44.9</v>
      </c>
      <c r="E143">
        <v>0</v>
      </c>
      <c r="F143">
        <v>34.28</v>
      </c>
      <c r="G143">
        <v>34.28</v>
      </c>
      <c r="H143">
        <v>643786.91</v>
      </c>
      <c r="I143">
        <v>34.28</v>
      </c>
      <c r="J143">
        <v>0</v>
      </c>
      <c r="K143">
        <v>643924.39</v>
      </c>
      <c r="L143">
        <v>0</v>
      </c>
      <c r="M143">
        <v>0</v>
      </c>
      <c r="N143">
        <v>1892464.23</v>
      </c>
      <c r="O143">
        <v>0</v>
      </c>
      <c r="P143">
        <v>17</v>
      </c>
      <c r="Q143">
        <v>874483.73</v>
      </c>
      <c r="R143">
        <v>1</v>
      </c>
      <c r="S143" s="1">
        <v>583311.26</v>
      </c>
      <c r="T143" s="1">
        <v>47996912.090000004</v>
      </c>
      <c r="U143" s="1"/>
    </row>
    <row r="144" spans="1:21" hidden="1" x14ac:dyDescent="0.45">
      <c r="A144">
        <v>0</v>
      </c>
      <c r="B144">
        <v>31198.22</v>
      </c>
      <c r="C144">
        <v>721.46</v>
      </c>
      <c r="D144">
        <v>40.94</v>
      </c>
      <c r="E144">
        <v>0</v>
      </c>
      <c r="F144">
        <v>34.28</v>
      </c>
      <c r="G144">
        <v>34.28</v>
      </c>
      <c r="H144">
        <v>643786.91</v>
      </c>
      <c r="I144">
        <v>34.28</v>
      </c>
      <c r="J144">
        <v>0</v>
      </c>
      <c r="K144">
        <v>643924.39</v>
      </c>
      <c r="L144">
        <v>0</v>
      </c>
      <c r="M144">
        <v>0</v>
      </c>
      <c r="N144">
        <v>1892464.23</v>
      </c>
      <c r="O144">
        <v>0</v>
      </c>
      <c r="P144">
        <v>17</v>
      </c>
      <c r="Q144">
        <v>874461.21</v>
      </c>
      <c r="R144">
        <v>1</v>
      </c>
      <c r="S144" s="1">
        <v>583311.26</v>
      </c>
      <c r="T144" s="1">
        <v>47996912.090000004</v>
      </c>
      <c r="U144" s="1"/>
    </row>
    <row r="145" spans="1:21" hidden="1" x14ac:dyDescent="0.45">
      <c r="A145">
        <v>0</v>
      </c>
      <c r="B145">
        <v>31467.49</v>
      </c>
      <c r="C145">
        <v>725.07</v>
      </c>
      <c r="D145">
        <v>37.32</v>
      </c>
      <c r="E145">
        <v>0</v>
      </c>
      <c r="F145">
        <v>34.28</v>
      </c>
      <c r="G145">
        <v>34.28</v>
      </c>
      <c r="H145">
        <v>643786.91</v>
      </c>
      <c r="I145">
        <v>34.28</v>
      </c>
      <c r="J145">
        <v>0</v>
      </c>
      <c r="K145">
        <v>643924.39</v>
      </c>
      <c r="L145">
        <v>0</v>
      </c>
      <c r="M145">
        <v>0</v>
      </c>
      <c r="N145">
        <v>1892464.23</v>
      </c>
      <c r="O145">
        <v>0</v>
      </c>
      <c r="P145">
        <v>17</v>
      </c>
      <c r="Q145">
        <v>874443.49</v>
      </c>
      <c r="R145">
        <v>1</v>
      </c>
      <c r="S145" s="1">
        <v>583311.26</v>
      </c>
      <c r="T145" s="1">
        <v>47996912.090000004</v>
      </c>
      <c r="U145" s="1"/>
    </row>
    <row r="146" spans="1:21" hidden="1" x14ac:dyDescent="0.45">
      <c r="A146">
        <v>0</v>
      </c>
      <c r="B146">
        <v>31681.03</v>
      </c>
      <c r="C146">
        <v>722.67</v>
      </c>
      <c r="D146">
        <v>33.770000000000003</v>
      </c>
      <c r="E146">
        <v>0</v>
      </c>
      <c r="F146">
        <v>34.01</v>
      </c>
      <c r="G146">
        <v>34.01</v>
      </c>
      <c r="H146">
        <v>638761.43000000005</v>
      </c>
      <c r="I146">
        <v>34.01</v>
      </c>
      <c r="J146">
        <v>0</v>
      </c>
      <c r="K146">
        <v>638897.84</v>
      </c>
      <c r="L146">
        <v>0</v>
      </c>
      <c r="M146">
        <v>0</v>
      </c>
      <c r="N146">
        <v>1890572.16</v>
      </c>
      <c r="O146">
        <v>0</v>
      </c>
      <c r="P146">
        <v>17</v>
      </c>
      <c r="Q146">
        <v>873555.3</v>
      </c>
      <c r="R146">
        <v>1</v>
      </c>
      <c r="S146" s="1">
        <v>578757.86</v>
      </c>
      <c r="T146" s="1">
        <v>47948925.420000002</v>
      </c>
      <c r="U146" s="1"/>
    </row>
    <row r="147" spans="1:21" hidden="1" x14ac:dyDescent="0.45">
      <c r="A147">
        <v>0</v>
      </c>
      <c r="B147">
        <v>31808.560000000001</v>
      </c>
      <c r="C147">
        <v>725.65</v>
      </c>
      <c r="D147">
        <v>30.8</v>
      </c>
      <c r="E147">
        <v>0</v>
      </c>
      <c r="F147">
        <v>34.01</v>
      </c>
      <c r="G147">
        <v>34.01</v>
      </c>
      <c r="H147">
        <v>638761.43000000005</v>
      </c>
      <c r="I147">
        <v>34.01</v>
      </c>
      <c r="J147">
        <v>0</v>
      </c>
      <c r="K147">
        <v>638897.84</v>
      </c>
      <c r="L147">
        <v>0</v>
      </c>
      <c r="M147">
        <v>0</v>
      </c>
      <c r="N147">
        <v>1884907.33</v>
      </c>
      <c r="O147">
        <v>0</v>
      </c>
      <c r="P147">
        <v>17</v>
      </c>
      <c r="Q147">
        <v>870926.9</v>
      </c>
      <c r="R147">
        <v>1</v>
      </c>
      <c r="S147" s="1">
        <v>578757.86</v>
      </c>
      <c r="T147" s="1">
        <v>47805253.100000001</v>
      </c>
      <c r="U147" s="1"/>
    </row>
    <row r="148" spans="1:21" hidden="1" x14ac:dyDescent="0.45">
      <c r="A148">
        <v>0</v>
      </c>
      <c r="B148">
        <v>31979.17</v>
      </c>
      <c r="C148">
        <v>728.35</v>
      </c>
      <c r="D148">
        <v>28.09</v>
      </c>
      <c r="E148">
        <v>0</v>
      </c>
      <c r="F148">
        <v>34.01</v>
      </c>
      <c r="G148">
        <v>34.01</v>
      </c>
      <c r="H148">
        <v>638761.43000000005</v>
      </c>
      <c r="I148">
        <v>34.01</v>
      </c>
      <c r="J148">
        <v>0</v>
      </c>
      <c r="K148">
        <v>638897.84</v>
      </c>
      <c r="L148">
        <v>0</v>
      </c>
      <c r="M148">
        <v>0</v>
      </c>
      <c r="N148">
        <v>1883022.82</v>
      </c>
      <c r="O148">
        <v>0</v>
      </c>
      <c r="P148">
        <v>17</v>
      </c>
      <c r="Q148">
        <v>870047.57</v>
      </c>
      <c r="R148">
        <v>1</v>
      </c>
      <c r="S148" s="1">
        <v>578757.86</v>
      </c>
      <c r="T148" s="1">
        <v>47757458.049999997</v>
      </c>
      <c r="U148" s="1"/>
    </row>
    <row r="149" spans="1:21" hidden="1" x14ac:dyDescent="0.45">
      <c r="A149">
        <v>0</v>
      </c>
      <c r="B149">
        <v>32131.360000000001</v>
      </c>
      <c r="C149">
        <v>730.82</v>
      </c>
      <c r="D149">
        <v>25.62</v>
      </c>
      <c r="E149">
        <v>0</v>
      </c>
      <c r="F149">
        <v>34.01</v>
      </c>
      <c r="G149">
        <v>34.01</v>
      </c>
      <c r="H149">
        <v>638761.43000000005</v>
      </c>
      <c r="I149">
        <v>34.01</v>
      </c>
      <c r="J149">
        <v>0</v>
      </c>
      <c r="K149">
        <v>638897.84</v>
      </c>
      <c r="L149">
        <v>0</v>
      </c>
      <c r="M149">
        <v>0</v>
      </c>
      <c r="N149">
        <v>1881140.2</v>
      </c>
      <c r="O149">
        <v>0</v>
      </c>
      <c r="P149">
        <v>17</v>
      </c>
      <c r="Q149">
        <v>869170.97</v>
      </c>
      <c r="R149">
        <v>1</v>
      </c>
      <c r="S149" s="1">
        <v>578757.86</v>
      </c>
      <c r="T149" s="1">
        <v>47709710.789999999</v>
      </c>
      <c r="U149" s="1"/>
    </row>
    <row r="150" spans="1:21" hidden="1" x14ac:dyDescent="0.45">
      <c r="A150">
        <v>0</v>
      </c>
      <c r="B150">
        <v>32299.1</v>
      </c>
      <c r="C150">
        <v>733.07</v>
      </c>
      <c r="D150">
        <v>23.37</v>
      </c>
      <c r="E150">
        <v>0</v>
      </c>
      <c r="F150">
        <v>34</v>
      </c>
      <c r="G150">
        <v>34</v>
      </c>
      <c r="H150">
        <v>638761.07999999996</v>
      </c>
      <c r="I150">
        <v>34</v>
      </c>
      <c r="J150">
        <v>0</v>
      </c>
      <c r="K150">
        <v>638897.84</v>
      </c>
      <c r="L150">
        <v>0</v>
      </c>
      <c r="M150">
        <v>0</v>
      </c>
      <c r="N150">
        <v>1881140.2</v>
      </c>
      <c r="O150">
        <v>0</v>
      </c>
      <c r="P150">
        <v>17</v>
      </c>
      <c r="Q150">
        <v>869165.66</v>
      </c>
      <c r="R150">
        <v>1</v>
      </c>
      <c r="S150" s="1">
        <v>578757.86</v>
      </c>
      <c r="T150" s="1">
        <v>47709710.789999999</v>
      </c>
      <c r="U150" s="1"/>
    </row>
    <row r="151" spans="1:21" hidden="1" x14ac:dyDescent="0.45">
      <c r="A151">
        <v>0</v>
      </c>
      <c r="B151">
        <v>32419.41</v>
      </c>
      <c r="C151">
        <v>734.38</v>
      </c>
      <c r="D151">
        <v>21.31</v>
      </c>
      <c r="E151">
        <v>0</v>
      </c>
      <c r="F151">
        <v>34.01</v>
      </c>
      <c r="G151">
        <v>34.01</v>
      </c>
      <c r="H151">
        <v>638761.03</v>
      </c>
      <c r="I151">
        <v>34.01</v>
      </c>
      <c r="J151">
        <v>0</v>
      </c>
      <c r="K151">
        <v>638897.84</v>
      </c>
      <c r="L151">
        <v>0</v>
      </c>
      <c r="M151">
        <v>0</v>
      </c>
      <c r="N151">
        <v>1879259.46</v>
      </c>
      <c r="O151">
        <v>0</v>
      </c>
      <c r="P151">
        <v>17</v>
      </c>
      <c r="Q151">
        <v>868292.51</v>
      </c>
      <c r="R151">
        <v>1</v>
      </c>
      <c r="S151" s="1">
        <v>578179.23</v>
      </c>
      <c r="T151" s="1">
        <v>47662011.289999999</v>
      </c>
      <c r="U151" s="1"/>
    </row>
    <row r="152" spans="1:21" hidden="1" x14ac:dyDescent="0.45">
      <c r="A152">
        <v>0</v>
      </c>
      <c r="B152">
        <v>32558.41</v>
      </c>
      <c r="C152">
        <v>736.98</v>
      </c>
      <c r="D152">
        <v>19.47</v>
      </c>
      <c r="E152">
        <v>0</v>
      </c>
      <c r="F152">
        <v>34.01</v>
      </c>
      <c r="G152">
        <v>34.01</v>
      </c>
      <c r="H152">
        <v>638761.03</v>
      </c>
      <c r="I152">
        <v>34.01</v>
      </c>
      <c r="J152">
        <v>0</v>
      </c>
      <c r="K152">
        <v>638897.84</v>
      </c>
      <c r="L152">
        <v>0</v>
      </c>
      <c r="M152">
        <v>0</v>
      </c>
      <c r="N152">
        <v>1879259.46</v>
      </c>
      <c r="O152">
        <v>0</v>
      </c>
      <c r="P152">
        <v>17</v>
      </c>
      <c r="Q152">
        <v>868289.23</v>
      </c>
      <c r="R152">
        <v>1</v>
      </c>
      <c r="S152" s="1">
        <v>578757.86</v>
      </c>
      <c r="T152" s="1">
        <v>47662011.289999999</v>
      </c>
      <c r="U152" s="1"/>
    </row>
    <row r="153" spans="1:21" hidden="1" x14ac:dyDescent="0.45">
      <c r="A153">
        <v>0</v>
      </c>
      <c r="B153">
        <v>32685</v>
      </c>
      <c r="C153">
        <v>738.67</v>
      </c>
      <c r="D153">
        <v>17.77</v>
      </c>
      <c r="E153">
        <v>0</v>
      </c>
      <c r="F153">
        <v>34.01</v>
      </c>
      <c r="G153">
        <v>34.01</v>
      </c>
      <c r="H153">
        <v>638761.03</v>
      </c>
      <c r="I153">
        <v>34.01</v>
      </c>
      <c r="J153">
        <v>0</v>
      </c>
      <c r="K153">
        <v>638897.84</v>
      </c>
      <c r="L153">
        <v>0</v>
      </c>
      <c r="M153">
        <v>0</v>
      </c>
      <c r="N153">
        <v>1879259.46</v>
      </c>
      <c r="O153">
        <v>0</v>
      </c>
      <c r="P153">
        <v>17</v>
      </c>
      <c r="Q153">
        <v>868286.65</v>
      </c>
      <c r="R153">
        <v>1</v>
      </c>
      <c r="S153" s="1">
        <v>578757.86</v>
      </c>
      <c r="T153" s="1">
        <v>47662011.289999999</v>
      </c>
      <c r="U153" s="1"/>
    </row>
    <row r="154" spans="1:21" hidden="1" x14ac:dyDescent="0.45">
      <c r="A154">
        <v>0</v>
      </c>
      <c r="B154">
        <v>32734.75</v>
      </c>
      <c r="C154">
        <v>740.22</v>
      </c>
      <c r="D154">
        <v>16.22</v>
      </c>
      <c r="E154">
        <v>0</v>
      </c>
      <c r="F154">
        <v>34.01</v>
      </c>
      <c r="G154">
        <v>34.01</v>
      </c>
      <c r="H154">
        <v>638761.03</v>
      </c>
      <c r="I154">
        <v>34.01</v>
      </c>
      <c r="J154">
        <v>0</v>
      </c>
      <c r="K154">
        <v>638897.84</v>
      </c>
      <c r="L154">
        <v>0</v>
      </c>
      <c r="M154">
        <v>0</v>
      </c>
      <c r="N154">
        <v>1875503.63</v>
      </c>
      <c r="O154">
        <v>0</v>
      </c>
      <c r="P154">
        <v>17</v>
      </c>
      <c r="Q154">
        <v>866549.3</v>
      </c>
      <c r="R154">
        <v>1</v>
      </c>
      <c r="S154" s="1">
        <v>578757.86</v>
      </c>
      <c r="T154" s="1">
        <v>47566755.32</v>
      </c>
      <c r="U154" s="1"/>
    </row>
    <row r="155" spans="1:21" hidden="1" x14ac:dyDescent="0.45">
      <c r="A155">
        <v>0</v>
      </c>
      <c r="B155">
        <v>32839.550000000003</v>
      </c>
      <c r="C155">
        <v>741.63</v>
      </c>
      <c r="D155">
        <v>14.82</v>
      </c>
      <c r="E155">
        <v>0</v>
      </c>
      <c r="F155">
        <v>34.01</v>
      </c>
      <c r="G155">
        <v>34.01</v>
      </c>
      <c r="H155">
        <v>638761.03</v>
      </c>
      <c r="I155">
        <v>34.01</v>
      </c>
      <c r="J155">
        <v>0</v>
      </c>
      <c r="K155">
        <v>638897.84</v>
      </c>
      <c r="L155">
        <v>0</v>
      </c>
      <c r="M155">
        <v>0</v>
      </c>
      <c r="N155">
        <v>1875503.63</v>
      </c>
      <c r="O155">
        <v>0</v>
      </c>
      <c r="P155">
        <v>17</v>
      </c>
      <c r="Q155">
        <v>866547.7</v>
      </c>
      <c r="R155">
        <v>1</v>
      </c>
      <c r="S155" s="1">
        <v>578757.86</v>
      </c>
      <c r="T155" s="1">
        <v>47566755.32</v>
      </c>
      <c r="U155" s="1"/>
    </row>
    <row r="156" spans="1:21" hidden="1" x14ac:dyDescent="0.45">
      <c r="A156">
        <v>44.71</v>
      </c>
      <c r="B156">
        <v>104218.45</v>
      </c>
      <c r="C156">
        <v>1662.11</v>
      </c>
      <c r="D156">
        <v>11976.53</v>
      </c>
      <c r="E156">
        <v>0</v>
      </c>
      <c r="F156">
        <v>85.95</v>
      </c>
      <c r="G156">
        <v>85.82</v>
      </c>
      <c r="H156">
        <v>634959.79</v>
      </c>
      <c r="I156">
        <v>87.52</v>
      </c>
      <c r="J156">
        <v>0</v>
      </c>
      <c r="K156">
        <v>635279.38</v>
      </c>
      <c r="L156">
        <v>0</v>
      </c>
      <c r="M156">
        <v>0</v>
      </c>
      <c r="N156">
        <v>1873629.86</v>
      </c>
      <c r="O156">
        <v>0</v>
      </c>
      <c r="P156">
        <v>18</v>
      </c>
      <c r="Q156">
        <v>857699.92</v>
      </c>
      <c r="R156">
        <v>1</v>
      </c>
      <c r="S156" s="1">
        <v>562425.41</v>
      </c>
      <c r="T156" s="1">
        <v>47528934.299999997</v>
      </c>
      <c r="U156" s="1"/>
    </row>
    <row r="157" spans="1:21" hidden="1" x14ac:dyDescent="0.45">
      <c r="A157">
        <v>0.12</v>
      </c>
      <c r="B157">
        <v>182763.73</v>
      </c>
      <c r="C157">
        <v>2711.96</v>
      </c>
      <c r="D157">
        <v>10926.68</v>
      </c>
      <c r="E157">
        <v>0</v>
      </c>
      <c r="F157">
        <v>34.1</v>
      </c>
      <c r="G157">
        <v>34.1</v>
      </c>
      <c r="H157">
        <v>635143.28</v>
      </c>
      <c r="I157">
        <v>34.11</v>
      </c>
      <c r="J157">
        <v>0</v>
      </c>
      <c r="K157">
        <v>635279.38</v>
      </c>
      <c r="L157">
        <v>0</v>
      </c>
      <c r="M157">
        <v>0</v>
      </c>
      <c r="N157">
        <v>1873629.86</v>
      </c>
      <c r="O157">
        <v>0</v>
      </c>
      <c r="P157">
        <v>18</v>
      </c>
      <c r="Q157">
        <v>855271.55</v>
      </c>
      <c r="R157">
        <v>1</v>
      </c>
      <c r="S157" s="1">
        <v>562425.41</v>
      </c>
      <c r="T157" s="1">
        <v>47528934.299999997</v>
      </c>
      <c r="U157" s="1"/>
    </row>
    <row r="158" spans="1:21" hidden="1" x14ac:dyDescent="0.45">
      <c r="A158">
        <v>0</v>
      </c>
      <c r="B158">
        <v>254116.17</v>
      </c>
      <c r="C158">
        <v>3665.66</v>
      </c>
      <c r="D158">
        <v>9972.9699999999993</v>
      </c>
      <c r="E158">
        <v>0</v>
      </c>
      <c r="F158">
        <v>33.83</v>
      </c>
      <c r="G158">
        <v>33.83</v>
      </c>
      <c r="H158">
        <v>635144.25</v>
      </c>
      <c r="I158">
        <v>33.83</v>
      </c>
      <c r="J158">
        <v>0</v>
      </c>
      <c r="K158">
        <v>635279.38</v>
      </c>
      <c r="L158">
        <v>0</v>
      </c>
      <c r="M158">
        <v>0</v>
      </c>
      <c r="N158">
        <v>1873629.86</v>
      </c>
      <c r="O158">
        <v>0</v>
      </c>
      <c r="P158">
        <v>18</v>
      </c>
      <c r="Q158">
        <v>853361.33</v>
      </c>
      <c r="R158">
        <v>1</v>
      </c>
      <c r="S158" s="1">
        <v>562425.41</v>
      </c>
      <c r="T158" s="1">
        <v>47528934.299999997</v>
      </c>
      <c r="U158" s="1"/>
    </row>
    <row r="159" spans="1:21" hidden="1" x14ac:dyDescent="0.45">
      <c r="A159">
        <v>0.25</v>
      </c>
      <c r="B159">
        <v>288410.98</v>
      </c>
      <c r="C159">
        <v>3668.12</v>
      </c>
      <c r="D159">
        <v>7783.57</v>
      </c>
      <c r="E159">
        <v>0</v>
      </c>
      <c r="F159">
        <v>35.130000000000003</v>
      </c>
      <c r="G159">
        <v>35.130000000000003</v>
      </c>
      <c r="H159">
        <v>649297.93000000005</v>
      </c>
      <c r="I159">
        <v>35.130000000000003</v>
      </c>
      <c r="J159">
        <v>2731.84</v>
      </c>
      <c r="K159">
        <v>649438.65</v>
      </c>
      <c r="L159">
        <v>2736.62</v>
      </c>
      <c r="M159">
        <v>0</v>
      </c>
      <c r="N159">
        <v>1873629.86</v>
      </c>
      <c r="O159">
        <v>0</v>
      </c>
      <c r="P159">
        <v>33</v>
      </c>
      <c r="Q159">
        <v>874065.41</v>
      </c>
      <c r="R159">
        <v>1</v>
      </c>
      <c r="S159" s="1">
        <v>571201.29</v>
      </c>
      <c r="T159" s="1">
        <v>48886397.700000003</v>
      </c>
      <c r="U159" s="1"/>
    </row>
    <row r="160" spans="1:21" hidden="1" x14ac:dyDescent="0.45">
      <c r="A160">
        <v>0</v>
      </c>
      <c r="B160">
        <v>338479.41</v>
      </c>
      <c r="C160">
        <v>4340.08</v>
      </c>
      <c r="D160">
        <v>7111.61</v>
      </c>
      <c r="E160">
        <v>0</v>
      </c>
      <c r="F160">
        <v>34.57</v>
      </c>
      <c r="G160">
        <v>34.57</v>
      </c>
      <c r="H160">
        <v>649299.87</v>
      </c>
      <c r="I160">
        <v>34.57</v>
      </c>
      <c r="J160">
        <v>2729.1</v>
      </c>
      <c r="K160">
        <v>649438.65</v>
      </c>
      <c r="L160">
        <v>2733.89</v>
      </c>
      <c r="M160">
        <v>0</v>
      </c>
      <c r="N160">
        <v>1871756.63</v>
      </c>
      <c r="O160">
        <v>0</v>
      </c>
      <c r="P160">
        <v>32</v>
      </c>
      <c r="Q160">
        <v>870774.67</v>
      </c>
      <c r="R160">
        <v>1</v>
      </c>
      <c r="S160" s="1">
        <v>571201.29</v>
      </c>
      <c r="T160" s="1">
        <v>48812389.009999998</v>
      </c>
      <c r="U160" s="1"/>
    </row>
    <row r="161" spans="1:21" hidden="1" x14ac:dyDescent="0.45">
      <c r="A161">
        <v>0</v>
      </c>
      <c r="B161">
        <v>384043.85</v>
      </c>
      <c r="C161">
        <v>4951.42</v>
      </c>
      <c r="D161">
        <v>6500.27</v>
      </c>
      <c r="E161">
        <v>0</v>
      </c>
      <c r="F161">
        <v>34.57</v>
      </c>
      <c r="G161">
        <v>34.57</v>
      </c>
      <c r="H161">
        <v>649299.88</v>
      </c>
      <c r="I161">
        <v>34.57</v>
      </c>
      <c r="J161">
        <v>2726.38</v>
      </c>
      <c r="K161">
        <v>649438.65</v>
      </c>
      <c r="L161">
        <v>2731.15</v>
      </c>
      <c r="M161">
        <v>0</v>
      </c>
      <c r="N161">
        <v>1869885.27</v>
      </c>
      <c r="O161">
        <v>0</v>
      </c>
      <c r="P161">
        <v>32</v>
      </c>
      <c r="Q161">
        <v>868357.95</v>
      </c>
      <c r="R161">
        <v>1</v>
      </c>
      <c r="S161" s="1">
        <v>571201.29</v>
      </c>
      <c r="T161" s="1">
        <v>48763587.049999997</v>
      </c>
      <c r="U161" s="1"/>
    </row>
    <row r="162" spans="1:21" hidden="1" x14ac:dyDescent="0.45">
      <c r="A162">
        <v>0</v>
      </c>
      <c r="B162">
        <v>425410.44</v>
      </c>
      <c r="C162">
        <v>5508.02</v>
      </c>
      <c r="D162">
        <v>5943.67</v>
      </c>
      <c r="E162">
        <v>0</v>
      </c>
      <c r="F162">
        <v>34.57</v>
      </c>
      <c r="G162">
        <v>34.57</v>
      </c>
      <c r="H162">
        <v>649299.88</v>
      </c>
      <c r="I162">
        <v>34.57</v>
      </c>
      <c r="J162">
        <v>2723.65</v>
      </c>
      <c r="K162">
        <v>649438.65</v>
      </c>
      <c r="L162">
        <v>2728.42</v>
      </c>
      <c r="M162">
        <v>0</v>
      </c>
      <c r="N162">
        <v>1868015.79</v>
      </c>
      <c r="O162">
        <v>0</v>
      </c>
      <c r="P162">
        <v>32</v>
      </c>
      <c r="Q162">
        <v>866274.72</v>
      </c>
      <c r="R162">
        <v>1</v>
      </c>
      <c r="S162" s="1">
        <v>571201.29</v>
      </c>
      <c r="T162" s="1">
        <v>48714833.880000003</v>
      </c>
      <c r="U162" s="1"/>
    </row>
    <row r="163" spans="1:21" hidden="1" x14ac:dyDescent="0.45">
      <c r="A163">
        <v>0</v>
      </c>
      <c r="B163">
        <v>463442.34</v>
      </c>
      <c r="C163">
        <v>6015.04</v>
      </c>
      <c r="D163">
        <v>5436.66</v>
      </c>
      <c r="E163">
        <v>0</v>
      </c>
      <c r="F163">
        <v>34.57</v>
      </c>
      <c r="G163">
        <v>34.57</v>
      </c>
      <c r="H163">
        <v>649299.88</v>
      </c>
      <c r="I163">
        <v>34.57</v>
      </c>
      <c r="J163">
        <v>2723.65</v>
      </c>
      <c r="K163">
        <v>649438.65</v>
      </c>
      <c r="L163">
        <v>2728.42</v>
      </c>
      <c r="M163">
        <v>0</v>
      </c>
      <c r="N163">
        <v>1868015.79</v>
      </c>
      <c r="O163">
        <v>0</v>
      </c>
      <c r="P163">
        <v>32</v>
      </c>
      <c r="Q163">
        <v>865319.1</v>
      </c>
      <c r="R163">
        <v>1</v>
      </c>
      <c r="S163" s="1">
        <v>571201.29</v>
      </c>
      <c r="T163" s="1">
        <v>48714833.880000003</v>
      </c>
      <c r="U163" s="1"/>
    </row>
    <row r="164" spans="1:21" hidden="1" x14ac:dyDescent="0.45">
      <c r="A164">
        <v>0</v>
      </c>
      <c r="B164">
        <v>498102.25</v>
      </c>
      <c r="C164">
        <v>6477.1</v>
      </c>
      <c r="D164">
        <v>4974.59</v>
      </c>
      <c r="E164">
        <v>0</v>
      </c>
      <c r="F164">
        <v>34.57</v>
      </c>
      <c r="G164">
        <v>34.57</v>
      </c>
      <c r="H164">
        <v>649299.88</v>
      </c>
      <c r="I164">
        <v>34.57</v>
      </c>
      <c r="J164">
        <v>2723.65</v>
      </c>
      <c r="K164">
        <v>649438.65</v>
      </c>
      <c r="L164">
        <v>2728.42</v>
      </c>
      <c r="M164">
        <v>0</v>
      </c>
      <c r="N164">
        <v>1868015.79</v>
      </c>
      <c r="O164">
        <v>0</v>
      </c>
      <c r="P164">
        <v>32</v>
      </c>
      <c r="Q164">
        <v>864567.36</v>
      </c>
      <c r="R164">
        <v>1</v>
      </c>
      <c r="S164" s="1">
        <v>571201.29</v>
      </c>
      <c r="T164" s="1">
        <v>48714833.880000003</v>
      </c>
      <c r="U164" s="1"/>
    </row>
    <row r="165" spans="1:21" hidden="1" x14ac:dyDescent="0.45">
      <c r="A165">
        <v>0</v>
      </c>
      <c r="B165">
        <v>529699.02</v>
      </c>
      <c r="C165">
        <v>6898.33</v>
      </c>
      <c r="D165">
        <v>4553.3599999999997</v>
      </c>
      <c r="E165">
        <v>0</v>
      </c>
      <c r="F165">
        <v>34.57</v>
      </c>
      <c r="G165">
        <v>34.57</v>
      </c>
      <c r="H165">
        <v>649299.88</v>
      </c>
      <c r="I165">
        <v>34.57</v>
      </c>
      <c r="J165">
        <v>2723.65</v>
      </c>
      <c r="K165">
        <v>649438.65</v>
      </c>
      <c r="L165">
        <v>2728.42</v>
      </c>
      <c r="M165">
        <v>0</v>
      </c>
      <c r="N165">
        <v>1868015.79</v>
      </c>
      <c r="O165">
        <v>0</v>
      </c>
      <c r="P165">
        <v>32</v>
      </c>
      <c r="Q165">
        <v>863975.99</v>
      </c>
      <c r="R165">
        <v>1</v>
      </c>
      <c r="S165" s="1">
        <v>571201.29</v>
      </c>
      <c r="T165" s="1">
        <v>48714833.880000003</v>
      </c>
      <c r="U165" s="1"/>
    </row>
    <row r="166" spans="1:21" hidden="1" x14ac:dyDescent="0.45">
      <c r="A166">
        <v>0</v>
      </c>
      <c r="B166">
        <v>557664.06999999995</v>
      </c>
      <c r="C166">
        <v>7282.43</v>
      </c>
      <c r="D166">
        <v>4169.26</v>
      </c>
      <c r="E166">
        <v>0</v>
      </c>
      <c r="F166">
        <v>34.57</v>
      </c>
      <c r="G166">
        <v>34.57</v>
      </c>
      <c r="H166">
        <v>649299.88</v>
      </c>
      <c r="I166">
        <v>34.57</v>
      </c>
      <c r="J166">
        <v>2720.93</v>
      </c>
      <c r="K166">
        <v>649438.65</v>
      </c>
      <c r="L166">
        <v>2725.69</v>
      </c>
      <c r="M166">
        <v>0</v>
      </c>
      <c r="N166">
        <v>1866148.17</v>
      </c>
      <c r="O166">
        <v>0</v>
      </c>
      <c r="P166">
        <v>31</v>
      </c>
      <c r="Q166">
        <v>862201.81</v>
      </c>
      <c r="R166">
        <v>1</v>
      </c>
      <c r="S166" s="1">
        <v>571201.29</v>
      </c>
      <c r="T166" s="1">
        <v>48640996.710000001</v>
      </c>
      <c r="U166" s="1"/>
    </row>
    <row r="167" spans="1:21" hidden="1" x14ac:dyDescent="0.45">
      <c r="A167">
        <v>0</v>
      </c>
      <c r="B167">
        <v>583900.14</v>
      </c>
      <c r="C167">
        <v>7632.73</v>
      </c>
      <c r="D167">
        <v>3818.96</v>
      </c>
      <c r="E167">
        <v>0</v>
      </c>
      <c r="F167">
        <v>34.549999999999997</v>
      </c>
      <c r="G167">
        <v>34.549999999999997</v>
      </c>
      <c r="H167">
        <v>649299.79</v>
      </c>
      <c r="I167">
        <v>34.549999999999997</v>
      </c>
      <c r="J167">
        <v>2720.93</v>
      </c>
      <c r="K167">
        <v>649438.65</v>
      </c>
      <c r="L167">
        <v>2725.69</v>
      </c>
      <c r="M167">
        <v>0</v>
      </c>
      <c r="N167">
        <v>1866148.17</v>
      </c>
      <c r="O167">
        <v>0</v>
      </c>
      <c r="P167">
        <v>31</v>
      </c>
      <c r="Q167">
        <v>861836.33</v>
      </c>
      <c r="R167">
        <v>1</v>
      </c>
      <c r="S167" s="1">
        <v>571201.29</v>
      </c>
      <c r="T167" s="1">
        <v>48640996.710000001</v>
      </c>
      <c r="U167" s="1"/>
    </row>
    <row r="168" spans="1:21" hidden="1" x14ac:dyDescent="0.45">
      <c r="A168">
        <v>0</v>
      </c>
      <c r="B168">
        <v>607829.62</v>
      </c>
      <c r="C168">
        <v>7952.23</v>
      </c>
      <c r="D168">
        <v>3499.46</v>
      </c>
      <c r="E168">
        <v>0</v>
      </c>
      <c r="F168">
        <v>34.57</v>
      </c>
      <c r="G168">
        <v>34.57</v>
      </c>
      <c r="H168">
        <v>649299.69999999995</v>
      </c>
      <c r="I168">
        <v>34.57</v>
      </c>
      <c r="J168">
        <v>2720.93</v>
      </c>
      <c r="K168">
        <v>649438.65</v>
      </c>
      <c r="L168">
        <v>2725.69</v>
      </c>
      <c r="M168">
        <v>0</v>
      </c>
      <c r="N168">
        <v>1866148.17</v>
      </c>
      <c r="O168">
        <v>0</v>
      </c>
      <c r="P168">
        <v>31</v>
      </c>
      <c r="Q168">
        <v>861548.92</v>
      </c>
      <c r="R168">
        <v>1</v>
      </c>
      <c r="S168" s="1">
        <v>571201.29</v>
      </c>
      <c r="T168" s="1">
        <v>48640996.710000001</v>
      </c>
      <c r="U168" s="1"/>
    </row>
    <row r="169" spans="1:21" hidden="1" x14ac:dyDescent="0.45">
      <c r="A169">
        <v>0</v>
      </c>
      <c r="B169">
        <v>629657.98</v>
      </c>
      <c r="C169">
        <v>8243.67</v>
      </c>
      <c r="D169">
        <v>3208.02</v>
      </c>
      <c r="E169">
        <v>0</v>
      </c>
      <c r="F169">
        <v>34.57</v>
      </c>
      <c r="G169">
        <v>34.57</v>
      </c>
      <c r="H169">
        <v>649299.69999999995</v>
      </c>
      <c r="I169">
        <v>34.57</v>
      </c>
      <c r="J169">
        <v>2720.93</v>
      </c>
      <c r="K169">
        <v>649438.65</v>
      </c>
      <c r="L169">
        <v>2725.69</v>
      </c>
      <c r="M169">
        <v>0</v>
      </c>
      <c r="N169">
        <v>1866148.17</v>
      </c>
      <c r="O169">
        <v>0</v>
      </c>
      <c r="P169">
        <v>31</v>
      </c>
      <c r="Q169">
        <v>861322.81</v>
      </c>
      <c r="R169">
        <v>1</v>
      </c>
      <c r="S169" s="1">
        <v>571201.29</v>
      </c>
      <c r="T169" s="1">
        <v>48640996.710000001</v>
      </c>
      <c r="U169" s="1"/>
    </row>
    <row r="170" spans="1:21" hidden="1" x14ac:dyDescent="0.45">
      <c r="A170">
        <v>0</v>
      </c>
      <c r="B170">
        <v>649570.63</v>
      </c>
      <c r="C170">
        <v>8509.5400000000009</v>
      </c>
      <c r="D170">
        <v>2942.15</v>
      </c>
      <c r="E170">
        <v>0</v>
      </c>
      <c r="F170">
        <v>34.57</v>
      </c>
      <c r="G170">
        <v>34.57</v>
      </c>
      <c r="H170">
        <v>649299.69999999995</v>
      </c>
      <c r="I170">
        <v>34.57</v>
      </c>
      <c r="J170">
        <v>2720.93</v>
      </c>
      <c r="K170">
        <v>649438.65</v>
      </c>
      <c r="L170">
        <v>2725.69</v>
      </c>
      <c r="M170">
        <v>0</v>
      </c>
      <c r="N170">
        <v>1866148.17</v>
      </c>
      <c r="O170">
        <v>0</v>
      </c>
      <c r="P170">
        <v>31</v>
      </c>
      <c r="Q170">
        <v>861144.94</v>
      </c>
      <c r="R170">
        <v>1</v>
      </c>
      <c r="S170" s="1">
        <v>571201.29</v>
      </c>
      <c r="T170" s="1">
        <v>48640996.710000001</v>
      </c>
      <c r="U170" s="1"/>
    </row>
    <row r="171" spans="1:21" hidden="1" x14ac:dyDescent="0.45">
      <c r="A171">
        <v>0</v>
      </c>
      <c r="B171">
        <v>667413.92000000004</v>
      </c>
      <c r="C171">
        <v>8684.34</v>
      </c>
      <c r="D171">
        <v>2678.71</v>
      </c>
      <c r="E171">
        <v>0</v>
      </c>
      <c r="F171">
        <v>34.299999999999997</v>
      </c>
      <c r="G171">
        <v>34.299999999999997</v>
      </c>
      <c r="H171">
        <v>644274.22</v>
      </c>
      <c r="I171">
        <v>34.299999999999997</v>
      </c>
      <c r="J171">
        <v>2697.17</v>
      </c>
      <c r="K171">
        <v>644412.1</v>
      </c>
      <c r="L171">
        <v>2701.89</v>
      </c>
      <c r="M171">
        <v>0</v>
      </c>
      <c r="N171">
        <v>1864282.42</v>
      </c>
      <c r="O171">
        <v>0</v>
      </c>
      <c r="P171">
        <v>32</v>
      </c>
      <c r="Q171">
        <v>860589.07</v>
      </c>
      <c r="R171">
        <v>1</v>
      </c>
      <c r="S171" s="1">
        <v>566780.29</v>
      </c>
      <c r="T171" s="1">
        <v>48617498.869999997</v>
      </c>
      <c r="U171" s="1"/>
    </row>
    <row r="172" spans="1:21" hidden="1" x14ac:dyDescent="0.45">
      <c r="A172">
        <v>0</v>
      </c>
      <c r="B172">
        <v>683978.46</v>
      </c>
      <c r="C172">
        <v>8903.9</v>
      </c>
      <c r="D172">
        <v>2459.15</v>
      </c>
      <c r="E172">
        <v>0</v>
      </c>
      <c r="F172">
        <v>34.299999999999997</v>
      </c>
      <c r="G172">
        <v>34.299999999999997</v>
      </c>
      <c r="H172">
        <v>644274.22</v>
      </c>
      <c r="I172">
        <v>34.299999999999997</v>
      </c>
      <c r="J172">
        <v>2697.17</v>
      </c>
      <c r="K172">
        <v>644412.1</v>
      </c>
      <c r="L172">
        <v>2701.89</v>
      </c>
      <c r="M172">
        <v>0</v>
      </c>
      <c r="N172">
        <v>1864282.42</v>
      </c>
      <c r="O172">
        <v>0</v>
      </c>
      <c r="P172">
        <v>32</v>
      </c>
      <c r="Q172">
        <v>860479.05</v>
      </c>
      <c r="R172">
        <v>1</v>
      </c>
      <c r="S172" s="1">
        <v>566780.29</v>
      </c>
      <c r="T172" s="1">
        <v>48617498.869999997</v>
      </c>
      <c r="U172" s="1"/>
    </row>
    <row r="173" spans="1:21" hidden="1" x14ac:dyDescent="0.45">
      <c r="A173">
        <v>0</v>
      </c>
      <c r="B173">
        <v>698391.33</v>
      </c>
      <c r="C173">
        <v>9104.2000000000007</v>
      </c>
      <c r="D173">
        <v>2258.85</v>
      </c>
      <c r="E173">
        <v>0</v>
      </c>
      <c r="F173">
        <v>34.299999999999997</v>
      </c>
      <c r="G173">
        <v>34.299999999999997</v>
      </c>
      <c r="H173">
        <v>644274.22</v>
      </c>
      <c r="I173">
        <v>34.299999999999997</v>
      </c>
      <c r="J173">
        <v>2694.47</v>
      </c>
      <c r="K173">
        <v>644412.1</v>
      </c>
      <c r="L173">
        <v>2699.19</v>
      </c>
      <c r="M173">
        <v>0</v>
      </c>
      <c r="N173">
        <v>1862418.54</v>
      </c>
      <c r="O173">
        <v>0</v>
      </c>
      <c r="P173">
        <v>32</v>
      </c>
      <c r="Q173">
        <v>859532.31</v>
      </c>
      <c r="R173">
        <v>1</v>
      </c>
      <c r="S173" s="1">
        <v>566780.29</v>
      </c>
      <c r="T173" s="1">
        <v>48568891.770000003</v>
      </c>
      <c r="U173" s="1"/>
    </row>
    <row r="174" spans="1:21" hidden="1" x14ac:dyDescent="0.45">
      <c r="A174">
        <v>0</v>
      </c>
      <c r="B174">
        <v>710740.76</v>
      </c>
      <c r="C174">
        <v>9286.94</v>
      </c>
      <c r="D174">
        <v>2076.11</v>
      </c>
      <c r="E174">
        <v>0</v>
      </c>
      <c r="F174">
        <v>34.299999999999997</v>
      </c>
      <c r="G174">
        <v>34.299999999999997</v>
      </c>
      <c r="H174">
        <v>644274.22</v>
      </c>
      <c r="I174">
        <v>34.299999999999997</v>
      </c>
      <c r="J174">
        <v>2689.09</v>
      </c>
      <c r="K174">
        <v>644412.1</v>
      </c>
      <c r="L174">
        <v>2693.8</v>
      </c>
      <c r="M174">
        <v>0</v>
      </c>
      <c r="N174">
        <v>1858696.36</v>
      </c>
      <c r="O174">
        <v>0</v>
      </c>
      <c r="P174">
        <v>32</v>
      </c>
      <c r="Q174">
        <v>857746.6</v>
      </c>
      <c r="R174">
        <v>1</v>
      </c>
      <c r="S174" s="1">
        <v>566780.29</v>
      </c>
      <c r="T174" s="1">
        <v>48471823.32</v>
      </c>
      <c r="U174" s="1"/>
    </row>
    <row r="175" spans="1:21" hidden="1" x14ac:dyDescent="0.45">
      <c r="A175">
        <v>3.48</v>
      </c>
      <c r="B175">
        <v>717166.34</v>
      </c>
      <c r="C175">
        <v>8989.35</v>
      </c>
      <c r="D175">
        <v>1875.98</v>
      </c>
      <c r="E175">
        <v>0</v>
      </c>
      <c r="F175">
        <v>34.590000000000003</v>
      </c>
      <c r="G175">
        <v>35.01</v>
      </c>
      <c r="H175">
        <v>645207.41</v>
      </c>
      <c r="I175">
        <v>35.01</v>
      </c>
      <c r="J175">
        <v>0</v>
      </c>
      <c r="K175">
        <v>645347.07999999996</v>
      </c>
      <c r="L175">
        <v>0</v>
      </c>
      <c r="M175">
        <v>0</v>
      </c>
      <c r="N175">
        <v>1858696.36</v>
      </c>
      <c r="O175">
        <v>0</v>
      </c>
      <c r="P175">
        <v>32</v>
      </c>
      <c r="Q175">
        <v>856104.66</v>
      </c>
      <c r="R175">
        <v>1</v>
      </c>
      <c r="S175" s="1">
        <v>565282.4</v>
      </c>
      <c r="T175" s="1">
        <v>48457148.770000003</v>
      </c>
      <c r="U175" s="1"/>
    </row>
    <row r="176" spans="1:21" hidden="1" x14ac:dyDescent="0.45">
      <c r="A176">
        <v>0</v>
      </c>
      <c r="B176">
        <v>727278.95</v>
      </c>
      <c r="C176">
        <v>9138.76</v>
      </c>
      <c r="D176">
        <v>1726.57</v>
      </c>
      <c r="E176">
        <v>0</v>
      </c>
      <c r="F176">
        <v>34.36</v>
      </c>
      <c r="G176">
        <v>34.36</v>
      </c>
      <c r="H176">
        <v>645209.21</v>
      </c>
      <c r="I176">
        <v>34.36</v>
      </c>
      <c r="J176">
        <v>0</v>
      </c>
      <c r="K176">
        <v>645347.07999999996</v>
      </c>
      <c r="L176">
        <v>0</v>
      </c>
      <c r="M176">
        <v>0</v>
      </c>
      <c r="N176">
        <v>1856838.06</v>
      </c>
      <c r="O176">
        <v>0</v>
      </c>
      <c r="P176">
        <v>31</v>
      </c>
      <c r="Q176">
        <v>854303.57</v>
      </c>
      <c r="R176">
        <v>1</v>
      </c>
      <c r="S176" s="1">
        <v>565282.4</v>
      </c>
      <c r="T176" s="1">
        <v>48383569.240000002</v>
      </c>
      <c r="U176" s="1"/>
    </row>
    <row r="177" spans="1:21" hidden="1" x14ac:dyDescent="0.45">
      <c r="A177">
        <v>0</v>
      </c>
      <c r="B177">
        <v>737492.93</v>
      </c>
      <c r="C177">
        <v>9274.99</v>
      </c>
      <c r="D177">
        <v>1590.33</v>
      </c>
      <c r="E177">
        <v>0</v>
      </c>
      <c r="F177">
        <v>34.35</v>
      </c>
      <c r="G177">
        <v>34.35</v>
      </c>
      <c r="H177">
        <v>645209.22</v>
      </c>
      <c r="I177">
        <v>34.35</v>
      </c>
      <c r="J177">
        <v>0</v>
      </c>
      <c r="K177">
        <v>645347.07999999996</v>
      </c>
      <c r="L177">
        <v>0</v>
      </c>
      <c r="M177">
        <v>0</v>
      </c>
      <c r="N177">
        <v>1856838.06</v>
      </c>
      <c r="O177">
        <v>0</v>
      </c>
      <c r="P177">
        <v>31</v>
      </c>
      <c r="Q177">
        <v>853909.35</v>
      </c>
      <c r="R177">
        <v>1</v>
      </c>
      <c r="S177" s="1">
        <v>565282.4</v>
      </c>
      <c r="T177" s="1">
        <v>48383569.240000002</v>
      </c>
      <c r="U177" s="1"/>
    </row>
    <row r="178" spans="1:21" hidden="1" x14ac:dyDescent="0.45">
      <c r="A178">
        <v>0</v>
      </c>
      <c r="B178">
        <v>746808.19</v>
      </c>
      <c r="C178">
        <v>9399.24</v>
      </c>
      <c r="D178">
        <v>1466.09</v>
      </c>
      <c r="E178">
        <v>0</v>
      </c>
      <c r="F178">
        <v>34.35</v>
      </c>
      <c r="G178">
        <v>34.35</v>
      </c>
      <c r="H178">
        <v>645209.22</v>
      </c>
      <c r="I178">
        <v>34.35</v>
      </c>
      <c r="J178">
        <v>0</v>
      </c>
      <c r="K178">
        <v>645347.07999999996</v>
      </c>
      <c r="L178">
        <v>0</v>
      </c>
      <c r="M178">
        <v>0</v>
      </c>
      <c r="N178">
        <v>1856838.06</v>
      </c>
      <c r="O178">
        <v>0</v>
      </c>
      <c r="P178">
        <v>31</v>
      </c>
      <c r="Q178">
        <v>853599.28</v>
      </c>
      <c r="R178">
        <v>1</v>
      </c>
      <c r="S178" s="1">
        <v>565282.4</v>
      </c>
      <c r="T178" s="1">
        <v>48383569.240000002</v>
      </c>
      <c r="U178" s="1"/>
    </row>
    <row r="179" spans="1:21" hidden="1" x14ac:dyDescent="0.45">
      <c r="A179">
        <v>0</v>
      </c>
      <c r="B179">
        <v>755305.21</v>
      </c>
      <c r="C179">
        <v>9512.57</v>
      </c>
      <c r="D179">
        <v>1352.75</v>
      </c>
      <c r="E179">
        <v>0</v>
      </c>
      <c r="F179">
        <v>34.35</v>
      </c>
      <c r="G179">
        <v>34.35</v>
      </c>
      <c r="H179">
        <v>645209.22</v>
      </c>
      <c r="I179">
        <v>34.35</v>
      </c>
      <c r="J179">
        <v>0</v>
      </c>
      <c r="K179">
        <v>645347.07999999996</v>
      </c>
      <c r="L179">
        <v>0</v>
      </c>
      <c r="M179">
        <v>0</v>
      </c>
      <c r="N179">
        <v>1856838.06</v>
      </c>
      <c r="O179">
        <v>0</v>
      </c>
      <c r="P179">
        <v>31</v>
      </c>
      <c r="Q179">
        <v>853355.37</v>
      </c>
      <c r="R179">
        <v>1</v>
      </c>
      <c r="S179" s="1">
        <v>565282.4</v>
      </c>
      <c r="T179" s="1">
        <v>48383569.240000002</v>
      </c>
      <c r="U179" s="1"/>
    </row>
    <row r="180" spans="1:21" hidden="1" x14ac:dyDescent="0.45">
      <c r="A180">
        <v>0</v>
      </c>
      <c r="B180">
        <v>761136.03</v>
      </c>
      <c r="C180">
        <v>9615.9699999999993</v>
      </c>
      <c r="D180">
        <v>1249.3599999999999</v>
      </c>
      <c r="E180">
        <v>0</v>
      </c>
      <c r="F180">
        <v>34.35</v>
      </c>
      <c r="G180">
        <v>34.35</v>
      </c>
      <c r="H180">
        <v>645209.22</v>
      </c>
      <c r="I180">
        <v>34.35</v>
      </c>
      <c r="J180">
        <v>0</v>
      </c>
      <c r="K180">
        <v>645347.07999999996</v>
      </c>
      <c r="L180">
        <v>0</v>
      </c>
      <c r="M180">
        <v>0</v>
      </c>
      <c r="N180">
        <v>1853127.03</v>
      </c>
      <c r="O180">
        <v>0</v>
      </c>
      <c r="P180">
        <v>30</v>
      </c>
      <c r="Q180">
        <v>851015.58</v>
      </c>
      <c r="R180">
        <v>1</v>
      </c>
      <c r="S180" s="1">
        <v>565282.4</v>
      </c>
      <c r="T180" s="1">
        <v>48261763.520000003</v>
      </c>
      <c r="U180" s="1"/>
    </row>
    <row r="181" spans="1:21" hidden="1" x14ac:dyDescent="0.45">
      <c r="A181">
        <v>0</v>
      </c>
      <c r="B181">
        <v>768190.7</v>
      </c>
      <c r="C181">
        <v>9710.2999999999993</v>
      </c>
      <c r="D181">
        <v>1155.02</v>
      </c>
      <c r="E181">
        <v>0</v>
      </c>
      <c r="F181">
        <v>34.35</v>
      </c>
      <c r="G181">
        <v>34.35</v>
      </c>
      <c r="H181">
        <v>645209.22</v>
      </c>
      <c r="I181">
        <v>34.35</v>
      </c>
      <c r="J181">
        <v>0</v>
      </c>
      <c r="K181">
        <v>645347.07999999996</v>
      </c>
      <c r="L181">
        <v>0</v>
      </c>
      <c r="M181">
        <v>0</v>
      </c>
      <c r="N181">
        <v>1853127.03</v>
      </c>
      <c r="O181">
        <v>0</v>
      </c>
      <c r="P181">
        <v>30</v>
      </c>
      <c r="Q181">
        <v>850864.98</v>
      </c>
      <c r="R181">
        <v>1</v>
      </c>
      <c r="S181" s="1">
        <v>565282.4</v>
      </c>
      <c r="T181" s="1">
        <v>48261763.520000003</v>
      </c>
      <c r="U181" s="1"/>
    </row>
    <row r="182" spans="1:21" hidden="1" x14ac:dyDescent="0.45">
      <c r="A182">
        <v>0</v>
      </c>
      <c r="B182">
        <v>772709.86</v>
      </c>
      <c r="C182">
        <v>9720.07</v>
      </c>
      <c r="D182">
        <v>1060.6199999999999</v>
      </c>
      <c r="E182">
        <v>0</v>
      </c>
      <c r="F182">
        <v>34.090000000000003</v>
      </c>
      <c r="G182">
        <v>34.090000000000003</v>
      </c>
      <c r="H182">
        <v>640183.75</v>
      </c>
      <c r="I182">
        <v>34.090000000000003</v>
      </c>
      <c r="J182">
        <v>0</v>
      </c>
      <c r="K182">
        <v>640320.53</v>
      </c>
      <c r="L182">
        <v>0</v>
      </c>
      <c r="M182">
        <v>0</v>
      </c>
      <c r="N182">
        <v>1847574.4</v>
      </c>
      <c r="O182">
        <v>0</v>
      </c>
      <c r="P182">
        <v>31</v>
      </c>
      <c r="Q182">
        <v>848640.44</v>
      </c>
      <c r="R182">
        <v>1</v>
      </c>
      <c r="S182" s="1">
        <v>560879.47</v>
      </c>
      <c r="T182" s="1">
        <v>48142286.579999998</v>
      </c>
      <c r="U182" s="1"/>
    </row>
    <row r="183" spans="1:21" hidden="1" x14ac:dyDescent="0.45">
      <c r="A183">
        <v>0</v>
      </c>
      <c r="B183">
        <v>777790.39</v>
      </c>
      <c r="C183">
        <v>9798</v>
      </c>
      <c r="D183">
        <v>982.7</v>
      </c>
      <c r="E183">
        <v>0</v>
      </c>
      <c r="F183">
        <v>34.090000000000003</v>
      </c>
      <c r="G183">
        <v>34.090000000000003</v>
      </c>
      <c r="H183">
        <v>640183.75</v>
      </c>
      <c r="I183">
        <v>34.090000000000003</v>
      </c>
      <c r="J183">
        <v>0</v>
      </c>
      <c r="K183">
        <v>640320.53</v>
      </c>
      <c r="L183">
        <v>0</v>
      </c>
      <c r="M183">
        <v>0</v>
      </c>
      <c r="N183">
        <v>1845727.22</v>
      </c>
      <c r="O183">
        <v>0</v>
      </c>
      <c r="P183">
        <v>31</v>
      </c>
      <c r="Q183">
        <v>847699.14</v>
      </c>
      <c r="R183">
        <v>1</v>
      </c>
      <c r="S183" s="1">
        <v>560879.47</v>
      </c>
      <c r="T183" s="1">
        <v>48094154.579999998</v>
      </c>
      <c r="U183" s="1"/>
    </row>
    <row r="184" spans="1:21" hidden="1" x14ac:dyDescent="0.45">
      <c r="A184">
        <v>0</v>
      </c>
      <c r="B184">
        <v>783131.44</v>
      </c>
      <c r="C184">
        <v>9869.11</v>
      </c>
      <c r="D184">
        <v>911.59</v>
      </c>
      <c r="E184">
        <v>0</v>
      </c>
      <c r="F184">
        <v>34.090000000000003</v>
      </c>
      <c r="G184">
        <v>34.090000000000003</v>
      </c>
      <c r="H184">
        <v>640183.5</v>
      </c>
      <c r="I184">
        <v>34.090000000000003</v>
      </c>
      <c r="J184">
        <v>0</v>
      </c>
      <c r="K184">
        <v>640320.53</v>
      </c>
      <c r="L184">
        <v>0</v>
      </c>
      <c r="M184">
        <v>0</v>
      </c>
      <c r="N184">
        <v>1845727.22</v>
      </c>
      <c r="O184">
        <v>0</v>
      </c>
      <c r="P184">
        <v>31</v>
      </c>
      <c r="Q184">
        <v>847626.12</v>
      </c>
      <c r="R184">
        <v>1</v>
      </c>
      <c r="S184" s="1">
        <v>560879.47</v>
      </c>
      <c r="T184" s="1">
        <v>48094154.579999998</v>
      </c>
      <c r="U184" s="1"/>
    </row>
    <row r="185" spans="1:21" hidden="1" x14ac:dyDescent="0.45">
      <c r="A185">
        <v>0</v>
      </c>
      <c r="B185">
        <v>788005.3</v>
      </c>
      <c r="C185">
        <v>9934</v>
      </c>
      <c r="D185">
        <v>846.7</v>
      </c>
      <c r="E185">
        <v>0</v>
      </c>
      <c r="F185">
        <v>34.090000000000003</v>
      </c>
      <c r="G185">
        <v>34.090000000000003</v>
      </c>
      <c r="H185">
        <v>640183.49</v>
      </c>
      <c r="I185">
        <v>34.090000000000003</v>
      </c>
      <c r="J185">
        <v>0</v>
      </c>
      <c r="K185">
        <v>640320.53</v>
      </c>
      <c r="L185">
        <v>0</v>
      </c>
      <c r="M185">
        <v>0</v>
      </c>
      <c r="N185">
        <v>1845727.22</v>
      </c>
      <c r="O185">
        <v>0</v>
      </c>
      <c r="P185">
        <v>31</v>
      </c>
      <c r="Q185">
        <v>847568.69</v>
      </c>
      <c r="R185">
        <v>1</v>
      </c>
      <c r="S185" s="1">
        <v>560879.47</v>
      </c>
      <c r="T185" s="1">
        <v>48094154.579999998</v>
      </c>
      <c r="U185" s="1"/>
    </row>
    <row r="186" spans="1:21" hidden="1" x14ac:dyDescent="0.45">
      <c r="A186">
        <v>0</v>
      </c>
      <c r="B186">
        <v>789173.69</v>
      </c>
      <c r="C186">
        <v>9636.74</v>
      </c>
      <c r="D186">
        <v>947.35</v>
      </c>
      <c r="E186">
        <v>0</v>
      </c>
      <c r="F186">
        <v>36.94</v>
      </c>
      <c r="G186">
        <v>36.72</v>
      </c>
      <c r="H186">
        <v>641745.03</v>
      </c>
      <c r="I186">
        <v>36.72</v>
      </c>
      <c r="J186">
        <v>0</v>
      </c>
      <c r="K186">
        <v>641891.32999999996</v>
      </c>
      <c r="L186">
        <v>0</v>
      </c>
      <c r="M186">
        <v>0</v>
      </c>
      <c r="N186">
        <v>1842039.47</v>
      </c>
      <c r="O186">
        <v>0</v>
      </c>
      <c r="P186">
        <v>32</v>
      </c>
      <c r="Q186">
        <v>846299.78</v>
      </c>
      <c r="R186">
        <v>1</v>
      </c>
      <c r="S186" s="1">
        <v>561684.05000000005</v>
      </c>
      <c r="T186" s="1">
        <v>48123899.920000002</v>
      </c>
      <c r="U186" s="1"/>
    </row>
    <row r="187" spans="1:21" hidden="1" x14ac:dyDescent="0.45">
      <c r="A187">
        <v>0</v>
      </c>
      <c r="B187">
        <v>793467.02</v>
      </c>
      <c r="C187">
        <v>9704.59</v>
      </c>
      <c r="D187">
        <v>879.49</v>
      </c>
      <c r="E187">
        <v>0</v>
      </c>
      <c r="F187">
        <v>34.18</v>
      </c>
      <c r="G187">
        <v>34.18</v>
      </c>
      <c r="H187">
        <v>641754.18000000005</v>
      </c>
      <c r="I187">
        <v>34.18</v>
      </c>
      <c r="J187">
        <v>0</v>
      </c>
      <c r="K187">
        <v>641891.32999999996</v>
      </c>
      <c r="L187">
        <v>0</v>
      </c>
      <c r="M187">
        <v>0</v>
      </c>
      <c r="N187">
        <v>1840197.82</v>
      </c>
      <c r="O187">
        <v>0</v>
      </c>
      <c r="P187">
        <v>32</v>
      </c>
      <c r="Q187">
        <v>845608.11</v>
      </c>
      <c r="R187">
        <v>1</v>
      </c>
      <c r="S187" s="1">
        <v>561684.05000000005</v>
      </c>
      <c r="T187" s="1">
        <v>48075786.299999997</v>
      </c>
      <c r="U187" s="1"/>
    </row>
    <row r="188" spans="1:21" hidden="1" x14ac:dyDescent="0.45">
      <c r="A188">
        <v>0</v>
      </c>
      <c r="B188">
        <v>794093.62</v>
      </c>
      <c r="C188">
        <v>9252.4699999999993</v>
      </c>
      <c r="D188">
        <v>788.7</v>
      </c>
      <c r="E188">
        <v>0</v>
      </c>
      <c r="F188">
        <v>34.58</v>
      </c>
      <c r="G188">
        <v>34.58</v>
      </c>
      <c r="H188">
        <v>646150.89</v>
      </c>
      <c r="I188">
        <v>34.58</v>
      </c>
      <c r="J188">
        <v>2.25</v>
      </c>
      <c r="K188">
        <v>646289.56000000006</v>
      </c>
      <c r="L188">
        <v>2.25</v>
      </c>
      <c r="M188">
        <v>0</v>
      </c>
      <c r="N188">
        <v>1840197.82</v>
      </c>
      <c r="O188">
        <v>0</v>
      </c>
      <c r="P188">
        <v>32</v>
      </c>
      <c r="Q188">
        <v>845642.33</v>
      </c>
      <c r="R188">
        <v>1</v>
      </c>
      <c r="S188" s="1">
        <v>564939.74</v>
      </c>
      <c r="T188" s="1">
        <v>48084552.969999999</v>
      </c>
      <c r="U188" s="1"/>
    </row>
    <row r="189" spans="1:21" hidden="1" x14ac:dyDescent="0.45">
      <c r="A189">
        <v>0</v>
      </c>
      <c r="B189">
        <v>796160.99</v>
      </c>
      <c r="C189">
        <v>9234.92</v>
      </c>
      <c r="D189">
        <v>728.16</v>
      </c>
      <c r="E189">
        <v>0</v>
      </c>
      <c r="F189">
        <v>34.14</v>
      </c>
      <c r="G189">
        <v>34.14</v>
      </c>
      <c r="H189">
        <v>641126.03</v>
      </c>
      <c r="I189">
        <v>34.14</v>
      </c>
      <c r="J189">
        <v>2.23</v>
      </c>
      <c r="K189">
        <v>641263.01</v>
      </c>
      <c r="L189">
        <v>2.23</v>
      </c>
      <c r="M189">
        <v>0</v>
      </c>
      <c r="N189">
        <v>1836520.05</v>
      </c>
      <c r="O189">
        <v>0</v>
      </c>
      <c r="P189">
        <v>31</v>
      </c>
      <c r="Q189">
        <v>843469.2</v>
      </c>
      <c r="R189">
        <v>1</v>
      </c>
      <c r="S189" s="1">
        <v>560545.89</v>
      </c>
      <c r="T189" s="1">
        <v>47963319.780000001</v>
      </c>
      <c r="U189" s="1"/>
    </row>
    <row r="190" spans="1:21" hidden="1" x14ac:dyDescent="0.45">
      <c r="A190">
        <v>0</v>
      </c>
      <c r="B190">
        <v>799876.02</v>
      </c>
      <c r="C190">
        <v>9284.59</v>
      </c>
      <c r="D190">
        <v>678.49</v>
      </c>
      <c r="E190">
        <v>0</v>
      </c>
      <c r="F190">
        <v>34.14</v>
      </c>
      <c r="G190">
        <v>34.14</v>
      </c>
      <c r="H190">
        <v>641126.03</v>
      </c>
      <c r="I190">
        <v>34.14</v>
      </c>
      <c r="J190">
        <v>2.23</v>
      </c>
      <c r="K190">
        <v>641263.01</v>
      </c>
      <c r="L190">
        <v>2.23</v>
      </c>
      <c r="M190">
        <v>0</v>
      </c>
      <c r="N190">
        <v>1836520.05</v>
      </c>
      <c r="O190">
        <v>0</v>
      </c>
      <c r="P190">
        <v>31</v>
      </c>
      <c r="Q190">
        <v>843436.91</v>
      </c>
      <c r="R190">
        <v>1</v>
      </c>
      <c r="S190" s="1">
        <v>560545.89</v>
      </c>
      <c r="T190" s="1">
        <v>47963319.780000001</v>
      </c>
      <c r="U190" s="1"/>
    </row>
    <row r="191" spans="1:21" hidden="1" x14ac:dyDescent="0.45">
      <c r="A191">
        <v>0</v>
      </c>
      <c r="B191">
        <v>803267.56</v>
      </c>
      <c r="C191">
        <v>9329.93</v>
      </c>
      <c r="D191">
        <v>633.15</v>
      </c>
      <c r="E191">
        <v>0</v>
      </c>
      <c r="F191">
        <v>34.14</v>
      </c>
      <c r="G191">
        <v>34.14</v>
      </c>
      <c r="H191">
        <v>641126.03</v>
      </c>
      <c r="I191">
        <v>34.14</v>
      </c>
      <c r="J191">
        <v>2.23</v>
      </c>
      <c r="K191">
        <v>641263.01</v>
      </c>
      <c r="L191">
        <v>2.23</v>
      </c>
      <c r="M191">
        <v>0</v>
      </c>
      <c r="N191">
        <v>1836520.05</v>
      </c>
      <c r="O191">
        <v>0</v>
      </c>
      <c r="P191">
        <v>31</v>
      </c>
      <c r="Q191">
        <v>843411.51</v>
      </c>
      <c r="R191">
        <v>1</v>
      </c>
      <c r="S191" s="1">
        <v>560545.89</v>
      </c>
      <c r="T191" s="1">
        <v>47963319.780000001</v>
      </c>
      <c r="U191" s="1"/>
    </row>
    <row r="192" spans="1:21" hidden="1" x14ac:dyDescent="0.45">
      <c r="A192">
        <v>0</v>
      </c>
      <c r="B192">
        <v>805135.09</v>
      </c>
      <c r="C192">
        <v>9371.33</v>
      </c>
      <c r="D192">
        <v>591.75</v>
      </c>
      <c r="E192">
        <v>0</v>
      </c>
      <c r="F192">
        <v>34.14</v>
      </c>
      <c r="G192">
        <v>34.14</v>
      </c>
      <c r="H192">
        <v>641126.03</v>
      </c>
      <c r="I192">
        <v>34.14</v>
      </c>
      <c r="J192">
        <v>2.23</v>
      </c>
      <c r="K192">
        <v>641263.01</v>
      </c>
      <c r="L192">
        <v>2.23</v>
      </c>
      <c r="M192">
        <v>0</v>
      </c>
      <c r="N192">
        <v>1834683.93</v>
      </c>
      <c r="O192">
        <v>0</v>
      </c>
      <c r="P192">
        <v>30</v>
      </c>
      <c r="Q192">
        <v>842106.38</v>
      </c>
      <c r="R192">
        <v>1</v>
      </c>
      <c r="S192" s="1">
        <v>560545.89</v>
      </c>
      <c r="T192" s="1">
        <v>47890233.960000001</v>
      </c>
      <c r="U192" s="1"/>
    </row>
    <row r="193" spans="1:21" hidden="1" x14ac:dyDescent="0.45">
      <c r="A193">
        <v>0</v>
      </c>
      <c r="B193">
        <v>807957.5</v>
      </c>
      <c r="C193">
        <v>9409.1200000000008</v>
      </c>
      <c r="D193">
        <v>553.96</v>
      </c>
      <c r="E193">
        <v>0</v>
      </c>
      <c r="F193">
        <v>34.14</v>
      </c>
      <c r="G193">
        <v>34.14</v>
      </c>
      <c r="H193">
        <v>641126.03</v>
      </c>
      <c r="I193">
        <v>34.14</v>
      </c>
      <c r="J193">
        <v>2.23</v>
      </c>
      <c r="K193">
        <v>641263.01</v>
      </c>
      <c r="L193">
        <v>2.23</v>
      </c>
      <c r="M193">
        <v>0</v>
      </c>
      <c r="N193">
        <v>1834683.93</v>
      </c>
      <c r="O193">
        <v>0</v>
      </c>
      <c r="P193">
        <v>30</v>
      </c>
      <c r="Q193">
        <v>842090.67</v>
      </c>
      <c r="R193">
        <v>1</v>
      </c>
      <c r="S193" s="1">
        <v>560545.89</v>
      </c>
      <c r="T193" s="1">
        <v>47890233.960000001</v>
      </c>
      <c r="U193" s="1"/>
    </row>
    <row r="194" spans="1:21" hidden="1" x14ac:dyDescent="0.45">
      <c r="A194">
        <v>0</v>
      </c>
      <c r="B194">
        <v>810534.16</v>
      </c>
      <c r="C194">
        <v>9443.6299999999992</v>
      </c>
      <c r="D194">
        <v>519.45000000000005</v>
      </c>
      <c r="E194">
        <v>0</v>
      </c>
      <c r="F194">
        <v>34.14</v>
      </c>
      <c r="G194">
        <v>34.14</v>
      </c>
      <c r="H194">
        <v>641126.03</v>
      </c>
      <c r="I194">
        <v>34.14</v>
      </c>
      <c r="J194">
        <v>2.23</v>
      </c>
      <c r="K194">
        <v>641263.01</v>
      </c>
      <c r="L194">
        <v>2.23</v>
      </c>
      <c r="M194">
        <v>0</v>
      </c>
      <c r="N194">
        <v>1834683.93</v>
      </c>
      <c r="O194">
        <v>0</v>
      </c>
      <c r="P194">
        <v>30</v>
      </c>
      <c r="Q194">
        <v>842078.33</v>
      </c>
      <c r="R194">
        <v>1</v>
      </c>
      <c r="S194" s="1">
        <v>560545.89</v>
      </c>
      <c r="T194" s="1">
        <v>47890233.960000001</v>
      </c>
      <c r="U194" s="1"/>
    </row>
    <row r="195" spans="1:21" hidden="1" x14ac:dyDescent="0.45">
      <c r="A195">
        <v>0</v>
      </c>
      <c r="B195">
        <v>812886.47</v>
      </c>
      <c r="C195">
        <v>9475.1200000000008</v>
      </c>
      <c r="D195">
        <v>487.96</v>
      </c>
      <c r="E195">
        <v>0</v>
      </c>
      <c r="F195">
        <v>34.14</v>
      </c>
      <c r="G195">
        <v>34.14</v>
      </c>
      <c r="H195">
        <v>641126.03</v>
      </c>
      <c r="I195">
        <v>34.14</v>
      </c>
      <c r="J195">
        <v>2.23</v>
      </c>
      <c r="K195">
        <v>641263.01</v>
      </c>
      <c r="L195">
        <v>2.23</v>
      </c>
      <c r="M195">
        <v>0</v>
      </c>
      <c r="N195">
        <v>1834683.93</v>
      </c>
      <c r="O195">
        <v>0</v>
      </c>
      <c r="P195">
        <v>30</v>
      </c>
      <c r="Q195">
        <v>842068.62</v>
      </c>
      <c r="R195">
        <v>1</v>
      </c>
      <c r="S195" s="1">
        <v>560545.89</v>
      </c>
      <c r="T195" s="1">
        <v>47890233.960000001</v>
      </c>
      <c r="U195" s="1"/>
    </row>
    <row r="196" spans="1:21" hidden="1" x14ac:dyDescent="0.45">
      <c r="A196">
        <v>0</v>
      </c>
      <c r="B196">
        <v>815033.99</v>
      </c>
      <c r="C196">
        <v>9503.8799999999992</v>
      </c>
      <c r="D196">
        <v>459.2</v>
      </c>
      <c r="E196">
        <v>0</v>
      </c>
      <c r="F196">
        <v>34.11</v>
      </c>
      <c r="G196">
        <v>34.11</v>
      </c>
      <c r="H196">
        <v>641125.86</v>
      </c>
      <c r="I196">
        <v>34.11</v>
      </c>
      <c r="J196">
        <v>2.23</v>
      </c>
      <c r="K196">
        <v>641263.01</v>
      </c>
      <c r="L196">
        <v>2.23</v>
      </c>
      <c r="M196">
        <v>0</v>
      </c>
      <c r="N196">
        <v>1834683.93</v>
      </c>
      <c r="O196">
        <v>0</v>
      </c>
      <c r="P196">
        <v>30</v>
      </c>
      <c r="Q196">
        <v>842060.98</v>
      </c>
      <c r="R196">
        <v>1</v>
      </c>
      <c r="S196" s="1">
        <v>560545.89</v>
      </c>
      <c r="T196" s="1">
        <v>47890233.960000001</v>
      </c>
      <c r="U196" s="1"/>
    </row>
    <row r="197" spans="1:21" hidden="1" x14ac:dyDescent="0.45">
      <c r="A197">
        <v>0</v>
      </c>
      <c r="B197">
        <v>816994.48</v>
      </c>
      <c r="C197">
        <v>9530.1299999999992</v>
      </c>
      <c r="D197">
        <v>432.95</v>
      </c>
      <c r="E197">
        <v>0</v>
      </c>
      <c r="F197">
        <v>34.14</v>
      </c>
      <c r="G197">
        <v>34.14</v>
      </c>
      <c r="H197">
        <v>641125.76</v>
      </c>
      <c r="I197">
        <v>34.14</v>
      </c>
      <c r="J197">
        <v>2.23</v>
      </c>
      <c r="K197">
        <v>641263.01</v>
      </c>
      <c r="L197">
        <v>2.23</v>
      </c>
      <c r="M197">
        <v>0</v>
      </c>
      <c r="N197">
        <v>1834683.93</v>
      </c>
      <c r="O197">
        <v>0</v>
      </c>
      <c r="P197">
        <v>30</v>
      </c>
      <c r="Q197">
        <v>842054.97</v>
      </c>
      <c r="R197">
        <v>1</v>
      </c>
      <c r="S197" s="1">
        <v>560545.89</v>
      </c>
      <c r="T197" s="1">
        <v>47890233.960000001</v>
      </c>
      <c r="U197" s="1"/>
    </row>
    <row r="198" spans="1:21" hidden="1" x14ac:dyDescent="0.45">
      <c r="A198">
        <v>0</v>
      </c>
      <c r="B198">
        <v>818784.31</v>
      </c>
      <c r="C198">
        <v>9554.1</v>
      </c>
      <c r="D198">
        <v>408.98</v>
      </c>
      <c r="E198">
        <v>0</v>
      </c>
      <c r="F198">
        <v>34.14</v>
      </c>
      <c r="G198">
        <v>34.14</v>
      </c>
      <c r="H198">
        <v>641125.76</v>
      </c>
      <c r="I198">
        <v>34.14</v>
      </c>
      <c r="J198">
        <v>2.23</v>
      </c>
      <c r="K198">
        <v>641263.01</v>
      </c>
      <c r="L198">
        <v>2.23</v>
      </c>
      <c r="M198">
        <v>0</v>
      </c>
      <c r="N198">
        <v>1834683.93</v>
      </c>
      <c r="O198">
        <v>0</v>
      </c>
      <c r="P198">
        <v>30</v>
      </c>
      <c r="Q198">
        <v>842050.24</v>
      </c>
      <c r="R198">
        <v>1</v>
      </c>
      <c r="S198" s="1">
        <v>560545.89</v>
      </c>
      <c r="T198" s="1">
        <v>47890233.960000001</v>
      </c>
      <c r="U198" s="1"/>
    </row>
    <row r="199" spans="1:21" hidden="1" x14ac:dyDescent="0.45">
      <c r="A199">
        <v>0</v>
      </c>
      <c r="B199">
        <v>820418.3</v>
      </c>
      <c r="C199">
        <v>9575.98</v>
      </c>
      <c r="D199">
        <v>387.1</v>
      </c>
      <c r="E199">
        <v>0</v>
      </c>
      <c r="F199">
        <v>34.14</v>
      </c>
      <c r="G199">
        <v>34.14</v>
      </c>
      <c r="H199">
        <v>641125.76</v>
      </c>
      <c r="I199">
        <v>34.14</v>
      </c>
      <c r="J199">
        <v>2.23</v>
      </c>
      <c r="K199">
        <v>641263.01</v>
      </c>
      <c r="L199">
        <v>2.23</v>
      </c>
      <c r="M199">
        <v>0</v>
      </c>
      <c r="N199">
        <v>1834683.93</v>
      </c>
      <c r="O199">
        <v>0</v>
      </c>
      <c r="P199">
        <v>30</v>
      </c>
      <c r="Q199">
        <v>842046.53</v>
      </c>
      <c r="R199">
        <v>1</v>
      </c>
      <c r="S199" s="1">
        <v>560545.89</v>
      </c>
      <c r="T199" s="1">
        <v>47890233.960000001</v>
      </c>
      <c r="U199" s="1"/>
    </row>
    <row r="200" spans="1:21" hidden="1" x14ac:dyDescent="0.45">
      <c r="A200">
        <v>0</v>
      </c>
      <c r="B200">
        <v>820656.96</v>
      </c>
      <c r="C200">
        <v>9595.9500000000007</v>
      </c>
      <c r="D200">
        <v>367.13</v>
      </c>
      <c r="E200">
        <v>0</v>
      </c>
      <c r="F200">
        <v>34.14</v>
      </c>
      <c r="G200">
        <v>34.14</v>
      </c>
      <c r="H200">
        <v>641125.76</v>
      </c>
      <c r="I200">
        <v>34.14</v>
      </c>
      <c r="J200">
        <v>2.2200000000000002</v>
      </c>
      <c r="K200">
        <v>641263.01</v>
      </c>
      <c r="L200">
        <v>2.23</v>
      </c>
      <c r="M200">
        <v>0</v>
      </c>
      <c r="N200">
        <v>1832849.64</v>
      </c>
      <c r="O200">
        <v>0</v>
      </c>
      <c r="P200">
        <v>29</v>
      </c>
      <c r="Q200">
        <v>840759.83</v>
      </c>
      <c r="R200">
        <v>1</v>
      </c>
      <c r="S200" s="1">
        <v>560545.89</v>
      </c>
      <c r="T200" s="1">
        <v>47817221.240000002</v>
      </c>
      <c r="U200" s="1"/>
    </row>
    <row r="201" spans="1:21" hidden="1" x14ac:dyDescent="0.45">
      <c r="A201">
        <v>0</v>
      </c>
      <c r="B201">
        <v>822016.73</v>
      </c>
      <c r="C201">
        <v>9614.19</v>
      </c>
      <c r="D201">
        <v>348.89</v>
      </c>
      <c r="E201">
        <v>0</v>
      </c>
      <c r="F201">
        <v>34.14</v>
      </c>
      <c r="G201">
        <v>34.14</v>
      </c>
      <c r="H201">
        <v>641125.76</v>
      </c>
      <c r="I201">
        <v>34.14</v>
      </c>
      <c r="J201">
        <v>2.2200000000000002</v>
      </c>
      <c r="K201">
        <v>641263.01</v>
      </c>
      <c r="L201">
        <v>2.23</v>
      </c>
      <c r="M201">
        <v>0</v>
      </c>
      <c r="N201">
        <v>1832849.64</v>
      </c>
      <c r="O201">
        <v>0</v>
      </c>
      <c r="P201">
        <v>29</v>
      </c>
      <c r="Q201">
        <v>840757.54</v>
      </c>
      <c r="R201">
        <v>1</v>
      </c>
      <c r="S201" s="1">
        <v>560545.89</v>
      </c>
      <c r="T201" s="1">
        <v>47817221.240000002</v>
      </c>
      <c r="U201" s="1"/>
    </row>
    <row r="202" spans="1:21" hidden="1" x14ac:dyDescent="0.45">
      <c r="A202">
        <v>0</v>
      </c>
      <c r="B202">
        <v>823258.09</v>
      </c>
      <c r="C202">
        <v>9630.83</v>
      </c>
      <c r="D202">
        <v>332.24</v>
      </c>
      <c r="E202">
        <v>0</v>
      </c>
      <c r="F202">
        <v>34.14</v>
      </c>
      <c r="G202">
        <v>34.14</v>
      </c>
      <c r="H202">
        <v>641125.76</v>
      </c>
      <c r="I202">
        <v>34.14</v>
      </c>
      <c r="J202">
        <v>2.2200000000000002</v>
      </c>
      <c r="K202">
        <v>641263.01</v>
      </c>
      <c r="L202">
        <v>2.23</v>
      </c>
      <c r="M202">
        <v>0</v>
      </c>
      <c r="N202">
        <v>1832849.64</v>
      </c>
      <c r="O202">
        <v>0</v>
      </c>
      <c r="P202">
        <v>29</v>
      </c>
      <c r="Q202">
        <v>840755.73</v>
      </c>
      <c r="R202">
        <v>1</v>
      </c>
      <c r="S202" s="1">
        <v>560545.89</v>
      </c>
      <c r="T202" s="1">
        <v>47817221.240000002</v>
      </c>
      <c r="U202" s="1"/>
    </row>
    <row r="203" spans="1:21" hidden="1" x14ac:dyDescent="0.45">
      <c r="A203">
        <v>0</v>
      </c>
      <c r="B203">
        <v>824391.36</v>
      </c>
      <c r="C203">
        <v>9646.0300000000007</v>
      </c>
      <c r="D203">
        <v>317.05</v>
      </c>
      <c r="E203">
        <v>0</v>
      </c>
      <c r="F203">
        <v>34.14</v>
      </c>
      <c r="G203">
        <v>34.14</v>
      </c>
      <c r="H203">
        <v>641125.76</v>
      </c>
      <c r="I203">
        <v>34.14</v>
      </c>
      <c r="J203">
        <v>2.2200000000000002</v>
      </c>
      <c r="K203">
        <v>641263.01</v>
      </c>
      <c r="L203">
        <v>2.23</v>
      </c>
      <c r="M203">
        <v>0</v>
      </c>
      <c r="N203">
        <v>1832849.64</v>
      </c>
      <c r="O203">
        <v>0</v>
      </c>
      <c r="P203">
        <v>29</v>
      </c>
      <c r="Q203">
        <v>840754.31</v>
      </c>
      <c r="R203">
        <v>1</v>
      </c>
      <c r="S203" s="1">
        <v>560545.89</v>
      </c>
      <c r="T203" s="1">
        <v>47817221.240000002</v>
      </c>
      <c r="U203" s="1"/>
    </row>
    <row r="204" spans="1:21" hidden="1" x14ac:dyDescent="0.45">
      <c r="A204">
        <v>0</v>
      </c>
      <c r="B204">
        <v>824600.69</v>
      </c>
      <c r="C204">
        <v>9659.91</v>
      </c>
      <c r="D204">
        <v>303.17</v>
      </c>
      <c r="E204">
        <v>0</v>
      </c>
      <c r="F204">
        <v>34.14</v>
      </c>
      <c r="G204">
        <v>34.14</v>
      </c>
      <c r="H204">
        <v>641125.76</v>
      </c>
      <c r="I204">
        <v>34.14</v>
      </c>
      <c r="J204">
        <v>2.2200000000000002</v>
      </c>
      <c r="K204">
        <v>641263.01</v>
      </c>
      <c r="L204">
        <v>2.23</v>
      </c>
      <c r="M204">
        <v>0</v>
      </c>
      <c r="N204">
        <v>1831017.18</v>
      </c>
      <c r="O204">
        <v>0</v>
      </c>
      <c r="P204">
        <v>29</v>
      </c>
      <c r="Q204">
        <v>839912.62</v>
      </c>
      <c r="R204">
        <v>1</v>
      </c>
      <c r="S204" s="1">
        <v>560545.89</v>
      </c>
      <c r="T204" s="1">
        <v>47769414.25</v>
      </c>
      <c r="U204" s="1"/>
    </row>
    <row r="205" spans="1:21" hidden="1" x14ac:dyDescent="0.45">
      <c r="A205">
        <v>0</v>
      </c>
      <c r="B205">
        <v>824328.68</v>
      </c>
      <c r="C205">
        <v>9596.75</v>
      </c>
      <c r="D205">
        <v>288.23</v>
      </c>
      <c r="E205">
        <v>0</v>
      </c>
      <c r="F205">
        <v>33.869999999999997</v>
      </c>
      <c r="G205">
        <v>33.869999999999997</v>
      </c>
      <c r="H205">
        <v>636100.56000000006</v>
      </c>
      <c r="I205">
        <v>33.869999999999997</v>
      </c>
      <c r="J205">
        <v>2.2000000000000002</v>
      </c>
      <c r="K205">
        <v>636236.46</v>
      </c>
      <c r="L205">
        <v>2.2000000000000002</v>
      </c>
      <c r="M205">
        <v>0</v>
      </c>
      <c r="N205">
        <v>1827357.76</v>
      </c>
      <c r="O205">
        <v>0</v>
      </c>
      <c r="P205">
        <v>30</v>
      </c>
      <c r="Q205">
        <v>838675.01</v>
      </c>
      <c r="R205">
        <v>1</v>
      </c>
      <c r="S205" s="1">
        <v>556152.04</v>
      </c>
      <c r="T205" s="1">
        <v>47699076.32</v>
      </c>
      <c r="U205" s="1"/>
    </row>
    <row r="206" spans="1:21" hidden="1" x14ac:dyDescent="0.45">
      <c r="A206">
        <v>0</v>
      </c>
      <c r="B206">
        <v>824363.74</v>
      </c>
      <c r="C206">
        <v>9608.23</v>
      </c>
      <c r="D206">
        <v>276.76</v>
      </c>
      <c r="E206">
        <v>0</v>
      </c>
      <c r="F206">
        <v>33.869999999999997</v>
      </c>
      <c r="G206">
        <v>33.869999999999997</v>
      </c>
      <c r="H206">
        <v>636100.56000000006</v>
      </c>
      <c r="I206">
        <v>33.869999999999997</v>
      </c>
      <c r="J206">
        <v>2.2000000000000002</v>
      </c>
      <c r="K206">
        <v>636236.46</v>
      </c>
      <c r="L206">
        <v>2.2000000000000002</v>
      </c>
      <c r="M206">
        <v>0</v>
      </c>
      <c r="N206">
        <v>1825530.79</v>
      </c>
      <c r="O206">
        <v>0</v>
      </c>
      <c r="P206">
        <v>30</v>
      </c>
      <c r="Q206">
        <v>837835.83</v>
      </c>
      <c r="R206">
        <v>1</v>
      </c>
      <c r="S206" s="1">
        <v>556152.04</v>
      </c>
      <c r="T206" s="1">
        <v>47651387.43</v>
      </c>
      <c r="U206" s="1"/>
    </row>
    <row r="207" spans="1:21" hidden="1" x14ac:dyDescent="0.45">
      <c r="A207">
        <v>0</v>
      </c>
      <c r="B207">
        <v>823499.04</v>
      </c>
      <c r="C207">
        <v>9609.08</v>
      </c>
      <c r="D207">
        <v>266.02</v>
      </c>
      <c r="E207">
        <v>0</v>
      </c>
      <c r="F207">
        <v>33.869999999999997</v>
      </c>
      <c r="G207">
        <v>33.869999999999997</v>
      </c>
      <c r="H207">
        <v>636100.56000000006</v>
      </c>
      <c r="I207">
        <v>33.869999999999997</v>
      </c>
      <c r="J207">
        <v>2.19</v>
      </c>
      <c r="K207">
        <v>636236.46</v>
      </c>
      <c r="L207">
        <v>2.2000000000000002</v>
      </c>
      <c r="M207">
        <v>0</v>
      </c>
      <c r="N207">
        <v>1821882.33</v>
      </c>
      <c r="O207">
        <v>0</v>
      </c>
      <c r="P207">
        <v>29</v>
      </c>
      <c r="Q207">
        <v>836160.81</v>
      </c>
      <c r="R207">
        <v>1</v>
      </c>
      <c r="S207" s="1">
        <v>555596.01</v>
      </c>
      <c r="T207" s="1">
        <v>47531019.899999999</v>
      </c>
      <c r="U207" s="1"/>
    </row>
    <row r="208" spans="1:21" hidden="1" x14ac:dyDescent="0.45">
      <c r="A208">
        <v>0</v>
      </c>
      <c r="B208">
        <v>821309.8</v>
      </c>
      <c r="C208">
        <v>9618.64</v>
      </c>
      <c r="D208">
        <v>256.47000000000003</v>
      </c>
      <c r="E208">
        <v>0</v>
      </c>
      <c r="F208">
        <v>33.869999999999997</v>
      </c>
      <c r="G208">
        <v>33.869999999999997</v>
      </c>
      <c r="H208">
        <v>636100.56000000006</v>
      </c>
      <c r="I208">
        <v>33.869999999999997</v>
      </c>
      <c r="J208">
        <v>2.19</v>
      </c>
      <c r="K208">
        <v>636236.46</v>
      </c>
      <c r="L208">
        <v>2.19</v>
      </c>
      <c r="M208">
        <v>0</v>
      </c>
      <c r="N208">
        <v>1816423.31</v>
      </c>
      <c r="O208">
        <v>0</v>
      </c>
      <c r="P208">
        <v>29</v>
      </c>
      <c r="Q208">
        <v>833214.37</v>
      </c>
      <c r="R208">
        <v>1</v>
      </c>
      <c r="S208" s="1">
        <v>555596.01</v>
      </c>
      <c r="T208" s="1">
        <v>47388599.780000001</v>
      </c>
      <c r="U208" s="1"/>
    </row>
    <row r="209" spans="1:21" hidden="1" x14ac:dyDescent="0.45">
      <c r="A209">
        <v>0</v>
      </c>
      <c r="B209">
        <v>819881.7</v>
      </c>
      <c r="C209">
        <v>9636.99</v>
      </c>
      <c r="D209">
        <v>247.99</v>
      </c>
      <c r="E209">
        <v>0</v>
      </c>
      <c r="F209">
        <v>33.869999999999997</v>
      </c>
      <c r="G209">
        <v>33.869999999999997</v>
      </c>
      <c r="H209">
        <v>636100.56000000006</v>
      </c>
      <c r="I209">
        <v>33.869999999999997</v>
      </c>
      <c r="J209">
        <v>2.1800000000000002</v>
      </c>
      <c r="K209">
        <v>636236.46</v>
      </c>
      <c r="L209">
        <v>2.19</v>
      </c>
      <c r="M209">
        <v>0</v>
      </c>
      <c r="N209">
        <v>1812793.06</v>
      </c>
      <c r="O209">
        <v>0</v>
      </c>
      <c r="P209">
        <v>28</v>
      </c>
      <c r="Q209">
        <v>831107.34</v>
      </c>
      <c r="R209">
        <v>1</v>
      </c>
      <c r="S209" s="1">
        <v>556152.04</v>
      </c>
      <c r="T209" s="1">
        <v>47268782.579999998</v>
      </c>
      <c r="U209" s="1"/>
    </row>
    <row r="210" spans="1:21" hidden="1" x14ac:dyDescent="0.45">
      <c r="A210">
        <v>0</v>
      </c>
      <c r="B210">
        <v>815643.31</v>
      </c>
      <c r="C210">
        <v>9206.8799999999992</v>
      </c>
      <c r="D210">
        <v>227.34</v>
      </c>
      <c r="E210">
        <v>0</v>
      </c>
      <c r="F210">
        <v>36.33</v>
      </c>
      <c r="G210">
        <v>36.33</v>
      </c>
      <c r="H210">
        <v>637190.71</v>
      </c>
      <c r="I210">
        <v>36.33</v>
      </c>
      <c r="J210">
        <v>213.86</v>
      </c>
      <c r="K210">
        <v>637336.02</v>
      </c>
      <c r="L210">
        <v>214.15</v>
      </c>
      <c r="M210">
        <v>0</v>
      </c>
      <c r="N210">
        <v>1812793.06</v>
      </c>
      <c r="O210">
        <v>0</v>
      </c>
      <c r="P210">
        <v>28</v>
      </c>
      <c r="Q210">
        <v>830557.16</v>
      </c>
      <c r="R210">
        <v>1</v>
      </c>
      <c r="S210" s="1">
        <v>556487.56999999995</v>
      </c>
      <c r="T210" s="1">
        <v>47243905.859999999</v>
      </c>
      <c r="U210" s="1"/>
    </row>
    <row r="211" spans="1:21" hidden="1" x14ac:dyDescent="0.45">
      <c r="A211">
        <v>0</v>
      </c>
      <c r="B211">
        <v>816585.15</v>
      </c>
      <c r="C211">
        <v>9141.06</v>
      </c>
      <c r="D211">
        <v>218.75</v>
      </c>
      <c r="E211">
        <v>0</v>
      </c>
      <c r="F211">
        <v>33.67</v>
      </c>
      <c r="G211">
        <v>33.67</v>
      </c>
      <c r="H211">
        <v>632175.86</v>
      </c>
      <c r="I211">
        <v>33.67</v>
      </c>
      <c r="J211">
        <v>212.17</v>
      </c>
      <c r="K211">
        <v>632309.47</v>
      </c>
      <c r="L211">
        <v>212.46</v>
      </c>
      <c r="M211">
        <v>0</v>
      </c>
      <c r="N211">
        <v>1812793.06</v>
      </c>
      <c r="O211">
        <v>0</v>
      </c>
      <c r="P211">
        <v>29</v>
      </c>
      <c r="Q211">
        <v>830824.79</v>
      </c>
      <c r="R211">
        <v>1</v>
      </c>
      <c r="S211" s="1">
        <v>552098.66</v>
      </c>
      <c r="T211" s="1">
        <v>47269038.600000001</v>
      </c>
      <c r="U211" s="1"/>
    </row>
    <row r="212" spans="1:21" hidden="1" x14ac:dyDescent="0.45">
      <c r="A212">
        <v>0</v>
      </c>
      <c r="B212">
        <v>817048.22</v>
      </c>
      <c r="C212">
        <v>9147.26</v>
      </c>
      <c r="D212">
        <v>212.55</v>
      </c>
      <c r="E212">
        <v>0</v>
      </c>
      <c r="F212">
        <v>33.659999999999997</v>
      </c>
      <c r="G212">
        <v>33.659999999999997</v>
      </c>
      <c r="H212">
        <v>632175.9</v>
      </c>
      <c r="I212">
        <v>33.659999999999997</v>
      </c>
      <c r="J212">
        <v>212.17</v>
      </c>
      <c r="K212">
        <v>632309.47</v>
      </c>
      <c r="L212">
        <v>212.46</v>
      </c>
      <c r="M212">
        <v>0</v>
      </c>
      <c r="N212">
        <v>1812793.06</v>
      </c>
      <c r="O212">
        <v>0</v>
      </c>
      <c r="P212">
        <v>29</v>
      </c>
      <c r="Q212">
        <v>830687.82</v>
      </c>
      <c r="R212">
        <v>1</v>
      </c>
      <c r="S212" s="1">
        <v>552098.66</v>
      </c>
      <c r="T212" s="1">
        <v>47269038.600000001</v>
      </c>
      <c r="U212" s="1"/>
    </row>
    <row r="213" spans="1:21" hidden="1" x14ac:dyDescent="0.45">
      <c r="A213">
        <v>0</v>
      </c>
      <c r="B213">
        <v>817470.53</v>
      </c>
      <c r="C213">
        <v>9152.9</v>
      </c>
      <c r="D213">
        <v>206.9</v>
      </c>
      <c r="E213">
        <v>0</v>
      </c>
      <c r="F213">
        <v>33.659999999999997</v>
      </c>
      <c r="G213">
        <v>33.659999999999997</v>
      </c>
      <c r="H213">
        <v>632175.9</v>
      </c>
      <c r="I213">
        <v>33.659999999999997</v>
      </c>
      <c r="J213">
        <v>212.17</v>
      </c>
      <c r="K213">
        <v>632309.47</v>
      </c>
      <c r="L213">
        <v>212.46</v>
      </c>
      <c r="M213">
        <v>0</v>
      </c>
      <c r="N213">
        <v>1812793.06</v>
      </c>
      <c r="O213">
        <v>0</v>
      </c>
      <c r="P213">
        <v>29</v>
      </c>
      <c r="Q213">
        <v>830580.03</v>
      </c>
      <c r="R213">
        <v>1</v>
      </c>
      <c r="S213" s="1">
        <v>552098.66</v>
      </c>
      <c r="T213" s="1">
        <v>47269038.600000001</v>
      </c>
      <c r="U213" s="1"/>
    </row>
    <row r="214" spans="1:21" hidden="1" x14ac:dyDescent="0.45">
      <c r="A214">
        <v>0</v>
      </c>
      <c r="B214">
        <v>817855.74</v>
      </c>
      <c r="C214">
        <v>9158.06</v>
      </c>
      <c r="D214">
        <v>201.75</v>
      </c>
      <c r="E214">
        <v>0</v>
      </c>
      <c r="F214">
        <v>33.659999999999997</v>
      </c>
      <c r="G214">
        <v>33.659999999999997</v>
      </c>
      <c r="H214">
        <v>632175.9</v>
      </c>
      <c r="I214">
        <v>33.659999999999997</v>
      </c>
      <c r="J214">
        <v>212.17</v>
      </c>
      <c r="K214">
        <v>632309.47</v>
      </c>
      <c r="L214">
        <v>212.46</v>
      </c>
      <c r="M214">
        <v>0</v>
      </c>
      <c r="N214">
        <v>1812793.06</v>
      </c>
      <c r="O214">
        <v>0</v>
      </c>
      <c r="P214">
        <v>29</v>
      </c>
      <c r="Q214">
        <v>830495.23</v>
      </c>
      <c r="R214">
        <v>1</v>
      </c>
      <c r="S214" s="1">
        <v>552098.66</v>
      </c>
      <c r="T214" s="1">
        <v>47269038.600000001</v>
      </c>
      <c r="U214" s="1"/>
    </row>
    <row r="215" spans="1:21" hidden="1" x14ac:dyDescent="0.45">
      <c r="A215">
        <v>1.77</v>
      </c>
      <c r="B215">
        <v>811238.56</v>
      </c>
      <c r="C215">
        <v>8364.7800000000007</v>
      </c>
      <c r="D215">
        <v>277.02999999999997</v>
      </c>
      <c r="E215">
        <v>0.02</v>
      </c>
      <c r="F215">
        <v>824.86</v>
      </c>
      <c r="G215">
        <v>276.22000000000003</v>
      </c>
      <c r="H215">
        <v>634077.91</v>
      </c>
      <c r="I215">
        <v>276.22000000000003</v>
      </c>
      <c r="J215">
        <v>0</v>
      </c>
      <c r="K215">
        <v>635703.53</v>
      </c>
      <c r="L215">
        <v>0</v>
      </c>
      <c r="M215">
        <v>0</v>
      </c>
      <c r="N215">
        <v>1812793.06</v>
      </c>
      <c r="O215">
        <v>0</v>
      </c>
      <c r="P215">
        <v>31</v>
      </c>
      <c r="Q215">
        <v>825455.83</v>
      </c>
      <c r="R215">
        <v>1</v>
      </c>
      <c r="S215" s="1">
        <v>538687.59</v>
      </c>
      <c r="T215" s="1">
        <v>47377990.420000002</v>
      </c>
      <c r="U215" s="1"/>
    </row>
    <row r="216" spans="1:21" hidden="1" x14ac:dyDescent="0.45">
      <c r="A216">
        <v>0</v>
      </c>
      <c r="B216">
        <v>812110.39</v>
      </c>
      <c r="C216">
        <v>8376.4699999999993</v>
      </c>
      <c r="D216">
        <v>265.33</v>
      </c>
      <c r="E216">
        <v>0</v>
      </c>
      <c r="F216">
        <v>35.83</v>
      </c>
      <c r="G216">
        <v>35.79</v>
      </c>
      <c r="H216">
        <v>635561.73</v>
      </c>
      <c r="I216">
        <v>35.79</v>
      </c>
      <c r="J216">
        <v>0</v>
      </c>
      <c r="K216">
        <v>635703.53</v>
      </c>
      <c r="L216">
        <v>0</v>
      </c>
      <c r="M216">
        <v>0</v>
      </c>
      <c r="N216">
        <v>1812793.06</v>
      </c>
      <c r="O216">
        <v>0</v>
      </c>
      <c r="P216">
        <v>31</v>
      </c>
      <c r="Q216">
        <v>821664.74</v>
      </c>
      <c r="R216">
        <v>1</v>
      </c>
      <c r="S216" s="1">
        <v>538687.59</v>
      </c>
      <c r="T216" s="1">
        <v>47377990.420000002</v>
      </c>
      <c r="U216" s="1"/>
    </row>
    <row r="217" spans="1:21" hidden="1" x14ac:dyDescent="0.45">
      <c r="A217">
        <v>0</v>
      </c>
      <c r="B217">
        <v>811177.58</v>
      </c>
      <c r="C217">
        <v>8174.34</v>
      </c>
      <c r="D217">
        <v>249.87</v>
      </c>
      <c r="E217">
        <v>0</v>
      </c>
      <c r="F217">
        <v>33.81</v>
      </c>
      <c r="G217">
        <v>33.81</v>
      </c>
      <c r="H217">
        <v>633683.39</v>
      </c>
      <c r="I217">
        <v>33.81</v>
      </c>
      <c r="J217">
        <v>1.74</v>
      </c>
      <c r="K217">
        <v>633818.56999999995</v>
      </c>
      <c r="L217">
        <v>1.74</v>
      </c>
      <c r="M217">
        <v>0</v>
      </c>
      <c r="N217">
        <v>1809170.08</v>
      </c>
      <c r="O217">
        <v>0</v>
      </c>
      <c r="P217">
        <v>32</v>
      </c>
      <c r="Q217">
        <v>818423.38</v>
      </c>
      <c r="R217">
        <v>1</v>
      </c>
      <c r="S217" s="1">
        <v>536877.69999999995</v>
      </c>
      <c r="T217" s="1">
        <v>47342827.009999998</v>
      </c>
      <c r="U217" s="1"/>
    </row>
    <row r="218" spans="1:21" hidden="1" x14ac:dyDescent="0.45">
      <c r="A218">
        <v>0</v>
      </c>
      <c r="B218">
        <v>809823.53</v>
      </c>
      <c r="C218">
        <v>8183.7</v>
      </c>
      <c r="D218">
        <v>240.51</v>
      </c>
      <c r="E218">
        <v>0</v>
      </c>
      <c r="F218">
        <v>33.74</v>
      </c>
      <c r="G218">
        <v>33.74</v>
      </c>
      <c r="H218">
        <v>633683.63</v>
      </c>
      <c r="I218">
        <v>33.74</v>
      </c>
      <c r="J218">
        <v>1.73</v>
      </c>
      <c r="K218">
        <v>633818.56999999995</v>
      </c>
      <c r="L218">
        <v>1.74</v>
      </c>
      <c r="M218">
        <v>0</v>
      </c>
      <c r="N218">
        <v>1805554.31</v>
      </c>
      <c r="O218">
        <v>0</v>
      </c>
      <c r="P218">
        <v>31</v>
      </c>
      <c r="Q218">
        <v>813874.17</v>
      </c>
      <c r="R218">
        <v>1</v>
      </c>
      <c r="S218" s="1">
        <v>536877.69999999995</v>
      </c>
      <c r="T218" s="1">
        <v>47223101.219999999</v>
      </c>
      <c r="U218" s="1"/>
    </row>
    <row r="219" spans="1:21" hidden="1" x14ac:dyDescent="0.45">
      <c r="A219">
        <v>0</v>
      </c>
      <c r="B219">
        <v>810452.51</v>
      </c>
      <c r="C219">
        <v>8192.14</v>
      </c>
      <c r="D219">
        <v>232.07</v>
      </c>
      <c r="E219">
        <v>0</v>
      </c>
      <c r="F219">
        <v>33.74</v>
      </c>
      <c r="G219">
        <v>33.74</v>
      </c>
      <c r="H219">
        <v>633683.63</v>
      </c>
      <c r="I219">
        <v>33.74</v>
      </c>
      <c r="J219">
        <v>1.73</v>
      </c>
      <c r="K219">
        <v>633818.56999999995</v>
      </c>
      <c r="L219">
        <v>1.74</v>
      </c>
      <c r="M219">
        <v>0</v>
      </c>
      <c r="N219">
        <v>1805554.31</v>
      </c>
      <c r="O219">
        <v>0</v>
      </c>
      <c r="P219">
        <v>31</v>
      </c>
      <c r="Q219">
        <v>811923.46</v>
      </c>
      <c r="R219">
        <v>1</v>
      </c>
      <c r="S219" s="1">
        <v>536877.69999999995</v>
      </c>
      <c r="T219" s="1">
        <v>47223101.219999999</v>
      </c>
      <c r="U219" s="1"/>
    </row>
    <row r="220" spans="1:21" hidden="1" x14ac:dyDescent="0.45">
      <c r="A220">
        <v>0</v>
      </c>
      <c r="B220">
        <v>809400.35</v>
      </c>
      <c r="C220">
        <v>8199.7800000000007</v>
      </c>
      <c r="D220">
        <v>224.44</v>
      </c>
      <c r="E220">
        <v>0</v>
      </c>
      <c r="F220">
        <v>33.74</v>
      </c>
      <c r="G220">
        <v>33.74</v>
      </c>
      <c r="H220">
        <v>633683.63</v>
      </c>
      <c r="I220">
        <v>33.74</v>
      </c>
      <c r="J220">
        <v>1.73</v>
      </c>
      <c r="K220">
        <v>633818.56999999995</v>
      </c>
      <c r="L220">
        <v>1.74</v>
      </c>
      <c r="M220">
        <v>0</v>
      </c>
      <c r="N220">
        <v>1801945.78</v>
      </c>
      <c r="O220">
        <v>0</v>
      </c>
      <c r="P220">
        <v>31</v>
      </c>
      <c r="Q220">
        <v>808769.15</v>
      </c>
      <c r="R220">
        <v>1</v>
      </c>
      <c r="S220" s="1">
        <v>536877.69999999995</v>
      </c>
      <c r="T220" s="1">
        <v>47128722.329999998</v>
      </c>
      <c r="U220" s="1"/>
    </row>
    <row r="221" spans="1:21" hidden="1" x14ac:dyDescent="0.45">
      <c r="A221">
        <v>0</v>
      </c>
      <c r="B221">
        <v>809914.62</v>
      </c>
      <c r="C221">
        <v>8206.69</v>
      </c>
      <c r="D221">
        <v>217.52</v>
      </c>
      <c r="E221">
        <v>0</v>
      </c>
      <c r="F221">
        <v>33.74</v>
      </c>
      <c r="G221">
        <v>33.74</v>
      </c>
      <c r="H221">
        <v>633683.63</v>
      </c>
      <c r="I221">
        <v>33.74</v>
      </c>
      <c r="J221">
        <v>1.73</v>
      </c>
      <c r="K221">
        <v>633818.56999999995</v>
      </c>
      <c r="L221">
        <v>1.74</v>
      </c>
      <c r="M221">
        <v>0</v>
      </c>
      <c r="N221">
        <v>1801945.78</v>
      </c>
      <c r="O221">
        <v>0</v>
      </c>
      <c r="P221">
        <v>31</v>
      </c>
      <c r="Q221">
        <v>807564.34</v>
      </c>
      <c r="R221">
        <v>1</v>
      </c>
      <c r="S221" s="1">
        <v>536877.69999999995</v>
      </c>
      <c r="T221" s="1">
        <v>47128722.329999998</v>
      </c>
      <c r="U221" s="1"/>
    </row>
    <row r="222" spans="1:21" hidden="1" x14ac:dyDescent="0.45">
      <c r="A222">
        <v>0</v>
      </c>
      <c r="B222">
        <v>808761.81</v>
      </c>
      <c r="C222">
        <v>8212.9699999999993</v>
      </c>
      <c r="D222">
        <v>211.24</v>
      </c>
      <c r="E222">
        <v>0</v>
      </c>
      <c r="F222">
        <v>33.74</v>
      </c>
      <c r="G222">
        <v>33.74</v>
      </c>
      <c r="H222">
        <v>633683.63</v>
      </c>
      <c r="I222">
        <v>33.74</v>
      </c>
      <c r="J222">
        <v>1.73</v>
      </c>
      <c r="K222">
        <v>633818.56999999995</v>
      </c>
      <c r="L222">
        <v>1.73</v>
      </c>
      <c r="M222">
        <v>0</v>
      </c>
      <c r="N222">
        <v>1798344.46</v>
      </c>
      <c r="O222">
        <v>0</v>
      </c>
      <c r="P222">
        <v>31</v>
      </c>
      <c r="Q222">
        <v>805004.6</v>
      </c>
      <c r="R222">
        <v>1</v>
      </c>
      <c r="S222" s="1">
        <v>536877.69999999995</v>
      </c>
      <c r="T222" s="1">
        <v>47034532.060000002</v>
      </c>
      <c r="U222" s="1"/>
    </row>
    <row r="223" spans="1:21" hidden="1" x14ac:dyDescent="0.45">
      <c r="A223">
        <v>0</v>
      </c>
      <c r="B223">
        <v>807943.91</v>
      </c>
      <c r="C223">
        <v>8218.68</v>
      </c>
      <c r="D223">
        <v>205.54</v>
      </c>
      <c r="E223">
        <v>0</v>
      </c>
      <c r="F223">
        <v>33.74</v>
      </c>
      <c r="G223">
        <v>33.74</v>
      </c>
      <c r="H223">
        <v>633683.63</v>
      </c>
      <c r="I223">
        <v>33.74</v>
      </c>
      <c r="J223">
        <v>1.73</v>
      </c>
      <c r="K223">
        <v>633818.56999999995</v>
      </c>
      <c r="L223">
        <v>1.73</v>
      </c>
      <c r="M223">
        <v>0</v>
      </c>
      <c r="N223">
        <v>1796546.5</v>
      </c>
      <c r="O223">
        <v>0</v>
      </c>
      <c r="P223">
        <v>30</v>
      </c>
      <c r="Q223">
        <v>803026.78</v>
      </c>
      <c r="R223">
        <v>1</v>
      </c>
      <c r="S223" s="1">
        <v>536877.69999999995</v>
      </c>
      <c r="T223" s="1">
        <v>46962374.799999997</v>
      </c>
      <c r="U223" s="1"/>
    </row>
    <row r="224" spans="1:21" hidden="1" x14ac:dyDescent="0.45">
      <c r="A224">
        <v>0</v>
      </c>
      <c r="B224">
        <v>807520.63</v>
      </c>
      <c r="C224">
        <v>8223.8700000000008</v>
      </c>
      <c r="D224">
        <v>200.34</v>
      </c>
      <c r="E224">
        <v>0</v>
      </c>
      <c r="F224">
        <v>33.74</v>
      </c>
      <c r="G224">
        <v>33.74</v>
      </c>
      <c r="H224">
        <v>633683.63</v>
      </c>
      <c r="I224">
        <v>33.74</v>
      </c>
      <c r="J224">
        <v>1.72</v>
      </c>
      <c r="K224">
        <v>633818.56999999995</v>
      </c>
      <c r="L224">
        <v>1.73</v>
      </c>
      <c r="M224">
        <v>0</v>
      </c>
      <c r="N224">
        <v>1794750.33</v>
      </c>
      <c r="O224">
        <v>0</v>
      </c>
      <c r="P224">
        <v>30</v>
      </c>
      <c r="Q224">
        <v>801640.11</v>
      </c>
      <c r="R224">
        <v>1</v>
      </c>
      <c r="S224" s="1">
        <v>536877.69999999995</v>
      </c>
      <c r="T224" s="1">
        <v>46915422.420000002</v>
      </c>
      <c r="U224" s="1"/>
    </row>
    <row r="225" spans="1:21" hidden="1" x14ac:dyDescent="0.45">
      <c r="A225">
        <v>0</v>
      </c>
      <c r="B225">
        <v>807870.98</v>
      </c>
      <c r="C225">
        <v>8228.61</v>
      </c>
      <c r="D225">
        <v>195.61</v>
      </c>
      <c r="E225">
        <v>0</v>
      </c>
      <c r="F225">
        <v>33.68</v>
      </c>
      <c r="G225">
        <v>33.68</v>
      </c>
      <c r="H225">
        <v>633683.30000000005</v>
      </c>
      <c r="I225">
        <v>33.68</v>
      </c>
      <c r="J225">
        <v>1.72</v>
      </c>
      <c r="K225">
        <v>633818.56999999995</v>
      </c>
      <c r="L225">
        <v>1.73</v>
      </c>
      <c r="M225">
        <v>0</v>
      </c>
      <c r="N225">
        <v>1794750.33</v>
      </c>
      <c r="O225">
        <v>0</v>
      </c>
      <c r="P225">
        <v>30</v>
      </c>
      <c r="Q225">
        <v>801180.98</v>
      </c>
      <c r="R225">
        <v>1</v>
      </c>
      <c r="S225" s="1">
        <v>536877.69999999995</v>
      </c>
      <c r="T225" s="1">
        <v>46915422.420000002</v>
      </c>
      <c r="U225" s="1"/>
    </row>
    <row r="226" spans="1:21" hidden="1" x14ac:dyDescent="0.45">
      <c r="A226">
        <v>0</v>
      </c>
      <c r="B226">
        <v>808190.51</v>
      </c>
      <c r="C226">
        <v>8232.92</v>
      </c>
      <c r="D226">
        <v>191.29</v>
      </c>
      <c r="E226">
        <v>0</v>
      </c>
      <c r="F226">
        <v>33.74</v>
      </c>
      <c r="G226">
        <v>33.74</v>
      </c>
      <c r="H226">
        <v>633683.11</v>
      </c>
      <c r="I226">
        <v>33.74</v>
      </c>
      <c r="J226">
        <v>1.72</v>
      </c>
      <c r="K226">
        <v>633818.56999999995</v>
      </c>
      <c r="L226">
        <v>1.73</v>
      </c>
      <c r="M226">
        <v>0</v>
      </c>
      <c r="N226">
        <v>1794750.33</v>
      </c>
      <c r="O226">
        <v>0</v>
      </c>
      <c r="P226">
        <v>30</v>
      </c>
      <c r="Q226">
        <v>800819.8</v>
      </c>
      <c r="R226">
        <v>1</v>
      </c>
      <c r="S226" s="1">
        <v>536877.69999999995</v>
      </c>
      <c r="T226" s="1">
        <v>46915422.420000002</v>
      </c>
      <c r="U226" s="1"/>
    </row>
    <row r="227" spans="1:21" hidden="1" x14ac:dyDescent="0.45">
      <c r="A227">
        <v>0</v>
      </c>
      <c r="B227">
        <v>808482.14</v>
      </c>
      <c r="C227">
        <v>8236.86</v>
      </c>
      <c r="D227">
        <v>187.35</v>
      </c>
      <c r="E227">
        <v>0</v>
      </c>
      <c r="F227">
        <v>33.74</v>
      </c>
      <c r="G227">
        <v>33.74</v>
      </c>
      <c r="H227">
        <v>633683.11</v>
      </c>
      <c r="I227">
        <v>33.74</v>
      </c>
      <c r="J227">
        <v>1.72</v>
      </c>
      <c r="K227">
        <v>633818.56999999995</v>
      </c>
      <c r="L227">
        <v>1.73</v>
      </c>
      <c r="M227">
        <v>0</v>
      </c>
      <c r="N227">
        <v>1794750.33</v>
      </c>
      <c r="O227">
        <v>0</v>
      </c>
      <c r="P227">
        <v>30</v>
      </c>
      <c r="Q227">
        <v>800535.78</v>
      </c>
      <c r="R227">
        <v>1</v>
      </c>
      <c r="S227" s="1">
        <v>536877.69999999995</v>
      </c>
      <c r="T227" s="1">
        <v>46915422.420000002</v>
      </c>
      <c r="U227" s="1"/>
    </row>
    <row r="228" spans="1:21" hidden="1" x14ac:dyDescent="0.45">
      <c r="A228">
        <v>0</v>
      </c>
      <c r="B228">
        <v>808748.5</v>
      </c>
      <c r="C228">
        <v>8240.4599999999991</v>
      </c>
      <c r="D228">
        <v>183.75</v>
      </c>
      <c r="E228">
        <v>0</v>
      </c>
      <c r="F228">
        <v>33.74</v>
      </c>
      <c r="G228">
        <v>33.74</v>
      </c>
      <c r="H228">
        <v>633683.11</v>
      </c>
      <c r="I228">
        <v>33.74</v>
      </c>
      <c r="J228">
        <v>1.72</v>
      </c>
      <c r="K228">
        <v>633818.56999999995</v>
      </c>
      <c r="L228">
        <v>1.73</v>
      </c>
      <c r="M228">
        <v>0</v>
      </c>
      <c r="N228">
        <v>1794750.33</v>
      </c>
      <c r="O228">
        <v>0</v>
      </c>
      <c r="P228">
        <v>30</v>
      </c>
      <c r="Q228">
        <v>800312.28</v>
      </c>
      <c r="R228">
        <v>1</v>
      </c>
      <c r="S228" s="1">
        <v>536877.69999999995</v>
      </c>
      <c r="T228" s="1">
        <v>46915422.420000002</v>
      </c>
      <c r="U228" s="1"/>
    </row>
    <row r="229" spans="1:21" hidden="1" x14ac:dyDescent="0.45">
      <c r="A229">
        <v>0</v>
      </c>
      <c r="B229">
        <v>807808.46</v>
      </c>
      <c r="C229">
        <v>8178.37</v>
      </c>
      <c r="D229">
        <v>179.03</v>
      </c>
      <c r="E229">
        <v>0</v>
      </c>
      <c r="F229">
        <v>33.47</v>
      </c>
      <c r="G229">
        <v>33.47</v>
      </c>
      <c r="H229">
        <v>628657.63</v>
      </c>
      <c r="I229">
        <v>33.47</v>
      </c>
      <c r="J229">
        <v>1.71</v>
      </c>
      <c r="K229">
        <v>628792.02</v>
      </c>
      <c r="L229">
        <v>1.71</v>
      </c>
      <c r="M229">
        <v>0</v>
      </c>
      <c r="N229">
        <v>1791163.39</v>
      </c>
      <c r="O229">
        <v>0</v>
      </c>
      <c r="P229">
        <v>31</v>
      </c>
      <c r="Q229">
        <v>798965.95</v>
      </c>
      <c r="R229">
        <v>1</v>
      </c>
      <c r="S229" s="1">
        <v>532619.94999999995</v>
      </c>
      <c r="T229" s="1">
        <v>46846791.270000003</v>
      </c>
      <c r="U229" s="1"/>
    </row>
    <row r="230" spans="1:21" hidden="1" x14ac:dyDescent="0.45">
      <c r="A230">
        <v>0</v>
      </c>
      <c r="B230">
        <v>806789.32</v>
      </c>
      <c r="C230">
        <v>8181.35</v>
      </c>
      <c r="D230">
        <v>176.05</v>
      </c>
      <c r="E230">
        <v>0</v>
      </c>
      <c r="F230">
        <v>33.47</v>
      </c>
      <c r="G230">
        <v>33.47</v>
      </c>
      <c r="H230">
        <v>628657.63</v>
      </c>
      <c r="I230">
        <v>33.47</v>
      </c>
      <c r="J230">
        <v>1.7</v>
      </c>
      <c r="K230">
        <v>628792.02</v>
      </c>
      <c r="L230">
        <v>1.71</v>
      </c>
      <c r="M230">
        <v>0</v>
      </c>
      <c r="N230">
        <v>1789372.61</v>
      </c>
      <c r="O230">
        <v>0</v>
      </c>
      <c r="P230">
        <v>30</v>
      </c>
      <c r="Q230">
        <v>797600.56</v>
      </c>
      <c r="R230">
        <v>1</v>
      </c>
      <c r="S230" s="1">
        <v>532619.94999999995</v>
      </c>
      <c r="T230" s="1">
        <v>46774821.75</v>
      </c>
      <c r="U230" s="1"/>
    </row>
    <row r="231" spans="1:21" hidden="1" x14ac:dyDescent="0.45">
      <c r="A231">
        <v>0</v>
      </c>
      <c r="B231">
        <v>806992.25</v>
      </c>
      <c r="C231">
        <v>8184.08</v>
      </c>
      <c r="D231">
        <v>173.32</v>
      </c>
      <c r="E231">
        <v>0</v>
      </c>
      <c r="F231">
        <v>33.47</v>
      </c>
      <c r="G231">
        <v>33.47</v>
      </c>
      <c r="H231">
        <v>628657.63</v>
      </c>
      <c r="I231">
        <v>33.47</v>
      </c>
      <c r="J231">
        <v>1.7</v>
      </c>
      <c r="K231">
        <v>628792.02</v>
      </c>
      <c r="L231">
        <v>1.71</v>
      </c>
      <c r="M231">
        <v>0</v>
      </c>
      <c r="N231">
        <v>1789372.61</v>
      </c>
      <c r="O231">
        <v>0</v>
      </c>
      <c r="P231">
        <v>30</v>
      </c>
      <c r="Q231">
        <v>797492.06</v>
      </c>
      <c r="R231">
        <v>1</v>
      </c>
      <c r="S231" s="1">
        <v>532619.94999999995</v>
      </c>
      <c r="T231" s="1">
        <v>46774821.75</v>
      </c>
      <c r="U231" s="1"/>
    </row>
    <row r="232" spans="1:21" hidden="1" x14ac:dyDescent="0.45">
      <c r="A232">
        <v>0</v>
      </c>
      <c r="B232">
        <v>805937.21</v>
      </c>
      <c r="C232">
        <v>8186.58</v>
      </c>
      <c r="D232">
        <v>170.83</v>
      </c>
      <c r="E232">
        <v>0</v>
      </c>
      <c r="F232">
        <v>33.47</v>
      </c>
      <c r="G232">
        <v>33.47</v>
      </c>
      <c r="H232">
        <v>628657.63</v>
      </c>
      <c r="I232">
        <v>33.47</v>
      </c>
      <c r="J232">
        <v>1.7</v>
      </c>
      <c r="K232">
        <v>628792.02</v>
      </c>
      <c r="L232">
        <v>1.71</v>
      </c>
      <c r="M232">
        <v>0</v>
      </c>
      <c r="N232">
        <v>1787583.62</v>
      </c>
      <c r="O232">
        <v>0</v>
      </c>
      <c r="P232">
        <v>29</v>
      </c>
      <c r="Q232">
        <v>796181.07</v>
      </c>
      <c r="R232">
        <v>1</v>
      </c>
      <c r="S232" s="1">
        <v>532619.94999999995</v>
      </c>
      <c r="T232" s="1">
        <v>46702924.18</v>
      </c>
      <c r="U232" s="1"/>
    </row>
    <row r="233" spans="1:21" hidden="1" x14ac:dyDescent="0.45">
      <c r="A233">
        <v>0</v>
      </c>
      <c r="B233">
        <v>806106.86</v>
      </c>
      <c r="C233">
        <v>8188.86</v>
      </c>
      <c r="D233">
        <v>168.54</v>
      </c>
      <c r="E233">
        <v>0</v>
      </c>
      <c r="F233">
        <v>33.47</v>
      </c>
      <c r="G233">
        <v>33.47</v>
      </c>
      <c r="H233">
        <v>628657.63</v>
      </c>
      <c r="I233">
        <v>33.47</v>
      </c>
      <c r="J233">
        <v>1.7</v>
      </c>
      <c r="K233">
        <v>628792.02</v>
      </c>
      <c r="L233">
        <v>1.71</v>
      </c>
      <c r="M233">
        <v>0</v>
      </c>
      <c r="N233">
        <v>1787583.62</v>
      </c>
      <c r="O233">
        <v>0</v>
      </c>
      <c r="P233">
        <v>29</v>
      </c>
      <c r="Q233">
        <v>796114.05</v>
      </c>
      <c r="R233">
        <v>1</v>
      </c>
      <c r="S233" s="1">
        <v>532619.94999999995</v>
      </c>
      <c r="T233" s="1">
        <v>46702924.18</v>
      </c>
      <c r="U233" s="1"/>
    </row>
    <row r="234" spans="1:21" hidden="1" x14ac:dyDescent="0.45">
      <c r="A234">
        <v>0</v>
      </c>
      <c r="B234">
        <v>806262.18</v>
      </c>
      <c r="C234">
        <v>8190.95</v>
      </c>
      <c r="D234">
        <v>166.45</v>
      </c>
      <c r="E234">
        <v>0</v>
      </c>
      <c r="F234">
        <v>33.47</v>
      </c>
      <c r="G234">
        <v>33.47</v>
      </c>
      <c r="H234">
        <v>628657.52</v>
      </c>
      <c r="I234">
        <v>33.47</v>
      </c>
      <c r="J234">
        <v>1.7</v>
      </c>
      <c r="K234">
        <v>628792.02</v>
      </c>
      <c r="L234">
        <v>1.71</v>
      </c>
      <c r="M234">
        <v>0</v>
      </c>
      <c r="N234">
        <v>1787583.62</v>
      </c>
      <c r="O234">
        <v>0</v>
      </c>
      <c r="P234">
        <v>29</v>
      </c>
      <c r="Q234">
        <v>796061.32</v>
      </c>
      <c r="R234">
        <v>1</v>
      </c>
      <c r="S234" s="1">
        <v>532619.94999999995</v>
      </c>
      <c r="T234" s="1">
        <v>46702924.18</v>
      </c>
      <c r="U234" s="1"/>
    </row>
    <row r="235" spans="1:21" hidden="1" x14ac:dyDescent="0.45">
      <c r="A235">
        <v>0</v>
      </c>
      <c r="B235">
        <v>804359.18</v>
      </c>
      <c r="C235">
        <v>8192.8700000000008</v>
      </c>
      <c r="D235">
        <v>164.54</v>
      </c>
      <c r="E235">
        <v>0</v>
      </c>
      <c r="F235">
        <v>33.47</v>
      </c>
      <c r="G235">
        <v>33.47</v>
      </c>
      <c r="H235">
        <v>628657.52</v>
      </c>
      <c r="I235">
        <v>33.47</v>
      </c>
      <c r="J235">
        <v>1.7</v>
      </c>
      <c r="K235">
        <v>628792.02</v>
      </c>
      <c r="L235">
        <v>1.71</v>
      </c>
      <c r="M235">
        <v>0</v>
      </c>
      <c r="N235">
        <v>1784011.01</v>
      </c>
      <c r="O235">
        <v>0</v>
      </c>
      <c r="P235">
        <v>28</v>
      </c>
      <c r="Q235">
        <v>794001.05</v>
      </c>
      <c r="R235">
        <v>1</v>
      </c>
      <c r="S235" s="1">
        <v>532619.94999999995</v>
      </c>
      <c r="T235" s="1">
        <v>46584477.390000001</v>
      </c>
      <c r="U235" s="1"/>
    </row>
    <row r="236" spans="1:21" hidden="1" x14ac:dyDescent="0.45">
      <c r="A236">
        <v>0</v>
      </c>
      <c r="B236">
        <v>804489.06</v>
      </c>
      <c r="C236">
        <v>8194.6200000000008</v>
      </c>
      <c r="D236">
        <v>162.78</v>
      </c>
      <c r="E236">
        <v>0</v>
      </c>
      <c r="F236">
        <v>33.47</v>
      </c>
      <c r="G236">
        <v>33.47</v>
      </c>
      <c r="H236">
        <v>628657.52</v>
      </c>
      <c r="I236">
        <v>33.47</v>
      </c>
      <c r="J236">
        <v>1.7</v>
      </c>
      <c r="K236">
        <v>628792.02</v>
      </c>
      <c r="L236">
        <v>1.71</v>
      </c>
      <c r="M236">
        <v>0</v>
      </c>
      <c r="N236">
        <v>1784011.01</v>
      </c>
      <c r="O236">
        <v>0</v>
      </c>
      <c r="P236">
        <v>28</v>
      </c>
      <c r="Q236">
        <v>793968.52</v>
      </c>
      <c r="R236">
        <v>1</v>
      </c>
      <c r="S236" s="1">
        <v>532619.94999999995</v>
      </c>
      <c r="T236" s="1">
        <v>46584477.390000001</v>
      </c>
      <c r="U236" s="1"/>
    </row>
    <row r="237" spans="1:21" hidden="1" x14ac:dyDescent="0.45">
      <c r="A237">
        <v>0</v>
      </c>
      <c r="B237">
        <v>803803.58</v>
      </c>
      <c r="C237">
        <v>8196.23</v>
      </c>
      <c r="D237">
        <v>161.18</v>
      </c>
      <c r="E237">
        <v>0</v>
      </c>
      <c r="F237">
        <v>33.47</v>
      </c>
      <c r="G237">
        <v>33.47</v>
      </c>
      <c r="H237">
        <v>628657.52</v>
      </c>
      <c r="I237">
        <v>33.47</v>
      </c>
      <c r="J237">
        <v>1.7</v>
      </c>
      <c r="K237">
        <v>628792.02</v>
      </c>
      <c r="L237">
        <v>1.7</v>
      </c>
      <c r="M237">
        <v>0</v>
      </c>
      <c r="N237">
        <v>1782227.38</v>
      </c>
      <c r="O237">
        <v>0</v>
      </c>
      <c r="P237">
        <v>28</v>
      </c>
      <c r="Q237">
        <v>793149.16</v>
      </c>
      <c r="R237">
        <v>1</v>
      </c>
      <c r="S237" s="1">
        <v>532619.94999999995</v>
      </c>
      <c r="T237" s="1">
        <v>46537902.869999997</v>
      </c>
      <c r="U237" s="1"/>
    </row>
    <row r="238" spans="1:21" hidden="1" x14ac:dyDescent="0.45">
      <c r="A238">
        <v>0</v>
      </c>
      <c r="B238">
        <v>802305.76</v>
      </c>
      <c r="C238">
        <v>8197.7000000000007</v>
      </c>
      <c r="D238">
        <v>159.71</v>
      </c>
      <c r="E238">
        <v>0</v>
      </c>
      <c r="F238">
        <v>33.47</v>
      </c>
      <c r="G238">
        <v>33.47</v>
      </c>
      <c r="H238">
        <v>628657.52</v>
      </c>
      <c r="I238">
        <v>33.47</v>
      </c>
      <c r="J238">
        <v>1.69</v>
      </c>
      <c r="K238">
        <v>628792.02</v>
      </c>
      <c r="L238">
        <v>1.7</v>
      </c>
      <c r="M238">
        <v>0</v>
      </c>
      <c r="N238">
        <v>1778665.46</v>
      </c>
      <c r="O238">
        <v>0</v>
      </c>
      <c r="P238">
        <v>28</v>
      </c>
      <c r="Q238">
        <v>791543.92</v>
      </c>
      <c r="R238">
        <v>1</v>
      </c>
      <c r="S238" s="1">
        <v>532619.94999999995</v>
      </c>
      <c r="T238" s="1">
        <v>46444893.490000002</v>
      </c>
      <c r="U238" s="1"/>
    </row>
    <row r="239" spans="1:21" hidden="1" x14ac:dyDescent="0.45">
      <c r="A239">
        <v>0</v>
      </c>
      <c r="B239">
        <v>802405.29</v>
      </c>
      <c r="C239">
        <v>8199.0499999999993</v>
      </c>
      <c r="D239">
        <v>158.36000000000001</v>
      </c>
      <c r="E239">
        <v>0</v>
      </c>
      <c r="F239">
        <v>33.47</v>
      </c>
      <c r="G239">
        <v>33.47</v>
      </c>
      <c r="H239">
        <v>628657.52</v>
      </c>
      <c r="I239">
        <v>33.47</v>
      </c>
      <c r="J239">
        <v>1.69</v>
      </c>
      <c r="K239">
        <v>628792.02</v>
      </c>
      <c r="L239">
        <v>1.7</v>
      </c>
      <c r="M239">
        <v>0</v>
      </c>
      <c r="N239">
        <v>1778665.46</v>
      </c>
      <c r="O239">
        <v>0</v>
      </c>
      <c r="P239">
        <v>28</v>
      </c>
      <c r="Q239">
        <v>791528.11</v>
      </c>
      <c r="R239">
        <v>1</v>
      </c>
      <c r="S239" s="1">
        <v>532619.94999999995</v>
      </c>
      <c r="T239" s="1">
        <v>46444893.490000002</v>
      </c>
      <c r="U239" s="1"/>
    </row>
    <row r="240" spans="1:21" hidden="1" x14ac:dyDescent="0.45">
      <c r="A240">
        <v>0</v>
      </c>
      <c r="B240">
        <v>802496.48</v>
      </c>
      <c r="C240">
        <v>8200.2800000000007</v>
      </c>
      <c r="D240">
        <v>157.13</v>
      </c>
      <c r="E240">
        <v>0</v>
      </c>
      <c r="F240">
        <v>33.47</v>
      </c>
      <c r="G240">
        <v>33.47</v>
      </c>
      <c r="H240">
        <v>628657.52</v>
      </c>
      <c r="I240">
        <v>33.47</v>
      </c>
      <c r="J240">
        <v>1.69</v>
      </c>
      <c r="K240">
        <v>628792.02</v>
      </c>
      <c r="L240">
        <v>1.7</v>
      </c>
      <c r="M240">
        <v>0</v>
      </c>
      <c r="N240">
        <v>1778665.46</v>
      </c>
      <c r="O240">
        <v>0</v>
      </c>
      <c r="P240">
        <v>28</v>
      </c>
      <c r="Q240">
        <v>791515.67</v>
      </c>
      <c r="R240">
        <v>1</v>
      </c>
      <c r="S240" s="1">
        <v>532619.94999999995</v>
      </c>
      <c r="T240" s="1">
        <v>46444893.490000002</v>
      </c>
      <c r="U240" s="1"/>
    </row>
    <row r="241" spans="1:21" hidden="1" x14ac:dyDescent="0.45">
      <c r="A241">
        <v>0</v>
      </c>
      <c r="B241">
        <v>801343.33</v>
      </c>
      <c r="C241">
        <v>8201.41</v>
      </c>
      <c r="D241">
        <v>155.99</v>
      </c>
      <c r="E241">
        <v>0</v>
      </c>
      <c r="F241">
        <v>33.47</v>
      </c>
      <c r="G241">
        <v>33.47</v>
      </c>
      <c r="H241">
        <v>628657.52</v>
      </c>
      <c r="I241">
        <v>33.47</v>
      </c>
      <c r="J241">
        <v>1.69</v>
      </c>
      <c r="K241">
        <v>628792.02</v>
      </c>
      <c r="L241">
        <v>1.7</v>
      </c>
      <c r="M241">
        <v>0</v>
      </c>
      <c r="N241">
        <v>1776887.18</v>
      </c>
      <c r="O241">
        <v>0</v>
      </c>
      <c r="P241">
        <v>27</v>
      </c>
      <c r="Q241">
        <v>790286.25</v>
      </c>
      <c r="R241">
        <v>1</v>
      </c>
      <c r="S241" s="1">
        <v>532619.94999999995</v>
      </c>
      <c r="T241" s="1">
        <v>46373325.789999999</v>
      </c>
      <c r="U241" s="1"/>
    </row>
    <row r="242" spans="1:21" hidden="1" x14ac:dyDescent="0.45">
      <c r="A242">
        <v>0</v>
      </c>
      <c r="B242">
        <v>801419.77</v>
      </c>
      <c r="C242">
        <v>8202.4500000000007</v>
      </c>
      <c r="D242">
        <v>154.96</v>
      </c>
      <c r="E242">
        <v>0</v>
      </c>
      <c r="F242">
        <v>33.47</v>
      </c>
      <c r="G242">
        <v>33.47</v>
      </c>
      <c r="H242">
        <v>628657.64</v>
      </c>
      <c r="I242">
        <v>33.47</v>
      </c>
      <c r="J242">
        <v>1.69</v>
      </c>
      <c r="K242">
        <v>628792.02</v>
      </c>
      <c r="L242">
        <v>1.7</v>
      </c>
      <c r="M242">
        <v>0</v>
      </c>
      <c r="N242">
        <v>1776887.18</v>
      </c>
      <c r="O242">
        <v>0</v>
      </c>
      <c r="P242">
        <v>27</v>
      </c>
      <c r="Q242">
        <v>790278.58</v>
      </c>
      <c r="R242">
        <v>1</v>
      </c>
      <c r="S242" s="1">
        <v>532619.94999999995</v>
      </c>
      <c r="T242" s="1">
        <v>46373325.789999999</v>
      </c>
      <c r="U242" s="1"/>
    </row>
    <row r="243" spans="1:21" hidden="1" x14ac:dyDescent="0.45">
      <c r="A243">
        <v>0</v>
      </c>
      <c r="B243">
        <v>801489.82</v>
      </c>
      <c r="C243">
        <v>8203.4</v>
      </c>
      <c r="D243">
        <v>154.01</v>
      </c>
      <c r="E243">
        <v>0</v>
      </c>
      <c r="F243">
        <v>33.47</v>
      </c>
      <c r="G243">
        <v>33.47</v>
      </c>
      <c r="H243">
        <v>628657.63</v>
      </c>
      <c r="I243">
        <v>33.47</v>
      </c>
      <c r="J243">
        <v>1.69</v>
      </c>
      <c r="K243">
        <v>628792.02</v>
      </c>
      <c r="L243">
        <v>1.7</v>
      </c>
      <c r="M243">
        <v>0</v>
      </c>
      <c r="N243">
        <v>1776887.18</v>
      </c>
      <c r="O243">
        <v>0</v>
      </c>
      <c r="P243">
        <v>27</v>
      </c>
      <c r="Q243">
        <v>790272.55</v>
      </c>
      <c r="R243">
        <v>1</v>
      </c>
      <c r="S243" s="1">
        <v>532619.94999999995</v>
      </c>
      <c r="T243" s="1">
        <v>46373325.789999999</v>
      </c>
      <c r="U243" s="1"/>
    </row>
    <row r="244" spans="1:21" hidden="1" x14ac:dyDescent="0.45">
      <c r="A244">
        <v>0</v>
      </c>
      <c r="B244">
        <v>801554</v>
      </c>
      <c r="C244">
        <v>8204.27</v>
      </c>
      <c r="D244">
        <v>153.13999999999999</v>
      </c>
      <c r="E244">
        <v>0</v>
      </c>
      <c r="F244">
        <v>33.47</v>
      </c>
      <c r="G244">
        <v>33.47</v>
      </c>
      <c r="H244">
        <v>628657.63</v>
      </c>
      <c r="I244">
        <v>33.47</v>
      </c>
      <c r="J244">
        <v>1.69</v>
      </c>
      <c r="K244">
        <v>628792.02</v>
      </c>
      <c r="L244">
        <v>1.7</v>
      </c>
      <c r="M244">
        <v>0</v>
      </c>
      <c r="N244">
        <v>1776887.18</v>
      </c>
      <c r="O244">
        <v>0</v>
      </c>
      <c r="P244">
        <v>27</v>
      </c>
      <c r="Q244">
        <v>790267.81</v>
      </c>
      <c r="R244">
        <v>1</v>
      </c>
      <c r="S244" s="1">
        <v>532619.94999999995</v>
      </c>
      <c r="T244" s="1">
        <v>46373325.789999999</v>
      </c>
      <c r="U244" s="1"/>
    </row>
    <row r="245" spans="1:21" hidden="1" x14ac:dyDescent="0.45">
      <c r="A245">
        <v>0</v>
      </c>
      <c r="B245">
        <v>800376.94</v>
      </c>
      <c r="C245">
        <v>8205.07</v>
      </c>
      <c r="D245">
        <v>152.34</v>
      </c>
      <c r="E245">
        <v>0</v>
      </c>
      <c r="F245">
        <v>33.47</v>
      </c>
      <c r="G245">
        <v>33.47</v>
      </c>
      <c r="H245">
        <v>628657.63</v>
      </c>
      <c r="I245">
        <v>33.47</v>
      </c>
      <c r="J245">
        <v>1.69</v>
      </c>
      <c r="K245">
        <v>628792.02</v>
      </c>
      <c r="L245">
        <v>1.7</v>
      </c>
      <c r="M245">
        <v>0</v>
      </c>
      <c r="N245">
        <v>1775110.67</v>
      </c>
      <c r="O245">
        <v>0</v>
      </c>
      <c r="P245">
        <v>26</v>
      </c>
      <c r="Q245">
        <v>789045.69</v>
      </c>
      <c r="R245">
        <v>1</v>
      </c>
      <c r="S245" s="1">
        <v>532619.94999999995</v>
      </c>
      <c r="T245" s="1">
        <v>46301829.640000001</v>
      </c>
      <c r="U245" s="1"/>
    </row>
    <row r="246" spans="1:21" hidden="1" x14ac:dyDescent="0.45">
      <c r="A246">
        <v>0</v>
      </c>
      <c r="B246">
        <v>800430.77</v>
      </c>
      <c r="C246">
        <v>8205.7999999999993</v>
      </c>
      <c r="D246">
        <v>151.61000000000001</v>
      </c>
      <c r="E246">
        <v>0</v>
      </c>
      <c r="F246">
        <v>33.47</v>
      </c>
      <c r="G246">
        <v>33.47</v>
      </c>
      <c r="H246">
        <v>628657.63</v>
      </c>
      <c r="I246">
        <v>33.47</v>
      </c>
      <c r="J246">
        <v>1.69</v>
      </c>
      <c r="K246">
        <v>628792.02</v>
      </c>
      <c r="L246">
        <v>1.7</v>
      </c>
      <c r="M246">
        <v>0</v>
      </c>
      <c r="N246">
        <v>1775110.67</v>
      </c>
      <c r="O246">
        <v>0</v>
      </c>
      <c r="P246">
        <v>26</v>
      </c>
      <c r="Q246">
        <v>789042.75</v>
      </c>
      <c r="R246">
        <v>1</v>
      </c>
      <c r="S246" s="1">
        <v>532619.94999999995</v>
      </c>
      <c r="T246" s="1">
        <v>46301829.640000001</v>
      </c>
      <c r="U246" s="1"/>
    </row>
    <row r="247" spans="1:21" hidden="1" x14ac:dyDescent="0.45">
      <c r="A247">
        <v>0</v>
      </c>
      <c r="B247">
        <v>800114.3</v>
      </c>
      <c r="C247">
        <v>8140.86</v>
      </c>
      <c r="D247">
        <v>149.72999999999999</v>
      </c>
      <c r="E247">
        <v>0</v>
      </c>
      <c r="F247">
        <v>33.200000000000003</v>
      </c>
      <c r="G247">
        <v>33.200000000000003</v>
      </c>
      <c r="H247">
        <v>623632.16</v>
      </c>
      <c r="I247">
        <v>33.200000000000003</v>
      </c>
      <c r="J247">
        <v>1.68</v>
      </c>
      <c r="K247">
        <v>623765.47</v>
      </c>
      <c r="L247">
        <v>1.68</v>
      </c>
      <c r="M247">
        <v>0</v>
      </c>
      <c r="N247">
        <v>1773335.94</v>
      </c>
      <c r="O247">
        <v>0</v>
      </c>
      <c r="P247">
        <v>27</v>
      </c>
      <c r="Q247">
        <v>788679.87</v>
      </c>
      <c r="R247">
        <v>1</v>
      </c>
      <c r="S247" s="1">
        <v>528362.19999999995</v>
      </c>
      <c r="T247" s="1">
        <v>46280670.450000003</v>
      </c>
      <c r="U247" s="1"/>
    </row>
    <row r="248" spans="1:21" hidden="1" x14ac:dyDescent="0.45">
      <c r="A248">
        <v>0</v>
      </c>
      <c r="B248">
        <v>800159.5</v>
      </c>
      <c r="C248">
        <v>8141.47</v>
      </c>
      <c r="D248">
        <v>149.12</v>
      </c>
      <c r="E248">
        <v>0</v>
      </c>
      <c r="F248">
        <v>33.200000000000003</v>
      </c>
      <c r="G248">
        <v>33.200000000000003</v>
      </c>
      <c r="H248">
        <v>623632.16</v>
      </c>
      <c r="I248">
        <v>33.200000000000003</v>
      </c>
      <c r="J248">
        <v>1.68</v>
      </c>
      <c r="K248">
        <v>623765.47</v>
      </c>
      <c r="L248">
        <v>1.68</v>
      </c>
      <c r="M248">
        <v>0</v>
      </c>
      <c r="N248">
        <v>1773335.94</v>
      </c>
      <c r="O248">
        <v>0</v>
      </c>
      <c r="P248">
        <v>27</v>
      </c>
      <c r="Q248">
        <v>788678.05</v>
      </c>
      <c r="R248">
        <v>1</v>
      </c>
      <c r="S248" s="1">
        <v>528362.19999999995</v>
      </c>
      <c r="T248" s="1">
        <v>46280670.450000003</v>
      </c>
      <c r="U248" s="1"/>
    </row>
    <row r="249" spans="1:21" hidden="1" x14ac:dyDescent="0.45">
      <c r="A249">
        <v>0</v>
      </c>
      <c r="B249">
        <v>799400.9</v>
      </c>
      <c r="C249">
        <v>8142.03</v>
      </c>
      <c r="D249">
        <v>148.56</v>
      </c>
      <c r="E249">
        <v>0</v>
      </c>
      <c r="F249">
        <v>33.200000000000003</v>
      </c>
      <c r="G249">
        <v>33.200000000000003</v>
      </c>
      <c r="H249">
        <v>623632.16</v>
      </c>
      <c r="I249">
        <v>33.200000000000003</v>
      </c>
      <c r="J249">
        <v>1.67</v>
      </c>
      <c r="K249">
        <v>623765.47</v>
      </c>
      <c r="L249">
        <v>1.68</v>
      </c>
      <c r="M249">
        <v>0</v>
      </c>
      <c r="N249">
        <v>1771562.98</v>
      </c>
      <c r="O249">
        <v>0</v>
      </c>
      <c r="P249">
        <v>27</v>
      </c>
      <c r="Q249">
        <v>787888.11</v>
      </c>
      <c r="R249">
        <v>1</v>
      </c>
      <c r="S249" s="1">
        <v>528362.19999999995</v>
      </c>
      <c r="T249" s="1">
        <v>46234399.670000002</v>
      </c>
      <c r="U249" s="1"/>
    </row>
    <row r="250" spans="1:21" hidden="1" x14ac:dyDescent="0.45">
      <c r="A250">
        <v>0</v>
      </c>
      <c r="B250">
        <v>798204.99</v>
      </c>
      <c r="C250">
        <v>8142.54</v>
      </c>
      <c r="D250">
        <v>148.05000000000001</v>
      </c>
      <c r="E250">
        <v>0</v>
      </c>
      <c r="F250">
        <v>33.18</v>
      </c>
      <c r="G250">
        <v>33.18</v>
      </c>
      <c r="H250">
        <v>623632.13</v>
      </c>
      <c r="I250">
        <v>33.18</v>
      </c>
      <c r="J250">
        <v>1.67</v>
      </c>
      <c r="K250">
        <v>623765.47</v>
      </c>
      <c r="L250">
        <v>1.68</v>
      </c>
      <c r="M250">
        <v>0</v>
      </c>
      <c r="N250">
        <v>1769791.8</v>
      </c>
      <c r="O250">
        <v>0</v>
      </c>
      <c r="P250">
        <v>26</v>
      </c>
      <c r="Q250">
        <v>786670.98</v>
      </c>
      <c r="R250">
        <v>1</v>
      </c>
      <c r="S250" s="1">
        <v>528362.19999999995</v>
      </c>
      <c r="T250" s="1">
        <v>46163042.409999996</v>
      </c>
      <c r="U250" s="1"/>
    </row>
    <row r="251" spans="1:21" hidden="1" x14ac:dyDescent="0.45">
      <c r="A251">
        <v>0</v>
      </c>
      <c r="B251">
        <v>798526.47</v>
      </c>
      <c r="C251">
        <v>7723.11</v>
      </c>
      <c r="D251">
        <v>306.79000000000002</v>
      </c>
      <c r="E251">
        <v>0</v>
      </c>
      <c r="F251">
        <v>43.43</v>
      </c>
      <c r="G251">
        <v>42.63</v>
      </c>
      <c r="H251">
        <v>628557.22</v>
      </c>
      <c r="I251">
        <v>42.63</v>
      </c>
      <c r="J251">
        <v>0</v>
      </c>
      <c r="K251">
        <v>628723.72</v>
      </c>
      <c r="L251">
        <v>0</v>
      </c>
      <c r="M251">
        <v>0</v>
      </c>
      <c r="N251">
        <v>1768025.57</v>
      </c>
      <c r="O251">
        <v>0</v>
      </c>
      <c r="P251">
        <v>32</v>
      </c>
      <c r="Q251">
        <v>790393.31</v>
      </c>
      <c r="R251">
        <v>1</v>
      </c>
      <c r="S251" s="1">
        <v>530202.56000000006</v>
      </c>
      <c r="T251" s="1">
        <v>46564800.189999998</v>
      </c>
      <c r="U251" s="1"/>
    </row>
    <row r="252" spans="1:21" hidden="1" x14ac:dyDescent="0.45">
      <c r="A252">
        <v>0</v>
      </c>
      <c r="B252">
        <v>799546.75</v>
      </c>
      <c r="C252">
        <v>7736.88</v>
      </c>
      <c r="D252">
        <v>293.02</v>
      </c>
      <c r="E252">
        <v>0</v>
      </c>
      <c r="F252">
        <v>33.520000000000003</v>
      </c>
      <c r="G252">
        <v>33.520000000000003</v>
      </c>
      <c r="H252">
        <v>628590.1</v>
      </c>
      <c r="I252">
        <v>33.520000000000003</v>
      </c>
      <c r="J252">
        <v>0</v>
      </c>
      <c r="K252">
        <v>628723.72</v>
      </c>
      <c r="L252">
        <v>0</v>
      </c>
      <c r="M252">
        <v>0</v>
      </c>
      <c r="N252">
        <v>1768025.57</v>
      </c>
      <c r="O252">
        <v>0</v>
      </c>
      <c r="P252">
        <v>32</v>
      </c>
      <c r="Q252">
        <v>790313.26</v>
      </c>
      <c r="R252">
        <v>1</v>
      </c>
      <c r="S252" s="1">
        <v>530202.56000000006</v>
      </c>
      <c r="T252" s="1">
        <v>46564800.189999998</v>
      </c>
      <c r="U252" s="1"/>
    </row>
    <row r="253" spans="1:21" hidden="1" x14ac:dyDescent="0.45">
      <c r="A253">
        <v>0</v>
      </c>
      <c r="B253">
        <v>799681.87</v>
      </c>
      <c r="C253">
        <v>7749.51</v>
      </c>
      <c r="D253">
        <v>280.39</v>
      </c>
      <c r="E253">
        <v>0</v>
      </c>
      <c r="F253">
        <v>33.47</v>
      </c>
      <c r="G253">
        <v>33.47</v>
      </c>
      <c r="H253">
        <v>628590.27</v>
      </c>
      <c r="I253">
        <v>33.47</v>
      </c>
      <c r="J253">
        <v>0</v>
      </c>
      <c r="K253">
        <v>628723.72</v>
      </c>
      <c r="L253">
        <v>0</v>
      </c>
      <c r="M253">
        <v>0</v>
      </c>
      <c r="N253">
        <v>1766257.92</v>
      </c>
      <c r="O253">
        <v>0</v>
      </c>
      <c r="P253">
        <v>32</v>
      </c>
      <c r="Q253">
        <v>789460.22</v>
      </c>
      <c r="R253">
        <v>1</v>
      </c>
      <c r="S253" s="1">
        <v>530202.56000000006</v>
      </c>
      <c r="T253" s="1">
        <v>46518245.289999999</v>
      </c>
      <c r="U253" s="1"/>
    </row>
    <row r="254" spans="1:21" hidden="1" x14ac:dyDescent="0.45">
      <c r="A254">
        <v>0</v>
      </c>
      <c r="B254">
        <v>800538.73</v>
      </c>
      <c r="C254">
        <v>7761.09</v>
      </c>
      <c r="D254">
        <v>268.81</v>
      </c>
      <c r="E254">
        <v>0</v>
      </c>
      <c r="F254">
        <v>33.47</v>
      </c>
      <c r="G254">
        <v>33.47</v>
      </c>
      <c r="H254">
        <v>628590.28</v>
      </c>
      <c r="I254">
        <v>33.47</v>
      </c>
      <c r="J254">
        <v>0</v>
      </c>
      <c r="K254">
        <v>628723.72</v>
      </c>
      <c r="L254">
        <v>0</v>
      </c>
      <c r="M254">
        <v>0</v>
      </c>
      <c r="N254">
        <v>1766257.92</v>
      </c>
      <c r="O254">
        <v>0</v>
      </c>
      <c r="P254">
        <v>32</v>
      </c>
      <c r="Q254">
        <v>789410.75</v>
      </c>
      <c r="R254">
        <v>1</v>
      </c>
      <c r="S254" s="1">
        <v>530202.56000000006</v>
      </c>
      <c r="T254" s="1">
        <v>46518245.289999999</v>
      </c>
      <c r="U254" s="1"/>
    </row>
    <row r="255" spans="1:21" hidden="1" x14ac:dyDescent="0.45">
      <c r="A255">
        <v>0</v>
      </c>
      <c r="B255">
        <v>801324.45</v>
      </c>
      <c r="C255">
        <v>7771.71</v>
      </c>
      <c r="D255">
        <v>258.19</v>
      </c>
      <c r="E255">
        <v>0</v>
      </c>
      <c r="F255">
        <v>33.47</v>
      </c>
      <c r="G255">
        <v>33.47</v>
      </c>
      <c r="H255">
        <v>628590.28</v>
      </c>
      <c r="I255">
        <v>33.47</v>
      </c>
      <c r="J255">
        <v>0</v>
      </c>
      <c r="K255">
        <v>628723.72</v>
      </c>
      <c r="L255">
        <v>0</v>
      </c>
      <c r="M255">
        <v>0</v>
      </c>
      <c r="N255">
        <v>1766257.92</v>
      </c>
      <c r="O255">
        <v>0</v>
      </c>
      <c r="P255">
        <v>32</v>
      </c>
      <c r="Q255">
        <v>789371.82</v>
      </c>
      <c r="R255">
        <v>1</v>
      </c>
      <c r="S255" s="1">
        <v>530202.56000000006</v>
      </c>
      <c r="T255" s="1">
        <v>46518245.289999999</v>
      </c>
      <c r="U255" s="1"/>
    </row>
    <row r="256" spans="1:21" hidden="1" x14ac:dyDescent="0.45">
      <c r="A256">
        <v>0</v>
      </c>
      <c r="B256">
        <v>801243.1</v>
      </c>
      <c r="C256">
        <v>7781.45</v>
      </c>
      <c r="D256">
        <v>248.45</v>
      </c>
      <c r="E256">
        <v>0</v>
      </c>
      <c r="F256">
        <v>33.47</v>
      </c>
      <c r="G256">
        <v>33.47</v>
      </c>
      <c r="H256">
        <v>628590.28</v>
      </c>
      <c r="I256">
        <v>33.47</v>
      </c>
      <c r="J256">
        <v>0</v>
      </c>
      <c r="K256">
        <v>628723.72</v>
      </c>
      <c r="L256">
        <v>0</v>
      </c>
      <c r="M256">
        <v>0</v>
      </c>
      <c r="N256">
        <v>1764492.04</v>
      </c>
      <c r="O256">
        <v>0</v>
      </c>
      <c r="P256">
        <v>32</v>
      </c>
      <c r="Q256">
        <v>788552</v>
      </c>
      <c r="R256">
        <v>1</v>
      </c>
      <c r="S256" s="1">
        <v>530202.56000000006</v>
      </c>
      <c r="T256" s="1">
        <v>46471736.920000002</v>
      </c>
      <c r="U256" s="1"/>
    </row>
    <row r="257" spans="1:21" hidden="1" x14ac:dyDescent="0.45">
      <c r="A257">
        <v>0</v>
      </c>
      <c r="B257">
        <v>801903.2</v>
      </c>
      <c r="C257">
        <v>7790.38</v>
      </c>
      <c r="D257">
        <v>239.52</v>
      </c>
      <c r="E257">
        <v>0</v>
      </c>
      <c r="F257">
        <v>33.47</v>
      </c>
      <c r="G257">
        <v>33.47</v>
      </c>
      <c r="H257">
        <v>628590.28</v>
      </c>
      <c r="I257">
        <v>33.47</v>
      </c>
      <c r="J257">
        <v>0</v>
      </c>
      <c r="K257">
        <v>628723.72</v>
      </c>
      <c r="L257">
        <v>0</v>
      </c>
      <c r="M257">
        <v>0</v>
      </c>
      <c r="N257">
        <v>1764492.04</v>
      </c>
      <c r="O257">
        <v>0</v>
      </c>
      <c r="P257">
        <v>32</v>
      </c>
      <c r="Q257">
        <v>788527.92</v>
      </c>
      <c r="R257">
        <v>1</v>
      </c>
      <c r="S257" s="1">
        <v>530202.56000000006</v>
      </c>
      <c r="T257" s="1">
        <v>46471736.920000002</v>
      </c>
      <c r="U257" s="1"/>
    </row>
    <row r="258" spans="1:21" hidden="1" x14ac:dyDescent="0.45">
      <c r="A258">
        <v>0</v>
      </c>
      <c r="B258">
        <v>802508.55</v>
      </c>
      <c r="C258">
        <v>7798.57</v>
      </c>
      <c r="D258">
        <v>231.33</v>
      </c>
      <c r="E258">
        <v>0</v>
      </c>
      <c r="F258">
        <v>33.47</v>
      </c>
      <c r="G258">
        <v>33.47</v>
      </c>
      <c r="H258">
        <v>628590.28</v>
      </c>
      <c r="I258">
        <v>33.47</v>
      </c>
      <c r="J258">
        <v>0</v>
      </c>
      <c r="K258">
        <v>628723.72</v>
      </c>
      <c r="L258">
        <v>0</v>
      </c>
      <c r="M258">
        <v>0</v>
      </c>
      <c r="N258">
        <v>1764492.04</v>
      </c>
      <c r="O258">
        <v>0</v>
      </c>
      <c r="P258">
        <v>32</v>
      </c>
      <c r="Q258">
        <v>788509</v>
      </c>
      <c r="R258">
        <v>1</v>
      </c>
      <c r="S258" s="1">
        <v>530202.56000000006</v>
      </c>
      <c r="T258" s="1">
        <v>46471736.920000002</v>
      </c>
      <c r="U258" s="1"/>
    </row>
    <row r="259" spans="1:21" hidden="1" x14ac:dyDescent="0.45">
      <c r="A259">
        <v>0</v>
      </c>
      <c r="B259">
        <v>802260.82</v>
      </c>
      <c r="C259">
        <v>7806.08</v>
      </c>
      <c r="D259">
        <v>223.82</v>
      </c>
      <c r="E259">
        <v>0</v>
      </c>
      <c r="F259">
        <v>33.44</v>
      </c>
      <c r="G259">
        <v>33.44</v>
      </c>
      <c r="H259">
        <v>628589.68000000005</v>
      </c>
      <c r="I259">
        <v>33.44</v>
      </c>
      <c r="J259">
        <v>0</v>
      </c>
      <c r="K259">
        <v>628723.72</v>
      </c>
      <c r="L259">
        <v>0</v>
      </c>
      <c r="M259">
        <v>0</v>
      </c>
      <c r="N259">
        <v>1762727.92</v>
      </c>
      <c r="O259">
        <v>0</v>
      </c>
      <c r="P259">
        <v>32</v>
      </c>
      <c r="Q259">
        <v>787705.79</v>
      </c>
      <c r="R259">
        <v>1</v>
      </c>
      <c r="S259" s="1">
        <v>530202.56000000006</v>
      </c>
      <c r="T259" s="1">
        <v>46425275.039999999</v>
      </c>
      <c r="U259" s="1"/>
    </row>
    <row r="260" spans="1:21" hidden="1" x14ac:dyDescent="0.45">
      <c r="A260">
        <v>0</v>
      </c>
      <c r="B260">
        <v>802769.44</v>
      </c>
      <c r="C260">
        <v>7812.97</v>
      </c>
      <c r="D260">
        <v>216.93</v>
      </c>
      <c r="E260">
        <v>0</v>
      </c>
      <c r="F260">
        <v>33.47</v>
      </c>
      <c r="G260">
        <v>33.47</v>
      </c>
      <c r="H260">
        <v>628589.56999999995</v>
      </c>
      <c r="I260">
        <v>33.47</v>
      </c>
      <c r="J260">
        <v>0</v>
      </c>
      <c r="K260">
        <v>628723.72</v>
      </c>
      <c r="L260">
        <v>0</v>
      </c>
      <c r="M260">
        <v>0</v>
      </c>
      <c r="N260">
        <v>1762727.92</v>
      </c>
      <c r="O260">
        <v>0</v>
      </c>
      <c r="P260">
        <v>32</v>
      </c>
      <c r="Q260">
        <v>787694.1</v>
      </c>
      <c r="R260">
        <v>1</v>
      </c>
      <c r="S260" s="1">
        <v>530202.56000000006</v>
      </c>
      <c r="T260" s="1">
        <v>46425275.039999999</v>
      </c>
      <c r="U260" s="1"/>
    </row>
    <row r="261" spans="1:21" hidden="1" x14ac:dyDescent="0.45">
      <c r="A261">
        <v>0</v>
      </c>
      <c r="B261">
        <v>803235.92</v>
      </c>
      <c r="C261">
        <v>7819.29</v>
      </c>
      <c r="D261">
        <v>210.61</v>
      </c>
      <c r="E261">
        <v>0</v>
      </c>
      <c r="F261">
        <v>33.47</v>
      </c>
      <c r="G261">
        <v>33.47</v>
      </c>
      <c r="H261">
        <v>628589.56999999995</v>
      </c>
      <c r="I261">
        <v>33.47</v>
      </c>
      <c r="J261">
        <v>0</v>
      </c>
      <c r="K261">
        <v>628723.72</v>
      </c>
      <c r="L261">
        <v>0</v>
      </c>
      <c r="M261">
        <v>0</v>
      </c>
      <c r="N261">
        <v>1762727.92</v>
      </c>
      <c r="O261">
        <v>0</v>
      </c>
      <c r="P261">
        <v>32</v>
      </c>
      <c r="Q261">
        <v>787684.9</v>
      </c>
      <c r="R261">
        <v>1</v>
      </c>
      <c r="S261" s="1">
        <v>530202.56000000006</v>
      </c>
      <c r="T261" s="1">
        <v>46425275.039999999</v>
      </c>
      <c r="U261" s="1"/>
    </row>
    <row r="262" spans="1:21" hidden="1" x14ac:dyDescent="0.45">
      <c r="A262">
        <v>0</v>
      </c>
      <c r="B262">
        <v>802860.26</v>
      </c>
      <c r="C262">
        <v>7825.08</v>
      </c>
      <c r="D262">
        <v>204.82</v>
      </c>
      <c r="E262">
        <v>0</v>
      </c>
      <c r="F262">
        <v>33.47</v>
      </c>
      <c r="G262">
        <v>33.47</v>
      </c>
      <c r="H262">
        <v>628589.56999999995</v>
      </c>
      <c r="I262">
        <v>33.47</v>
      </c>
      <c r="J262">
        <v>0</v>
      </c>
      <c r="K262">
        <v>628723.72</v>
      </c>
      <c r="L262">
        <v>0</v>
      </c>
      <c r="M262">
        <v>0</v>
      </c>
      <c r="N262">
        <v>1760965.57</v>
      </c>
      <c r="O262">
        <v>0</v>
      </c>
      <c r="P262">
        <v>32</v>
      </c>
      <c r="Q262">
        <v>786890.16</v>
      </c>
      <c r="R262">
        <v>1</v>
      </c>
      <c r="S262" s="1">
        <v>530202.56000000006</v>
      </c>
      <c r="T262" s="1">
        <v>46378859.68</v>
      </c>
      <c r="U262" s="1"/>
    </row>
    <row r="263" spans="1:21" hidden="1" x14ac:dyDescent="0.45">
      <c r="A263">
        <v>0</v>
      </c>
      <c r="B263">
        <v>803252.25</v>
      </c>
      <c r="C263">
        <v>7830.4</v>
      </c>
      <c r="D263">
        <v>199.5</v>
      </c>
      <c r="E263">
        <v>0</v>
      </c>
      <c r="F263">
        <v>33.47</v>
      </c>
      <c r="G263">
        <v>33.47</v>
      </c>
      <c r="H263">
        <v>628589.56999999995</v>
      </c>
      <c r="I263">
        <v>33.47</v>
      </c>
      <c r="J263">
        <v>0</v>
      </c>
      <c r="K263">
        <v>628723.72</v>
      </c>
      <c r="L263">
        <v>0</v>
      </c>
      <c r="M263">
        <v>0</v>
      </c>
      <c r="N263">
        <v>1760965.57</v>
      </c>
      <c r="O263">
        <v>0</v>
      </c>
      <c r="P263">
        <v>32</v>
      </c>
      <c r="Q263">
        <v>786884.47</v>
      </c>
      <c r="R263">
        <v>1</v>
      </c>
      <c r="S263" s="1">
        <v>530202.56000000006</v>
      </c>
      <c r="T263" s="1">
        <v>46378859.68</v>
      </c>
      <c r="U263" s="1"/>
    </row>
    <row r="264" spans="1:21" hidden="1" x14ac:dyDescent="0.45">
      <c r="A264">
        <v>0</v>
      </c>
      <c r="B264">
        <v>803611.78</v>
      </c>
      <c r="C264">
        <v>7835.27</v>
      </c>
      <c r="D264">
        <v>194.63</v>
      </c>
      <c r="E264">
        <v>0</v>
      </c>
      <c r="F264">
        <v>33.47</v>
      </c>
      <c r="G264">
        <v>33.47</v>
      </c>
      <c r="H264">
        <v>628589.56999999995</v>
      </c>
      <c r="I264">
        <v>33.47</v>
      </c>
      <c r="J264">
        <v>0</v>
      </c>
      <c r="K264">
        <v>628723.72</v>
      </c>
      <c r="L264">
        <v>0</v>
      </c>
      <c r="M264">
        <v>0</v>
      </c>
      <c r="N264">
        <v>1760965.57</v>
      </c>
      <c r="O264">
        <v>0</v>
      </c>
      <c r="P264">
        <v>32</v>
      </c>
      <c r="Q264">
        <v>786879.99</v>
      </c>
      <c r="R264">
        <v>1</v>
      </c>
      <c r="S264" s="1">
        <v>530202.56000000006</v>
      </c>
      <c r="T264" s="1">
        <v>46378859.68</v>
      </c>
      <c r="U264" s="1"/>
    </row>
    <row r="265" spans="1:21" hidden="1" x14ac:dyDescent="0.45">
      <c r="A265">
        <v>0</v>
      </c>
      <c r="B265">
        <v>803941.53</v>
      </c>
      <c r="C265">
        <v>7839.74</v>
      </c>
      <c r="D265">
        <v>190.16</v>
      </c>
      <c r="E265">
        <v>0</v>
      </c>
      <c r="F265">
        <v>33.47</v>
      </c>
      <c r="G265">
        <v>33.47</v>
      </c>
      <c r="H265">
        <v>628589.56999999995</v>
      </c>
      <c r="I265">
        <v>33.47</v>
      </c>
      <c r="J265">
        <v>0</v>
      </c>
      <c r="K265">
        <v>628723.72</v>
      </c>
      <c r="L265">
        <v>0</v>
      </c>
      <c r="M265">
        <v>0</v>
      </c>
      <c r="N265">
        <v>1760965.57</v>
      </c>
      <c r="O265">
        <v>0</v>
      </c>
      <c r="P265">
        <v>32</v>
      </c>
      <c r="Q265">
        <v>786876.47</v>
      </c>
      <c r="R265">
        <v>1</v>
      </c>
      <c r="S265" s="1">
        <v>530202.56000000006</v>
      </c>
      <c r="T265" s="1">
        <v>46378859.68</v>
      </c>
      <c r="U265" s="1"/>
    </row>
    <row r="266" spans="1:21" hidden="1" x14ac:dyDescent="0.45">
      <c r="A266">
        <v>0</v>
      </c>
      <c r="B266">
        <v>806307.86</v>
      </c>
      <c r="C266">
        <v>7962.46</v>
      </c>
      <c r="D266">
        <v>216.32</v>
      </c>
      <c r="E266">
        <v>0</v>
      </c>
      <c r="F266">
        <v>34.68</v>
      </c>
      <c r="G266">
        <v>34.68</v>
      </c>
      <c r="H266">
        <v>630460.71</v>
      </c>
      <c r="I266">
        <v>34.68</v>
      </c>
      <c r="J266">
        <v>68.92</v>
      </c>
      <c r="K266">
        <v>630600.69999999995</v>
      </c>
      <c r="L266">
        <v>69.069999999999993</v>
      </c>
      <c r="M266">
        <v>0</v>
      </c>
      <c r="N266">
        <v>1757446.18</v>
      </c>
      <c r="O266">
        <v>0</v>
      </c>
      <c r="P266">
        <v>35</v>
      </c>
      <c r="Q266">
        <v>788142.36</v>
      </c>
      <c r="R266">
        <v>1</v>
      </c>
      <c r="S266" s="1">
        <v>528491.03</v>
      </c>
      <c r="T266" s="1">
        <v>46519317.549999997</v>
      </c>
      <c r="U266" s="1"/>
    </row>
    <row r="267" spans="1:21" hidden="1" x14ac:dyDescent="0.45">
      <c r="A267">
        <v>0</v>
      </c>
      <c r="B267">
        <v>804427.52</v>
      </c>
      <c r="C267">
        <v>7726.98</v>
      </c>
      <c r="D267">
        <v>461.51</v>
      </c>
      <c r="E267">
        <v>0.01</v>
      </c>
      <c r="F267">
        <v>291</v>
      </c>
      <c r="G267">
        <v>192.07</v>
      </c>
      <c r="H267">
        <v>628538.93999999994</v>
      </c>
      <c r="I267">
        <v>192.07</v>
      </c>
      <c r="J267">
        <v>0</v>
      </c>
      <c r="K267">
        <v>629344.06999999995</v>
      </c>
      <c r="L267">
        <v>0</v>
      </c>
      <c r="M267">
        <v>0</v>
      </c>
      <c r="N267">
        <v>1755689.11</v>
      </c>
      <c r="O267">
        <v>0</v>
      </c>
      <c r="P267">
        <v>37</v>
      </c>
      <c r="Q267">
        <v>784212.76</v>
      </c>
      <c r="R267">
        <v>1</v>
      </c>
      <c r="S267" s="1">
        <v>523854.41</v>
      </c>
      <c r="T267" s="1">
        <v>46623453.840000004</v>
      </c>
      <c r="U267" s="1"/>
    </row>
    <row r="268" spans="1:21" hidden="1" x14ac:dyDescent="0.45">
      <c r="A268">
        <v>0</v>
      </c>
      <c r="B268">
        <v>806314.42</v>
      </c>
      <c r="C268">
        <v>7752.45</v>
      </c>
      <c r="D268">
        <v>436.04</v>
      </c>
      <c r="E268">
        <v>0</v>
      </c>
      <c r="F268">
        <v>34.43</v>
      </c>
      <c r="G268">
        <v>34.4</v>
      </c>
      <c r="H268">
        <v>629207.25</v>
      </c>
      <c r="I268">
        <v>34.4</v>
      </c>
      <c r="J268">
        <v>0</v>
      </c>
      <c r="K268">
        <v>629344.06999999995</v>
      </c>
      <c r="L268">
        <v>0</v>
      </c>
      <c r="M268">
        <v>0</v>
      </c>
      <c r="N268">
        <v>1755689.11</v>
      </c>
      <c r="O268">
        <v>0</v>
      </c>
      <c r="P268">
        <v>37</v>
      </c>
      <c r="Q268">
        <v>783491.62</v>
      </c>
      <c r="R268">
        <v>1</v>
      </c>
      <c r="S268" s="1">
        <v>523854.41</v>
      </c>
      <c r="T268" s="1">
        <v>46623453.840000004</v>
      </c>
      <c r="U268" s="1"/>
    </row>
    <row r="269" spans="1:21" hidden="1" x14ac:dyDescent="0.45">
      <c r="A269">
        <v>0</v>
      </c>
      <c r="B269">
        <v>807235.12</v>
      </c>
      <c r="C269">
        <v>7775.79</v>
      </c>
      <c r="D269">
        <v>412.71</v>
      </c>
      <c r="E269">
        <v>0</v>
      </c>
      <c r="F269">
        <v>33.520000000000003</v>
      </c>
      <c r="G269">
        <v>33.51</v>
      </c>
      <c r="H269">
        <v>629210.39</v>
      </c>
      <c r="I269">
        <v>33.51</v>
      </c>
      <c r="J269">
        <v>0</v>
      </c>
      <c r="K269">
        <v>629344.06999999995</v>
      </c>
      <c r="L269">
        <v>0</v>
      </c>
      <c r="M269">
        <v>0</v>
      </c>
      <c r="N269">
        <v>1753933.79</v>
      </c>
      <c r="O269">
        <v>0</v>
      </c>
      <c r="P269">
        <v>37</v>
      </c>
      <c r="Q269">
        <v>782141.54</v>
      </c>
      <c r="R269">
        <v>1</v>
      </c>
      <c r="S269" s="1">
        <v>523854.41</v>
      </c>
      <c r="T269" s="1">
        <v>46576840.289999999</v>
      </c>
      <c r="U269" s="1"/>
    </row>
    <row r="270" spans="1:21" hidden="1" x14ac:dyDescent="0.45">
      <c r="A270">
        <v>2.46</v>
      </c>
      <c r="B270">
        <v>816909.88</v>
      </c>
      <c r="C270">
        <v>7311.64</v>
      </c>
      <c r="D270">
        <v>593.32000000000005</v>
      </c>
      <c r="E270">
        <v>0.02</v>
      </c>
      <c r="F270">
        <v>740.49</v>
      </c>
      <c r="G270">
        <v>251.14</v>
      </c>
      <c r="H270">
        <v>644127.41</v>
      </c>
      <c r="I270">
        <v>251.14</v>
      </c>
      <c r="J270">
        <v>0</v>
      </c>
      <c r="K270">
        <v>645596.05000000005</v>
      </c>
      <c r="L270">
        <v>0</v>
      </c>
      <c r="M270">
        <v>0</v>
      </c>
      <c r="N270">
        <v>1750428.42</v>
      </c>
      <c r="O270">
        <v>0</v>
      </c>
      <c r="P270">
        <v>51</v>
      </c>
      <c r="Q270">
        <v>796730.67</v>
      </c>
      <c r="R270">
        <v>1</v>
      </c>
      <c r="S270" s="1">
        <v>515194.79</v>
      </c>
      <c r="T270" s="1">
        <v>48494542.579999998</v>
      </c>
      <c r="U270" s="1"/>
    </row>
    <row r="271" spans="1:21" hidden="1" x14ac:dyDescent="0.45">
      <c r="A271">
        <v>0</v>
      </c>
      <c r="B271">
        <v>819512.83</v>
      </c>
      <c r="C271">
        <v>7346.29</v>
      </c>
      <c r="D271">
        <v>558.66</v>
      </c>
      <c r="E271">
        <v>0</v>
      </c>
      <c r="F271">
        <v>36.14</v>
      </c>
      <c r="G271">
        <v>36.1</v>
      </c>
      <c r="H271">
        <v>645452.9</v>
      </c>
      <c r="I271">
        <v>36.1</v>
      </c>
      <c r="J271">
        <v>0</v>
      </c>
      <c r="K271">
        <v>645596.05000000005</v>
      </c>
      <c r="L271">
        <v>0</v>
      </c>
      <c r="M271">
        <v>0</v>
      </c>
      <c r="N271">
        <v>1750428.42</v>
      </c>
      <c r="O271">
        <v>0</v>
      </c>
      <c r="P271">
        <v>51</v>
      </c>
      <c r="Q271">
        <v>792912.45</v>
      </c>
      <c r="R271">
        <v>1</v>
      </c>
      <c r="S271" s="1">
        <v>515194.79</v>
      </c>
      <c r="T271" s="1">
        <v>48494542.579999998</v>
      </c>
      <c r="U271" s="1"/>
    </row>
    <row r="272" spans="1:21" hidden="1" x14ac:dyDescent="0.45">
      <c r="A272">
        <v>0</v>
      </c>
      <c r="B272">
        <v>821885.31</v>
      </c>
      <c r="C272">
        <v>7377.88</v>
      </c>
      <c r="D272">
        <v>527.08000000000004</v>
      </c>
      <c r="E272">
        <v>0</v>
      </c>
      <c r="F272">
        <v>34.39</v>
      </c>
      <c r="G272">
        <v>34.380000000000003</v>
      </c>
      <c r="H272">
        <v>645458.98</v>
      </c>
      <c r="I272">
        <v>34.380000000000003</v>
      </c>
      <c r="J272">
        <v>0</v>
      </c>
      <c r="K272">
        <v>645596.05000000005</v>
      </c>
      <c r="L272">
        <v>0</v>
      </c>
      <c r="M272">
        <v>0</v>
      </c>
      <c r="N272">
        <v>1750428.42</v>
      </c>
      <c r="O272">
        <v>0</v>
      </c>
      <c r="P272">
        <v>51</v>
      </c>
      <c r="Q272">
        <v>789908.87</v>
      </c>
      <c r="R272">
        <v>1</v>
      </c>
      <c r="S272" s="1">
        <v>515194.79</v>
      </c>
      <c r="T272" s="1">
        <v>48494542.579999998</v>
      </c>
      <c r="U272" s="1"/>
    </row>
    <row r="273" spans="1:21" hidden="1" x14ac:dyDescent="0.45">
      <c r="A273">
        <v>0</v>
      </c>
      <c r="B273">
        <v>822801.75</v>
      </c>
      <c r="C273">
        <v>7406.73</v>
      </c>
      <c r="D273">
        <v>498.22</v>
      </c>
      <c r="E273">
        <v>0</v>
      </c>
      <c r="F273">
        <v>34.369999999999997</v>
      </c>
      <c r="G273">
        <v>34.369999999999997</v>
      </c>
      <c r="H273">
        <v>645459.04</v>
      </c>
      <c r="I273">
        <v>34.369999999999997</v>
      </c>
      <c r="J273">
        <v>0</v>
      </c>
      <c r="K273">
        <v>645596.05000000005</v>
      </c>
      <c r="L273">
        <v>0</v>
      </c>
      <c r="M273">
        <v>0</v>
      </c>
      <c r="N273">
        <v>1748678.36</v>
      </c>
      <c r="O273">
        <v>0</v>
      </c>
      <c r="P273">
        <v>50</v>
      </c>
      <c r="Q273">
        <v>786350.88</v>
      </c>
      <c r="R273">
        <v>1</v>
      </c>
      <c r="S273" s="1">
        <v>515194.79</v>
      </c>
      <c r="T273" s="1">
        <v>48420925.590000004</v>
      </c>
      <c r="U273" s="1"/>
    </row>
    <row r="274" spans="1:21" hidden="1" x14ac:dyDescent="0.45">
      <c r="A274">
        <v>0</v>
      </c>
      <c r="B274">
        <v>823134.19</v>
      </c>
      <c r="C274">
        <v>7433.14</v>
      </c>
      <c r="D274">
        <v>471.81</v>
      </c>
      <c r="E274">
        <v>0</v>
      </c>
      <c r="F274">
        <v>34.369999999999997</v>
      </c>
      <c r="G274">
        <v>34.369999999999997</v>
      </c>
      <c r="H274">
        <v>645459.04</v>
      </c>
      <c r="I274">
        <v>34.369999999999997</v>
      </c>
      <c r="J274">
        <v>0</v>
      </c>
      <c r="K274">
        <v>645596.05000000005</v>
      </c>
      <c r="L274">
        <v>0</v>
      </c>
      <c r="M274">
        <v>0</v>
      </c>
      <c r="N274">
        <v>1745183.5</v>
      </c>
      <c r="O274">
        <v>0</v>
      </c>
      <c r="P274">
        <v>50</v>
      </c>
      <c r="Q274">
        <v>782927.41</v>
      </c>
      <c r="R274">
        <v>1</v>
      </c>
      <c r="S274" s="1">
        <v>515194.79</v>
      </c>
      <c r="T274" s="1">
        <v>48324152.689999998</v>
      </c>
      <c r="U274" s="1"/>
    </row>
    <row r="275" spans="1:21" hidden="1" x14ac:dyDescent="0.45">
      <c r="A275">
        <v>0</v>
      </c>
      <c r="B275">
        <v>824946.48</v>
      </c>
      <c r="C275">
        <v>7457.35</v>
      </c>
      <c r="D275">
        <v>447.6</v>
      </c>
      <c r="E275">
        <v>0</v>
      </c>
      <c r="F275">
        <v>34.369999999999997</v>
      </c>
      <c r="G275">
        <v>34.369999999999997</v>
      </c>
      <c r="H275">
        <v>645459.04</v>
      </c>
      <c r="I275">
        <v>34.369999999999997</v>
      </c>
      <c r="J275">
        <v>0</v>
      </c>
      <c r="K275">
        <v>645596.05000000005</v>
      </c>
      <c r="L275">
        <v>0</v>
      </c>
      <c r="M275">
        <v>0</v>
      </c>
      <c r="N275">
        <v>1745183.5</v>
      </c>
      <c r="O275">
        <v>0</v>
      </c>
      <c r="P275">
        <v>50</v>
      </c>
      <c r="Q275">
        <v>781470.22</v>
      </c>
      <c r="R275">
        <v>1</v>
      </c>
      <c r="S275" s="1">
        <v>515194.79</v>
      </c>
      <c r="T275" s="1">
        <v>48324152.689999998</v>
      </c>
      <c r="U275" s="1"/>
    </row>
    <row r="276" spans="1:21" hidden="1" x14ac:dyDescent="0.45">
      <c r="A276">
        <v>0</v>
      </c>
      <c r="B276">
        <v>825353.59</v>
      </c>
      <c r="C276">
        <v>7479.58</v>
      </c>
      <c r="D276">
        <v>425.38</v>
      </c>
      <c r="E276">
        <v>0</v>
      </c>
      <c r="F276">
        <v>34.369999999999997</v>
      </c>
      <c r="G276">
        <v>34.369999999999997</v>
      </c>
      <c r="H276">
        <v>645459.04</v>
      </c>
      <c r="I276">
        <v>34.369999999999997</v>
      </c>
      <c r="J276">
        <v>0</v>
      </c>
      <c r="K276">
        <v>645596.05000000005</v>
      </c>
      <c r="L276">
        <v>0</v>
      </c>
      <c r="M276">
        <v>0</v>
      </c>
      <c r="N276">
        <v>1743438.68</v>
      </c>
      <c r="O276">
        <v>0</v>
      </c>
      <c r="P276">
        <v>49</v>
      </c>
      <c r="Q276">
        <v>779138.06</v>
      </c>
      <c r="R276">
        <v>1</v>
      </c>
      <c r="S276" s="1">
        <v>515194.79</v>
      </c>
      <c r="T276" s="1">
        <v>48250706.049999997</v>
      </c>
      <c r="U276" s="1"/>
    </row>
    <row r="277" spans="1:21" hidden="1" x14ac:dyDescent="0.45">
      <c r="A277">
        <v>0</v>
      </c>
      <c r="B277">
        <v>826052.97</v>
      </c>
      <c r="C277">
        <v>7441.6</v>
      </c>
      <c r="D277">
        <v>401.81</v>
      </c>
      <c r="E277">
        <v>0</v>
      </c>
      <c r="F277">
        <v>34.1</v>
      </c>
      <c r="G277">
        <v>34.1</v>
      </c>
      <c r="H277">
        <v>640433.56000000006</v>
      </c>
      <c r="I277">
        <v>34.1</v>
      </c>
      <c r="J277">
        <v>0</v>
      </c>
      <c r="K277">
        <v>640569.5</v>
      </c>
      <c r="L277">
        <v>0</v>
      </c>
      <c r="M277">
        <v>0</v>
      </c>
      <c r="N277">
        <v>1741695.62</v>
      </c>
      <c r="O277">
        <v>0</v>
      </c>
      <c r="P277">
        <v>49</v>
      </c>
      <c r="Q277">
        <v>777459.91</v>
      </c>
      <c r="R277">
        <v>1</v>
      </c>
      <c r="S277" s="1">
        <v>511183.53</v>
      </c>
      <c r="T277" s="1">
        <v>48202465.590000004</v>
      </c>
      <c r="U277" s="1"/>
    </row>
    <row r="278" spans="1:21" hidden="1" x14ac:dyDescent="0.45">
      <c r="A278">
        <v>0</v>
      </c>
      <c r="B278">
        <v>826627.68</v>
      </c>
      <c r="C278">
        <v>7460.23</v>
      </c>
      <c r="D278">
        <v>383.18</v>
      </c>
      <c r="E278">
        <v>0</v>
      </c>
      <c r="F278">
        <v>34.1</v>
      </c>
      <c r="G278">
        <v>34.1</v>
      </c>
      <c r="H278">
        <v>640433.56000000006</v>
      </c>
      <c r="I278">
        <v>34.1</v>
      </c>
      <c r="J278">
        <v>0</v>
      </c>
      <c r="K278">
        <v>640569.5</v>
      </c>
      <c r="L278">
        <v>0</v>
      </c>
      <c r="M278">
        <v>0</v>
      </c>
      <c r="N278">
        <v>1739954.29</v>
      </c>
      <c r="O278">
        <v>0</v>
      </c>
      <c r="P278">
        <v>49</v>
      </c>
      <c r="Q278">
        <v>775976.01</v>
      </c>
      <c r="R278">
        <v>1</v>
      </c>
      <c r="S278" s="1">
        <v>511183.53</v>
      </c>
      <c r="T278" s="1">
        <v>48154273.350000001</v>
      </c>
      <c r="U278" s="1"/>
    </row>
    <row r="279" spans="1:21" hidden="1" x14ac:dyDescent="0.45">
      <c r="A279">
        <v>0</v>
      </c>
      <c r="B279">
        <v>827916.56</v>
      </c>
      <c r="C279">
        <v>7477.38</v>
      </c>
      <c r="D279">
        <v>366.03</v>
      </c>
      <c r="E279">
        <v>0</v>
      </c>
      <c r="F279">
        <v>34.1</v>
      </c>
      <c r="G279">
        <v>34.1</v>
      </c>
      <c r="H279">
        <v>640432.80000000005</v>
      </c>
      <c r="I279">
        <v>34.1</v>
      </c>
      <c r="J279">
        <v>0</v>
      </c>
      <c r="K279">
        <v>640569.5</v>
      </c>
      <c r="L279">
        <v>0</v>
      </c>
      <c r="M279">
        <v>0</v>
      </c>
      <c r="N279">
        <v>1739954.29</v>
      </c>
      <c r="O279">
        <v>0</v>
      </c>
      <c r="P279">
        <v>49</v>
      </c>
      <c r="Q279">
        <v>775420.14</v>
      </c>
      <c r="R279">
        <v>1</v>
      </c>
      <c r="S279" s="1">
        <v>511183.53</v>
      </c>
      <c r="T279" s="1">
        <v>48154273.350000001</v>
      </c>
      <c r="U279" s="1"/>
    </row>
    <row r="280" spans="1:21" hidden="1" x14ac:dyDescent="0.45">
      <c r="A280">
        <v>0</v>
      </c>
      <c r="B280">
        <v>827013.48</v>
      </c>
      <c r="C280">
        <v>7493.16</v>
      </c>
      <c r="D280">
        <v>350.25</v>
      </c>
      <c r="E280">
        <v>0</v>
      </c>
      <c r="F280">
        <v>34.1</v>
      </c>
      <c r="G280">
        <v>34.1</v>
      </c>
      <c r="H280">
        <v>640432.79</v>
      </c>
      <c r="I280">
        <v>34.1</v>
      </c>
      <c r="J280">
        <v>0</v>
      </c>
      <c r="K280">
        <v>640569.5</v>
      </c>
      <c r="L280">
        <v>0</v>
      </c>
      <c r="M280">
        <v>0</v>
      </c>
      <c r="N280">
        <v>1736476.86</v>
      </c>
      <c r="O280">
        <v>0</v>
      </c>
      <c r="P280">
        <v>48</v>
      </c>
      <c r="Q280">
        <v>773029.79</v>
      </c>
      <c r="R280">
        <v>1</v>
      </c>
      <c r="S280" s="1">
        <v>511183.53</v>
      </c>
      <c r="T280" s="1">
        <v>48032900.75</v>
      </c>
      <c r="U280" s="1"/>
    </row>
    <row r="281" spans="1:21" hidden="1" x14ac:dyDescent="0.45">
      <c r="A281">
        <v>0</v>
      </c>
      <c r="B281">
        <v>826671.09</v>
      </c>
      <c r="C281">
        <v>7327.6</v>
      </c>
      <c r="D281">
        <v>393.4</v>
      </c>
      <c r="E281">
        <v>0</v>
      </c>
      <c r="F281">
        <v>34.29</v>
      </c>
      <c r="G281">
        <v>34.29</v>
      </c>
      <c r="H281">
        <v>640619.6</v>
      </c>
      <c r="I281">
        <v>34.29</v>
      </c>
      <c r="J281">
        <v>5.74</v>
      </c>
      <c r="K281">
        <v>640755.64</v>
      </c>
      <c r="L281">
        <v>5.85</v>
      </c>
      <c r="M281">
        <v>0</v>
      </c>
      <c r="N281">
        <v>1736476.86</v>
      </c>
      <c r="O281">
        <v>0</v>
      </c>
      <c r="P281">
        <v>49</v>
      </c>
      <c r="Q281">
        <v>770110.94</v>
      </c>
      <c r="R281">
        <v>1</v>
      </c>
      <c r="S281" s="1">
        <v>503418.64</v>
      </c>
      <c r="T281" s="1">
        <v>48053940.020000003</v>
      </c>
      <c r="U281" s="1"/>
    </row>
    <row r="282" spans="1:21" hidden="1" x14ac:dyDescent="0.45">
      <c r="A282">
        <v>0</v>
      </c>
      <c r="B282">
        <v>827997.81</v>
      </c>
      <c r="C282">
        <v>7345.29</v>
      </c>
      <c r="D282">
        <v>375.7</v>
      </c>
      <c r="E282">
        <v>0</v>
      </c>
      <c r="F282">
        <v>34.11</v>
      </c>
      <c r="G282">
        <v>34.11</v>
      </c>
      <c r="H282">
        <v>640620.21</v>
      </c>
      <c r="I282">
        <v>34.11</v>
      </c>
      <c r="J282">
        <v>5.74</v>
      </c>
      <c r="K282">
        <v>640755.64</v>
      </c>
      <c r="L282">
        <v>5.85</v>
      </c>
      <c r="M282">
        <v>0</v>
      </c>
      <c r="N282">
        <v>1736476.86</v>
      </c>
      <c r="O282">
        <v>0</v>
      </c>
      <c r="P282">
        <v>49</v>
      </c>
      <c r="Q282">
        <v>767930.53</v>
      </c>
      <c r="R282">
        <v>1</v>
      </c>
      <c r="S282" s="1">
        <v>503418.64</v>
      </c>
      <c r="T282" s="1">
        <v>48053940.020000003</v>
      </c>
      <c r="U282" s="1"/>
    </row>
    <row r="283" spans="1:21" hidden="1" x14ac:dyDescent="0.45">
      <c r="A283">
        <v>0</v>
      </c>
      <c r="B283">
        <v>827949.5</v>
      </c>
      <c r="C283">
        <v>7361.48</v>
      </c>
      <c r="D283">
        <v>359.51</v>
      </c>
      <c r="E283">
        <v>0</v>
      </c>
      <c r="F283">
        <v>34.11</v>
      </c>
      <c r="G283">
        <v>34.11</v>
      </c>
      <c r="H283">
        <v>640620.22</v>
      </c>
      <c r="I283">
        <v>34.11</v>
      </c>
      <c r="J283">
        <v>5.73</v>
      </c>
      <c r="K283">
        <v>640755.64</v>
      </c>
      <c r="L283">
        <v>5.84</v>
      </c>
      <c r="M283">
        <v>0</v>
      </c>
      <c r="N283">
        <v>1734740.75</v>
      </c>
      <c r="O283">
        <v>0</v>
      </c>
      <c r="P283">
        <v>48</v>
      </c>
      <c r="Q283">
        <v>765048.3</v>
      </c>
      <c r="R283">
        <v>1</v>
      </c>
      <c r="S283" s="1">
        <v>503418.64</v>
      </c>
      <c r="T283" s="1">
        <v>47980763.490000002</v>
      </c>
      <c r="U283" s="1"/>
    </row>
    <row r="284" spans="1:21" hidden="1" x14ac:dyDescent="0.45">
      <c r="A284">
        <v>0</v>
      </c>
      <c r="B284">
        <v>829061.37</v>
      </c>
      <c r="C284">
        <v>7376.33</v>
      </c>
      <c r="D284">
        <v>344.66</v>
      </c>
      <c r="E284">
        <v>0</v>
      </c>
      <c r="F284">
        <v>34.11</v>
      </c>
      <c r="G284">
        <v>34.11</v>
      </c>
      <c r="H284">
        <v>640620.22</v>
      </c>
      <c r="I284">
        <v>34.11</v>
      </c>
      <c r="J284">
        <v>5.73</v>
      </c>
      <c r="K284">
        <v>640755.64</v>
      </c>
      <c r="L284">
        <v>5.84</v>
      </c>
      <c r="M284">
        <v>0</v>
      </c>
      <c r="N284">
        <v>1734740.75</v>
      </c>
      <c r="O284">
        <v>0</v>
      </c>
      <c r="P284">
        <v>48</v>
      </c>
      <c r="Q284">
        <v>763700.77</v>
      </c>
      <c r="R284">
        <v>1</v>
      </c>
      <c r="S284" s="1">
        <v>503418.64</v>
      </c>
      <c r="T284" s="1">
        <v>47980763.490000002</v>
      </c>
      <c r="U284" s="1"/>
    </row>
    <row r="285" spans="1:21" hidden="1" x14ac:dyDescent="0.45">
      <c r="A285">
        <v>0</v>
      </c>
      <c r="B285">
        <v>827988.59</v>
      </c>
      <c r="C285">
        <v>7389.97</v>
      </c>
      <c r="D285">
        <v>331.03</v>
      </c>
      <c r="E285">
        <v>0</v>
      </c>
      <c r="F285">
        <v>34.11</v>
      </c>
      <c r="G285">
        <v>34.11</v>
      </c>
      <c r="H285">
        <v>640620.22</v>
      </c>
      <c r="I285">
        <v>34.11</v>
      </c>
      <c r="J285">
        <v>5.72</v>
      </c>
      <c r="K285">
        <v>640755.64</v>
      </c>
      <c r="L285">
        <v>5.83</v>
      </c>
      <c r="M285">
        <v>0</v>
      </c>
      <c r="N285">
        <v>1731273.74</v>
      </c>
      <c r="O285">
        <v>0</v>
      </c>
      <c r="P285">
        <v>47</v>
      </c>
      <c r="Q285">
        <v>760717.05</v>
      </c>
      <c r="R285">
        <v>1</v>
      </c>
      <c r="S285" s="1">
        <v>503418.64</v>
      </c>
      <c r="T285" s="1">
        <v>47859737.469999999</v>
      </c>
      <c r="U285" s="1"/>
    </row>
    <row r="286" spans="1:21" hidden="1" x14ac:dyDescent="0.45">
      <c r="A286">
        <v>0</v>
      </c>
      <c r="B286">
        <v>828924.9</v>
      </c>
      <c r="C286">
        <v>7402.5</v>
      </c>
      <c r="D286">
        <v>318.49</v>
      </c>
      <c r="E286">
        <v>0</v>
      </c>
      <c r="F286">
        <v>34.11</v>
      </c>
      <c r="G286">
        <v>34.11</v>
      </c>
      <c r="H286">
        <v>640620.22</v>
      </c>
      <c r="I286">
        <v>34.11</v>
      </c>
      <c r="J286">
        <v>5.72</v>
      </c>
      <c r="K286">
        <v>640755.64</v>
      </c>
      <c r="L286">
        <v>5.83</v>
      </c>
      <c r="M286">
        <v>0</v>
      </c>
      <c r="N286">
        <v>1731273.74</v>
      </c>
      <c r="O286">
        <v>0</v>
      </c>
      <c r="P286">
        <v>47</v>
      </c>
      <c r="Q286">
        <v>759885.41</v>
      </c>
      <c r="R286">
        <v>1</v>
      </c>
      <c r="S286" s="1">
        <v>503418.64</v>
      </c>
      <c r="T286" s="1">
        <v>47859737.469999999</v>
      </c>
      <c r="U286" s="1"/>
    </row>
    <row r="287" spans="1:21" hidden="1" x14ac:dyDescent="0.45">
      <c r="A287">
        <v>0</v>
      </c>
      <c r="B287">
        <v>828521.21</v>
      </c>
      <c r="C287">
        <v>7414.04</v>
      </c>
      <c r="D287">
        <v>306.95999999999998</v>
      </c>
      <c r="E287">
        <v>0</v>
      </c>
      <c r="F287">
        <v>34.11</v>
      </c>
      <c r="G287">
        <v>34.11</v>
      </c>
      <c r="H287">
        <v>640620.22</v>
      </c>
      <c r="I287">
        <v>34.11</v>
      </c>
      <c r="J287">
        <v>5.71</v>
      </c>
      <c r="K287">
        <v>640755.64</v>
      </c>
      <c r="L287">
        <v>5.83</v>
      </c>
      <c r="M287">
        <v>0</v>
      </c>
      <c r="N287">
        <v>1729542.83</v>
      </c>
      <c r="O287">
        <v>0</v>
      </c>
      <c r="P287">
        <v>46</v>
      </c>
      <c r="Q287">
        <v>758073.42</v>
      </c>
      <c r="R287">
        <v>1</v>
      </c>
      <c r="S287" s="1">
        <v>503418.64</v>
      </c>
      <c r="T287" s="1">
        <v>47786755.100000001</v>
      </c>
      <c r="U287" s="1"/>
    </row>
    <row r="288" spans="1:21" hidden="1" x14ac:dyDescent="0.45">
      <c r="A288">
        <v>0</v>
      </c>
      <c r="B288">
        <v>829313.64</v>
      </c>
      <c r="C288">
        <v>7424.66</v>
      </c>
      <c r="D288">
        <v>296.33</v>
      </c>
      <c r="E288">
        <v>0</v>
      </c>
      <c r="F288">
        <v>34.11</v>
      </c>
      <c r="G288">
        <v>34.11</v>
      </c>
      <c r="H288">
        <v>640620.22</v>
      </c>
      <c r="I288">
        <v>34.11</v>
      </c>
      <c r="J288">
        <v>5.71</v>
      </c>
      <c r="K288">
        <v>640755.64</v>
      </c>
      <c r="L288">
        <v>5.83</v>
      </c>
      <c r="M288">
        <v>0</v>
      </c>
      <c r="N288">
        <v>1729542.83</v>
      </c>
      <c r="O288">
        <v>0</v>
      </c>
      <c r="P288">
        <v>46</v>
      </c>
      <c r="Q288">
        <v>757559.56</v>
      </c>
      <c r="R288">
        <v>1</v>
      </c>
      <c r="S288" s="1">
        <v>503418.64</v>
      </c>
      <c r="T288" s="1">
        <v>47786755.100000001</v>
      </c>
      <c r="U288" s="1"/>
    </row>
    <row r="289" spans="1:21" hidden="1" x14ac:dyDescent="0.45">
      <c r="A289">
        <v>0</v>
      </c>
      <c r="B289">
        <v>828385.1</v>
      </c>
      <c r="C289">
        <v>7427.02</v>
      </c>
      <c r="D289">
        <v>286.25</v>
      </c>
      <c r="E289">
        <v>0</v>
      </c>
      <c r="F289">
        <v>33.99</v>
      </c>
      <c r="G289">
        <v>33.99</v>
      </c>
      <c r="H289">
        <v>640619.4</v>
      </c>
      <c r="I289">
        <v>33.99</v>
      </c>
      <c r="J289">
        <v>5.7</v>
      </c>
      <c r="K289">
        <v>640755.64</v>
      </c>
      <c r="L289">
        <v>5.81</v>
      </c>
      <c r="M289">
        <v>0</v>
      </c>
      <c r="N289">
        <v>1726086.21</v>
      </c>
      <c r="O289">
        <v>0</v>
      </c>
      <c r="P289">
        <v>46</v>
      </c>
      <c r="Q289">
        <v>755642.1</v>
      </c>
      <c r="R289">
        <v>1</v>
      </c>
      <c r="S289" s="1">
        <v>502915.33</v>
      </c>
      <c r="T289" s="1">
        <v>47691249.619999997</v>
      </c>
      <c r="U289" s="1"/>
    </row>
    <row r="290" spans="1:21" hidden="1" x14ac:dyDescent="0.45">
      <c r="A290">
        <v>0</v>
      </c>
      <c r="B290">
        <v>829057.27</v>
      </c>
      <c r="C290">
        <v>7443.49</v>
      </c>
      <c r="D290">
        <v>277.51</v>
      </c>
      <c r="E290">
        <v>0</v>
      </c>
      <c r="F290">
        <v>34.11</v>
      </c>
      <c r="G290">
        <v>34.11</v>
      </c>
      <c r="H290">
        <v>640618.98</v>
      </c>
      <c r="I290">
        <v>34.11</v>
      </c>
      <c r="J290">
        <v>5.7</v>
      </c>
      <c r="K290">
        <v>640755.64</v>
      </c>
      <c r="L290">
        <v>5.81</v>
      </c>
      <c r="M290">
        <v>0</v>
      </c>
      <c r="N290">
        <v>1726086.21</v>
      </c>
      <c r="O290">
        <v>0</v>
      </c>
      <c r="P290">
        <v>46</v>
      </c>
      <c r="Q290">
        <v>755324.83</v>
      </c>
      <c r="R290">
        <v>1</v>
      </c>
      <c r="S290" s="1">
        <v>503418.64</v>
      </c>
      <c r="T290" s="1">
        <v>47691249.619999997</v>
      </c>
      <c r="U290" s="1"/>
    </row>
    <row r="291" spans="1:21" hidden="1" x14ac:dyDescent="0.45">
      <c r="A291">
        <v>0</v>
      </c>
      <c r="B291">
        <v>829677.41</v>
      </c>
      <c r="C291">
        <v>7451.82</v>
      </c>
      <c r="D291">
        <v>269.18</v>
      </c>
      <c r="E291">
        <v>0</v>
      </c>
      <c r="F291">
        <v>34.11</v>
      </c>
      <c r="G291">
        <v>34.11</v>
      </c>
      <c r="H291">
        <v>640618.98</v>
      </c>
      <c r="I291">
        <v>34.11</v>
      </c>
      <c r="J291">
        <v>5.7</v>
      </c>
      <c r="K291">
        <v>640755.64</v>
      </c>
      <c r="L291">
        <v>5.81</v>
      </c>
      <c r="M291">
        <v>0</v>
      </c>
      <c r="N291">
        <v>1726086.21</v>
      </c>
      <c r="O291">
        <v>0</v>
      </c>
      <c r="P291">
        <v>46</v>
      </c>
      <c r="Q291">
        <v>755075.33</v>
      </c>
      <c r="R291">
        <v>1</v>
      </c>
      <c r="S291" s="1">
        <v>503418.64</v>
      </c>
      <c r="T291" s="1">
        <v>47691249.619999997</v>
      </c>
      <c r="U291" s="1"/>
    </row>
    <row r="292" spans="1:21" hidden="1" x14ac:dyDescent="0.45">
      <c r="A292">
        <v>0</v>
      </c>
      <c r="B292">
        <v>829419.72</v>
      </c>
      <c r="C292">
        <v>7400.99</v>
      </c>
      <c r="D292">
        <v>259.43</v>
      </c>
      <c r="E292">
        <v>0</v>
      </c>
      <c r="F292">
        <v>33.840000000000003</v>
      </c>
      <c r="G292">
        <v>33.840000000000003</v>
      </c>
      <c r="H292">
        <v>635593.51</v>
      </c>
      <c r="I292">
        <v>33.840000000000003</v>
      </c>
      <c r="J292">
        <v>5.65</v>
      </c>
      <c r="K292">
        <v>635729.09</v>
      </c>
      <c r="L292">
        <v>5.76</v>
      </c>
      <c r="M292">
        <v>0</v>
      </c>
      <c r="N292">
        <v>1724360.49</v>
      </c>
      <c r="O292">
        <v>0</v>
      </c>
      <c r="P292">
        <v>46</v>
      </c>
      <c r="Q292">
        <v>754124.29</v>
      </c>
      <c r="R292">
        <v>1</v>
      </c>
      <c r="S292" s="1">
        <v>499469.46</v>
      </c>
      <c r="T292" s="1">
        <v>47643568.539999999</v>
      </c>
      <c r="U292" s="1"/>
    </row>
    <row r="293" spans="1:21" hidden="1" x14ac:dyDescent="0.45">
      <c r="A293">
        <v>0</v>
      </c>
      <c r="B293">
        <v>829947.65</v>
      </c>
      <c r="C293">
        <v>7408.04</v>
      </c>
      <c r="D293">
        <v>252.39</v>
      </c>
      <c r="E293">
        <v>0</v>
      </c>
      <c r="F293">
        <v>33.840000000000003</v>
      </c>
      <c r="G293">
        <v>33.840000000000003</v>
      </c>
      <c r="H293">
        <v>635593.51</v>
      </c>
      <c r="I293">
        <v>33.840000000000003</v>
      </c>
      <c r="J293">
        <v>5.65</v>
      </c>
      <c r="K293">
        <v>635729.09</v>
      </c>
      <c r="L293">
        <v>5.76</v>
      </c>
      <c r="M293">
        <v>0</v>
      </c>
      <c r="N293">
        <v>1724360.49</v>
      </c>
      <c r="O293">
        <v>0</v>
      </c>
      <c r="P293">
        <v>46</v>
      </c>
      <c r="Q293">
        <v>753969.98</v>
      </c>
      <c r="R293">
        <v>1</v>
      </c>
      <c r="S293" s="1">
        <v>499469.46</v>
      </c>
      <c r="T293" s="1">
        <v>47643568.539999999</v>
      </c>
      <c r="U293" s="1"/>
    </row>
    <row r="294" spans="1:21" hidden="1" x14ac:dyDescent="0.45">
      <c r="A294">
        <v>0</v>
      </c>
      <c r="B294">
        <v>830435.2</v>
      </c>
      <c r="C294">
        <v>7414.54</v>
      </c>
      <c r="D294">
        <v>245.88</v>
      </c>
      <c r="E294">
        <v>0</v>
      </c>
      <c r="F294">
        <v>33.840000000000003</v>
      </c>
      <c r="G294">
        <v>33.840000000000003</v>
      </c>
      <c r="H294">
        <v>635593.51</v>
      </c>
      <c r="I294">
        <v>33.840000000000003</v>
      </c>
      <c r="J294">
        <v>5.65</v>
      </c>
      <c r="K294">
        <v>635729.09</v>
      </c>
      <c r="L294">
        <v>5.76</v>
      </c>
      <c r="M294">
        <v>0</v>
      </c>
      <c r="N294">
        <v>1724360.49</v>
      </c>
      <c r="O294">
        <v>0</v>
      </c>
      <c r="P294">
        <v>46</v>
      </c>
      <c r="Q294">
        <v>753848.54</v>
      </c>
      <c r="R294">
        <v>1</v>
      </c>
      <c r="S294" s="1">
        <v>499469.46</v>
      </c>
      <c r="T294" s="1">
        <v>47643568.539999999</v>
      </c>
      <c r="U294" s="1"/>
    </row>
    <row r="295" spans="1:21" hidden="1" x14ac:dyDescent="0.45">
      <c r="A295">
        <v>0</v>
      </c>
      <c r="B295">
        <v>830885.56</v>
      </c>
      <c r="C295">
        <v>7420.55</v>
      </c>
      <c r="D295">
        <v>239.87</v>
      </c>
      <c r="E295">
        <v>0</v>
      </c>
      <c r="F295">
        <v>33.840000000000003</v>
      </c>
      <c r="G295">
        <v>33.840000000000003</v>
      </c>
      <c r="H295">
        <v>635593.51</v>
      </c>
      <c r="I295">
        <v>33.840000000000003</v>
      </c>
      <c r="J295">
        <v>5.65</v>
      </c>
      <c r="K295">
        <v>635729.09</v>
      </c>
      <c r="L295">
        <v>5.76</v>
      </c>
      <c r="M295">
        <v>0</v>
      </c>
      <c r="N295">
        <v>1724360.49</v>
      </c>
      <c r="O295">
        <v>0</v>
      </c>
      <c r="P295">
        <v>46</v>
      </c>
      <c r="Q295">
        <v>753753.03</v>
      </c>
      <c r="R295">
        <v>1</v>
      </c>
      <c r="S295" s="1">
        <v>499469.46</v>
      </c>
      <c r="T295" s="1">
        <v>47643568.539999999</v>
      </c>
      <c r="U295" s="1"/>
    </row>
    <row r="296" spans="1:21" hidden="1" x14ac:dyDescent="0.45">
      <c r="A296">
        <v>0</v>
      </c>
      <c r="B296">
        <v>830470.5</v>
      </c>
      <c r="C296">
        <v>7426.1</v>
      </c>
      <c r="D296">
        <v>234.32</v>
      </c>
      <c r="E296">
        <v>0</v>
      </c>
      <c r="F296">
        <v>33.840000000000003</v>
      </c>
      <c r="G296">
        <v>33.840000000000003</v>
      </c>
      <c r="H296">
        <v>635593.51</v>
      </c>
      <c r="I296">
        <v>33.840000000000003</v>
      </c>
      <c r="J296">
        <v>5.65</v>
      </c>
      <c r="K296">
        <v>635729.09</v>
      </c>
      <c r="L296">
        <v>5.76</v>
      </c>
      <c r="M296">
        <v>0</v>
      </c>
      <c r="N296">
        <v>1722636.5</v>
      </c>
      <c r="O296">
        <v>0</v>
      </c>
      <c r="P296">
        <v>46</v>
      </c>
      <c r="Q296">
        <v>752924.43</v>
      </c>
      <c r="R296">
        <v>1</v>
      </c>
      <c r="S296" s="1">
        <v>499469.46</v>
      </c>
      <c r="T296" s="1">
        <v>47595935.130000003</v>
      </c>
      <c r="U296" s="1"/>
    </row>
    <row r="297" spans="1:21" hidden="1" x14ac:dyDescent="0.45">
      <c r="A297">
        <v>0</v>
      </c>
      <c r="B297">
        <v>829585.17</v>
      </c>
      <c r="C297">
        <v>7431.23</v>
      </c>
      <c r="D297">
        <v>229.19</v>
      </c>
      <c r="E297">
        <v>0</v>
      </c>
      <c r="F297">
        <v>33.840000000000003</v>
      </c>
      <c r="G297">
        <v>33.840000000000003</v>
      </c>
      <c r="H297">
        <v>635593.51</v>
      </c>
      <c r="I297">
        <v>33.840000000000003</v>
      </c>
      <c r="J297">
        <v>5.64</v>
      </c>
      <c r="K297">
        <v>635729.09</v>
      </c>
      <c r="L297">
        <v>5.75</v>
      </c>
      <c r="M297">
        <v>0</v>
      </c>
      <c r="N297">
        <v>1720914.23</v>
      </c>
      <c r="O297">
        <v>0</v>
      </c>
      <c r="P297">
        <v>45</v>
      </c>
      <c r="Q297">
        <v>751715.16</v>
      </c>
      <c r="R297">
        <v>1</v>
      </c>
      <c r="S297" s="1">
        <v>499469.46</v>
      </c>
      <c r="T297" s="1">
        <v>47523216.609999999</v>
      </c>
      <c r="U297" s="1"/>
    </row>
    <row r="298" spans="1:21" hidden="1" x14ac:dyDescent="0.45">
      <c r="A298">
        <v>0</v>
      </c>
      <c r="B298">
        <v>829939.57</v>
      </c>
      <c r="C298">
        <v>7435.97</v>
      </c>
      <c r="D298">
        <v>224.45</v>
      </c>
      <c r="E298">
        <v>0</v>
      </c>
      <c r="F298">
        <v>33.840000000000003</v>
      </c>
      <c r="G298">
        <v>33.840000000000003</v>
      </c>
      <c r="H298">
        <v>635593.46</v>
      </c>
      <c r="I298">
        <v>33.840000000000003</v>
      </c>
      <c r="J298">
        <v>5.64</v>
      </c>
      <c r="K298">
        <v>635729.09</v>
      </c>
      <c r="L298">
        <v>5.75</v>
      </c>
      <c r="M298">
        <v>0</v>
      </c>
      <c r="N298">
        <v>1720914.23</v>
      </c>
      <c r="O298">
        <v>0</v>
      </c>
      <c r="P298">
        <v>45</v>
      </c>
      <c r="Q298">
        <v>751668.8</v>
      </c>
      <c r="R298">
        <v>1</v>
      </c>
      <c r="S298" s="1">
        <v>499469.46</v>
      </c>
      <c r="T298" s="1">
        <v>47523216.609999999</v>
      </c>
      <c r="U298" s="1"/>
    </row>
    <row r="299" spans="1:21" hidden="1" x14ac:dyDescent="0.45">
      <c r="A299">
        <v>0</v>
      </c>
      <c r="B299">
        <v>830267.08</v>
      </c>
      <c r="C299">
        <v>7440.36</v>
      </c>
      <c r="D299">
        <v>220.07</v>
      </c>
      <c r="E299">
        <v>0</v>
      </c>
      <c r="F299">
        <v>33.840000000000003</v>
      </c>
      <c r="G299">
        <v>33.840000000000003</v>
      </c>
      <c r="H299">
        <v>635593.46</v>
      </c>
      <c r="I299">
        <v>33.840000000000003</v>
      </c>
      <c r="J299">
        <v>5.64</v>
      </c>
      <c r="K299">
        <v>635729.09</v>
      </c>
      <c r="L299">
        <v>5.75</v>
      </c>
      <c r="M299">
        <v>0</v>
      </c>
      <c r="N299">
        <v>1720914.23</v>
      </c>
      <c r="O299">
        <v>0</v>
      </c>
      <c r="P299">
        <v>45</v>
      </c>
      <c r="Q299">
        <v>751632.37</v>
      </c>
      <c r="R299">
        <v>1</v>
      </c>
      <c r="S299" s="1">
        <v>499469.46</v>
      </c>
      <c r="T299" s="1">
        <v>47523216.609999999</v>
      </c>
      <c r="U299" s="1"/>
    </row>
    <row r="300" spans="1:21" hidden="1" x14ac:dyDescent="0.45">
      <c r="A300">
        <v>0</v>
      </c>
      <c r="B300">
        <v>829739.43</v>
      </c>
      <c r="C300">
        <v>7436.96</v>
      </c>
      <c r="D300">
        <v>215.81</v>
      </c>
      <c r="E300">
        <v>0</v>
      </c>
      <c r="F300">
        <v>33.840000000000003</v>
      </c>
      <c r="G300">
        <v>33.840000000000003</v>
      </c>
      <c r="H300">
        <v>635593.46</v>
      </c>
      <c r="I300">
        <v>33.840000000000003</v>
      </c>
      <c r="J300">
        <v>5.64</v>
      </c>
      <c r="K300">
        <v>635729.09</v>
      </c>
      <c r="L300">
        <v>5.75</v>
      </c>
      <c r="M300">
        <v>0</v>
      </c>
      <c r="N300">
        <v>1719193.68</v>
      </c>
      <c r="O300">
        <v>0</v>
      </c>
      <c r="P300">
        <v>44</v>
      </c>
      <c r="Q300">
        <v>750852.25</v>
      </c>
      <c r="R300">
        <v>1</v>
      </c>
      <c r="S300" s="1">
        <v>498970.1</v>
      </c>
      <c r="T300" s="1">
        <v>47450570.789999999</v>
      </c>
      <c r="U300" s="1"/>
    </row>
    <row r="301" spans="1:21" hidden="1" x14ac:dyDescent="0.45">
      <c r="A301">
        <v>0</v>
      </c>
      <c r="B301">
        <v>829579.6</v>
      </c>
      <c r="C301">
        <v>7448.15</v>
      </c>
      <c r="D301">
        <v>212.28</v>
      </c>
      <c r="E301">
        <v>0</v>
      </c>
      <c r="F301">
        <v>33.840000000000003</v>
      </c>
      <c r="G301">
        <v>33.840000000000003</v>
      </c>
      <c r="H301">
        <v>635593.46</v>
      </c>
      <c r="I301">
        <v>33.840000000000003</v>
      </c>
      <c r="J301">
        <v>5.64</v>
      </c>
      <c r="K301">
        <v>635729.09</v>
      </c>
      <c r="L301">
        <v>5.75</v>
      </c>
      <c r="M301">
        <v>0</v>
      </c>
      <c r="N301">
        <v>1719193.68</v>
      </c>
      <c r="O301">
        <v>0</v>
      </c>
      <c r="P301">
        <v>44</v>
      </c>
      <c r="Q301">
        <v>750432.24</v>
      </c>
      <c r="R301">
        <v>1</v>
      </c>
      <c r="S301" s="1">
        <v>499469.46</v>
      </c>
      <c r="T301" s="1">
        <v>47450570.789999999</v>
      </c>
      <c r="U301" s="1"/>
    </row>
    <row r="302" spans="1:21" hidden="1" x14ac:dyDescent="0.45">
      <c r="A302">
        <v>0</v>
      </c>
      <c r="B302">
        <v>829008.25</v>
      </c>
      <c r="C302">
        <v>7451.61</v>
      </c>
      <c r="D302">
        <v>208.82</v>
      </c>
      <c r="E302">
        <v>0</v>
      </c>
      <c r="F302">
        <v>33.840000000000003</v>
      </c>
      <c r="G302">
        <v>33.840000000000003</v>
      </c>
      <c r="H302">
        <v>635593.46</v>
      </c>
      <c r="I302">
        <v>33.840000000000003</v>
      </c>
      <c r="J302">
        <v>5.63</v>
      </c>
      <c r="K302">
        <v>635729.09</v>
      </c>
      <c r="L302">
        <v>5.74</v>
      </c>
      <c r="M302">
        <v>0</v>
      </c>
      <c r="N302">
        <v>1717474.85</v>
      </c>
      <c r="O302">
        <v>0</v>
      </c>
      <c r="P302">
        <v>44</v>
      </c>
      <c r="Q302">
        <v>749664.26</v>
      </c>
      <c r="R302">
        <v>1</v>
      </c>
      <c r="S302" s="1">
        <v>499469.46</v>
      </c>
      <c r="T302" s="1">
        <v>47403130.340000004</v>
      </c>
      <c r="U302" s="1"/>
    </row>
    <row r="303" spans="1:21" hidden="1" x14ac:dyDescent="0.45">
      <c r="A303">
        <v>0</v>
      </c>
      <c r="B303">
        <v>829246.82</v>
      </c>
      <c r="C303">
        <v>7454.81</v>
      </c>
      <c r="D303">
        <v>205.62</v>
      </c>
      <c r="E303">
        <v>0</v>
      </c>
      <c r="F303">
        <v>33.840000000000003</v>
      </c>
      <c r="G303">
        <v>33.840000000000003</v>
      </c>
      <c r="H303">
        <v>635593.46</v>
      </c>
      <c r="I303">
        <v>33.840000000000003</v>
      </c>
      <c r="J303">
        <v>5.63</v>
      </c>
      <c r="K303">
        <v>635729.09</v>
      </c>
      <c r="L303">
        <v>5.74</v>
      </c>
      <c r="M303">
        <v>0</v>
      </c>
      <c r="N303">
        <v>1717474.85</v>
      </c>
      <c r="O303">
        <v>0</v>
      </c>
      <c r="P303">
        <v>44</v>
      </c>
      <c r="Q303">
        <v>749650.31</v>
      </c>
      <c r="R303">
        <v>1</v>
      </c>
      <c r="S303" s="1">
        <v>499469.46</v>
      </c>
      <c r="T303" s="1">
        <v>47403130.340000004</v>
      </c>
      <c r="U303" s="1"/>
    </row>
    <row r="304" spans="1:21" hidden="1" x14ac:dyDescent="0.45">
      <c r="A304">
        <v>0</v>
      </c>
      <c r="B304">
        <v>829467.38</v>
      </c>
      <c r="C304">
        <v>7457.77</v>
      </c>
      <c r="D304">
        <v>202.66</v>
      </c>
      <c r="E304">
        <v>0</v>
      </c>
      <c r="F304">
        <v>33.840000000000003</v>
      </c>
      <c r="G304">
        <v>33.840000000000003</v>
      </c>
      <c r="H304">
        <v>635593.46</v>
      </c>
      <c r="I304">
        <v>33.840000000000003</v>
      </c>
      <c r="J304">
        <v>5.63</v>
      </c>
      <c r="K304">
        <v>635729.09</v>
      </c>
      <c r="L304">
        <v>5.74</v>
      </c>
      <c r="M304">
        <v>0</v>
      </c>
      <c r="N304">
        <v>1717474.85</v>
      </c>
      <c r="O304">
        <v>0</v>
      </c>
      <c r="P304">
        <v>44</v>
      </c>
      <c r="Q304">
        <v>749639.34</v>
      </c>
      <c r="R304">
        <v>1</v>
      </c>
      <c r="S304" s="1">
        <v>499469.46</v>
      </c>
      <c r="T304" s="1">
        <v>47403130.340000004</v>
      </c>
      <c r="U304" s="1"/>
    </row>
    <row r="305" spans="1:21" hidden="1" x14ac:dyDescent="0.45">
      <c r="A305">
        <v>0</v>
      </c>
      <c r="B305">
        <v>829671.3</v>
      </c>
      <c r="C305">
        <v>7460.5</v>
      </c>
      <c r="D305">
        <v>199.92</v>
      </c>
      <c r="E305">
        <v>0</v>
      </c>
      <c r="F305">
        <v>33.840000000000003</v>
      </c>
      <c r="G305">
        <v>33.840000000000003</v>
      </c>
      <c r="H305">
        <v>635593.46</v>
      </c>
      <c r="I305">
        <v>33.840000000000003</v>
      </c>
      <c r="J305">
        <v>5.63</v>
      </c>
      <c r="K305">
        <v>635729.09</v>
      </c>
      <c r="L305">
        <v>5.74</v>
      </c>
      <c r="M305">
        <v>0</v>
      </c>
      <c r="N305">
        <v>1717474.85</v>
      </c>
      <c r="O305">
        <v>0</v>
      </c>
      <c r="P305">
        <v>44</v>
      </c>
      <c r="Q305">
        <v>749630.73</v>
      </c>
      <c r="R305">
        <v>1</v>
      </c>
      <c r="S305" s="1">
        <v>499469.46</v>
      </c>
      <c r="T305" s="1">
        <v>47403130.340000004</v>
      </c>
      <c r="U305" s="1"/>
    </row>
    <row r="306" spans="1:21" hidden="1" x14ac:dyDescent="0.45">
      <c r="A306">
        <v>0</v>
      </c>
      <c r="B306">
        <v>829859.83999999997</v>
      </c>
      <c r="C306">
        <v>7463.03</v>
      </c>
      <c r="D306">
        <v>197.4</v>
      </c>
      <c r="E306">
        <v>0</v>
      </c>
      <c r="F306">
        <v>33.840000000000003</v>
      </c>
      <c r="G306">
        <v>33.840000000000003</v>
      </c>
      <c r="H306">
        <v>635593.53</v>
      </c>
      <c r="I306">
        <v>33.840000000000003</v>
      </c>
      <c r="J306">
        <v>5.63</v>
      </c>
      <c r="K306">
        <v>635729.09</v>
      </c>
      <c r="L306">
        <v>5.74</v>
      </c>
      <c r="M306">
        <v>0</v>
      </c>
      <c r="N306">
        <v>1717474.85</v>
      </c>
      <c r="O306">
        <v>0</v>
      </c>
      <c r="P306">
        <v>44</v>
      </c>
      <c r="Q306">
        <v>749623.95</v>
      </c>
      <c r="R306">
        <v>1</v>
      </c>
      <c r="S306" s="1">
        <v>499469.46</v>
      </c>
      <c r="T306" s="1">
        <v>47403130.340000004</v>
      </c>
      <c r="U306" s="1"/>
    </row>
    <row r="307" spans="1:21" hidden="1" x14ac:dyDescent="0.45">
      <c r="A307">
        <v>0</v>
      </c>
      <c r="B307">
        <v>830034.16</v>
      </c>
      <c r="C307">
        <v>7465.37</v>
      </c>
      <c r="D307">
        <v>195.06</v>
      </c>
      <c r="E307">
        <v>0</v>
      </c>
      <c r="F307">
        <v>33.840000000000003</v>
      </c>
      <c r="G307">
        <v>33.840000000000003</v>
      </c>
      <c r="H307">
        <v>635593.51</v>
      </c>
      <c r="I307">
        <v>33.840000000000003</v>
      </c>
      <c r="J307">
        <v>5.63</v>
      </c>
      <c r="K307">
        <v>635729.09</v>
      </c>
      <c r="L307">
        <v>5.74</v>
      </c>
      <c r="M307">
        <v>0</v>
      </c>
      <c r="N307">
        <v>1717474.85</v>
      </c>
      <c r="O307">
        <v>0</v>
      </c>
      <c r="P307">
        <v>44</v>
      </c>
      <c r="Q307">
        <v>749618.62</v>
      </c>
      <c r="R307">
        <v>1</v>
      </c>
      <c r="S307" s="1">
        <v>499469.46</v>
      </c>
      <c r="T307" s="1">
        <v>47403130.340000004</v>
      </c>
      <c r="U307" s="1"/>
    </row>
    <row r="308" spans="1:21" hidden="1" x14ac:dyDescent="0.45">
      <c r="A308">
        <v>0</v>
      </c>
      <c r="B308">
        <v>828536.12</v>
      </c>
      <c r="C308">
        <v>7467.53</v>
      </c>
      <c r="D308">
        <v>192.9</v>
      </c>
      <c r="E308">
        <v>0</v>
      </c>
      <c r="F308">
        <v>33.840000000000003</v>
      </c>
      <c r="G308">
        <v>33.840000000000003</v>
      </c>
      <c r="H308">
        <v>635593.51</v>
      </c>
      <c r="I308">
        <v>33.840000000000003</v>
      </c>
      <c r="J308">
        <v>5.62</v>
      </c>
      <c r="K308">
        <v>635729.09</v>
      </c>
      <c r="L308">
        <v>5.73</v>
      </c>
      <c r="M308">
        <v>0</v>
      </c>
      <c r="N308">
        <v>1714042.35</v>
      </c>
      <c r="O308">
        <v>0</v>
      </c>
      <c r="P308">
        <v>44</v>
      </c>
      <c r="Q308">
        <v>748116.28</v>
      </c>
      <c r="R308">
        <v>1</v>
      </c>
      <c r="S308" s="1">
        <v>499469.46</v>
      </c>
      <c r="T308" s="1">
        <v>47308391.689999998</v>
      </c>
      <c r="U308" s="1"/>
    </row>
    <row r="309" spans="1:21" hidden="1" x14ac:dyDescent="0.45">
      <c r="A309">
        <v>0</v>
      </c>
      <c r="B309">
        <v>828684.86</v>
      </c>
      <c r="C309">
        <v>7469.53</v>
      </c>
      <c r="D309">
        <v>190.9</v>
      </c>
      <c r="E309">
        <v>0</v>
      </c>
      <c r="F309">
        <v>33.840000000000003</v>
      </c>
      <c r="G309">
        <v>33.840000000000003</v>
      </c>
      <c r="H309">
        <v>635593.51</v>
      </c>
      <c r="I309">
        <v>33.840000000000003</v>
      </c>
      <c r="J309">
        <v>5.62</v>
      </c>
      <c r="K309">
        <v>635729.09</v>
      </c>
      <c r="L309">
        <v>5.73</v>
      </c>
      <c r="M309">
        <v>0</v>
      </c>
      <c r="N309">
        <v>1714042.35</v>
      </c>
      <c r="O309">
        <v>0</v>
      </c>
      <c r="P309">
        <v>44</v>
      </c>
      <c r="Q309">
        <v>748112.98</v>
      </c>
      <c r="R309">
        <v>1</v>
      </c>
      <c r="S309" s="1">
        <v>499469.46</v>
      </c>
      <c r="T309" s="1">
        <v>47308391.689999998</v>
      </c>
      <c r="U309" s="1"/>
    </row>
    <row r="310" spans="1:21" hidden="1" x14ac:dyDescent="0.45">
      <c r="A310">
        <v>0</v>
      </c>
      <c r="B310">
        <v>827993.74</v>
      </c>
      <c r="C310">
        <v>7471.38</v>
      </c>
      <c r="D310">
        <v>189.05</v>
      </c>
      <c r="E310">
        <v>0</v>
      </c>
      <c r="F310">
        <v>33.840000000000003</v>
      </c>
      <c r="G310">
        <v>33.840000000000003</v>
      </c>
      <c r="H310">
        <v>635593.51</v>
      </c>
      <c r="I310">
        <v>33.840000000000003</v>
      </c>
      <c r="J310">
        <v>5.61</v>
      </c>
      <c r="K310">
        <v>635729.09</v>
      </c>
      <c r="L310">
        <v>5.72</v>
      </c>
      <c r="M310">
        <v>0</v>
      </c>
      <c r="N310">
        <v>1712328.68</v>
      </c>
      <c r="O310">
        <v>0</v>
      </c>
      <c r="P310">
        <v>44</v>
      </c>
      <c r="Q310">
        <v>747362.44</v>
      </c>
      <c r="R310">
        <v>1</v>
      </c>
      <c r="S310" s="1">
        <v>499469.46</v>
      </c>
      <c r="T310" s="1">
        <v>47261093.380000003</v>
      </c>
      <c r="U310" s="1"/>
    </row>
    <row r="311" spans="1:21" hidden="1" x14ac:dyDescent="0.45">
      <c r="A311">
        <v>0</v>
      </c>
      <c r="B311">
        <v>828120.78</v>
      </c>
      <c r="C311">
        <v>7473.09</v>
      </c>
      <c r="D311">
        <v>187.34</v>
      </c>
      <c r="E311">
        <v>0</v>
      </c>
      <c r="F311">
        <v>33.840000000000003</v>
      </c>
      <c r="G311">
        <v>33.840000000000003</v>
      </c>
      <c r="H311">
        <v>635593.51</v>
      </c>
      <c r="I311">
        <v>33.840000000000003</v>
      </c>
      <c r="J311">
        <v>5.61</v>
      </c>
      <c r="K311">
        <v>635729.09</v>
      </c>
      <c r="L311">
        <v>5.72</v>
      </c>
      <c r="M311">
        <v>0</v>
      </c>
      <c r="N311">
        <v>1712328.68</v>
      </c>
      <c r="O311">
        <v>0</v>
      </c>
      <c r="P311">
        <v>44</v>
      </c>
      <c r="Q311">
        <v>747360.41</v>
      </c>
      <c r="R311">
        <v>1</v>
      </c>
      <c r="S311" s="1">
        <v>499469.46</v>
      </c>
      <c r="T311" s="1">
        <v>47261093.380000003</v>
      </c>
      <c r="U311" s="1"/>
    </row>
    <row r="312" spans="1:21" hidden="1" x14ac:dyDescent="0.45">
      <c r="A312">
        <v>0</v>
      </c>
      <c r="B312">
        <v>827410.19</v>
      </c>
      <c r="C312">
        <v>7474.67</v>
      </c>
      <c r="D312">
        <v>185.76</v>
      </c>
      <c r="E312">
        <v>0</v>
      </c>
      <c r="F312">
        <v>33.840000000000003</v>
      </c>
      <c r="G312">
        <v>33.840000000000003</v>
      </c>
      <c r="H312">
        <v>635593.51</v>
      </c>
      <c r="I312">
        <v>33.840000000000003</v>
      </c>
      <c r="J312">
        <v>5.61</v>
      </c>
      <c r="K312">
        <v>635729.09</v>
      </c>
      <c r="L312">
        <v>5.72</v>
      </c>
      <c r="M312">
        <v>0</v>
      </c>
      <c r="N312">
        <v>1710616.71</v>
      </c>
      <c r="O312">
        <v>0</v>
      </c>
      <c r="P312">
        <v>44</v>
      </c>
      <c r="Q312">
        <v>746611.6</v>
      </c>
      <c r="R312">
        <v>1</v>
      </c>
      <c r="S312" s="1">
        <v>499469.46</v>
      </c>
      <c r="T312" s="1">
        <v>47213842.369999997</v>
      </c>
      <c r="U312" s="1"/>
    </row>
    <row r="313" spans="1:21" hidden="1" x14ac:dyDescent="0.45">
      <c r="A313">
        <v>0</v>
      </c>
      <c r="B313">
        <v>826691.37</v>
      </c>
      <c r="C313">
        <v>7476.13</v>
      </c>
      <c r="D313">
        <v>184.3</v>
      </c>
      <c r="E313">
        <v>0</v>
      </c>
      <c r="F313">
        <v>33.840000000000003</v>
      </c>
      <c r="G313">
        <v>33.840000000000003</v>
      </c>
      <c r="H313">
        <v>635593.51</v>
      </c>
      <c r="I313">
        <v>33.840000000000003</v>
      </c>
      <c r="J313">
        <v>5.6</v>
      </c>
      <c r="K313">
        <v>635729.09</v>
      </c>
      <c r="L313">
        <v>5.71</v>
      </c>
      <c r="M313">
        <v>0</v>
      </c>
      <c r="N313">
        <v>1708906.46</v>
      </c>
      <c r="O313">
        <v>0</v>
      </c>
      <c r="P313">
        <v>44</v>
      </c>
      <c r="Q313">
        <v>745863.89</v>
      </c>
      <c r="R313">
        <v>1</v>
      </c>
      <c r="S313" s="1">
        <v>499469.46</v>
      </c>
      <c r="T313" s="1">
        <v>47166638.600000001</v>
      </c>
      <c r="U313" s="1"/>
    </row>
    <row r="314" spans="1:21" hidden="1" x14ac:dyDescent="0.45">
      <c r="A314">
        <v>0</v>
      </c>
      <c r="B314">
        <v>825965.01</v>
      </c>
      <c r="C314">
        <v>7477.48</v>
      </c>
      <c r="D314">
        <v>182.95</v>
      </c>
      <c r="E314">
        <v>0</v>
      </c>
      <c r="F314">
        <v>33.799999999999997</v>
      </c>
      <c r="G314">
        <v>33.799999999999997</v>
      </c>
      <c r="H314">
        <v>635593.6</v>
      </c>
      <c r="I314">
        <v>33.799999999999997</v>
      </c>
      <c r="J314">
        <v>5.6</v>
      </c>
      <c r="K314">
        <v>635729.09</v>
      </c>
      <c r="L314">
        <v>5.71</v>
      </c>
      <c r="M314">
        <v>0</v>
      </c>
      <c r="N314">
        <v>1707197.92</v>
      </c>
      <c r="O314">
        <v>0</v>
      </c>
      <c r="P314">
        <v>44</v>
      </c>
      <c r="Q314">
        <v>745117.2</v>
      </c>
      <c r="R314">
        <v>1</v>
      </c>
      <c r="S314" s="1">
        <v>499469.46</v>
      </c>
      <c r="T314" s="1">
        <v>47119482.020000003</v>
      </c>
      <c r="U314" s="1"/>
    </row>
    <row r="315" spans="1:21" hidden="1" x14ac:dyDescent="0.45">
      <c r="A315">
        <v>0</v>
      </c>
      <c r="B315">
        <v>826057.62</v>
      </c>
      <c r="C315">
        <v>7478.73</v>
      </c>
      <c r="D315">
        <v>181.7</v>
      </c>
      <c r="E315">
        <v>0</v>
      </c>
      <c r="F315">
        <v>33.840000000000003</v>
      </c>
      <c r="G315">
        <v>33.840000000000003</v>
      </c>
      <c r="H315">
        <v>635593.46</v>
      </c>
      <c r="I315">
        <v>33.840000000000003</v>
      </c>
      <c r="J315">
        <v>5.6</v>
      </c>
      <c r="K315">
        <v>635729.09</v>
      </c>
      <c r="L315">
        <v>5.71</v>
      </c>
      <c r="M315">
        <v>0</v>
      </c>
      <c r="N315">
        <v>1707197.92</v>
      </c>
      <c r="O315">
        <v>0</v>
      </c>
      <c r="P315">
        <v>44</v>
      </c>
      <c r="Q315">
        <v>745116.42</v>
      </c>
      <c r="R315">
        <v>1</v>
      </c>
      <c r="S315" s="1">
        <v>499469.46</v>
      </c>
      <c r="T315" s="1">
        <v>47119482.020000003</v>
      </c>
      <c r="U315" s="1"/>
    </row>
    <row r="316" spans="1:21" hidden="1" x14ac:dyDescent="0.45">
      <c r="A316">
        <v>0</v>
      </c>
      <c r="B316">
        <v>826143.24</v>
      </c>
      <c r="C316">
        <v>7479.88</v>
      </c>
      <c r="D316">
        <v>180.54</v>
      </c>
      <c r="E316">
        <v>0</v>
      </c>
      <c r="F316">
        <v>33.840000000000003</v>
      </c>
      <c r="G316">
        <v>33.840000000000003</v>
      </c>
      <c r="H316">
        <v>635593.46</v>
      </c>
      <c r="I316">
        <v>33.840000000000003</v>
      </c>
      <c r="J316">
        <v>5.6</v>
      </c>
      <c r="K316">
        <v>635729.09</v>
      </c>
      <c r="L316">
        <v>5.71</v>
      </c>
      <c r="M316">
        <v>0</v>
      </c>
      <c r="N316">
        <v>1707197.92</v>
      </c>
      <c r="O316">
        <v>0</v>
      </c>
      <c r="P316">
        <v>44</v>
      </c>
      <c r="Q316">
        <v>745115.81</v>
      </c>
      <c r="R316">
        <v>1</v>
      </c>
      <c r="S316" s="1">
        <v>499469.46</v>
      </c>
      <c r="T316" s="1">
        <v>47119482.020000003</v>
      </c>
      <c r="U316" s="1"/>
    </row>
    <row r="317" spans="1:21" hidden="1" x14ac:dyDescent="0.45">
      <c r="A317">
        <v>0</v>
      </c>
      <c r="B317">
        <v>826222.41</v>
      </c>
      <c r="C317">
        <v>7480.95</v>
      </c>
      <c r="D317">
        <v>179.48</v>
      </c>
      <c r="E317">
        <v>0</v>
      </c>
      <c r="F317">
        <v>33.840000000000003</v>
      </c>
      <c r="G317">
        <v>33.840000000000003</v>
      </c>
      <c r="H317">
        <v>635593.46</v>
      </c>
      <c r="I317">
        <v>33.840000000000003</v>
      </c>
      <c r="J317">
        <v>5.6</v>
      </c>
      <c r="K317">
        <v>635729.09</v>
      </c>
      <c r="L317">
        <v>5.71</v>
      </c>
      <c r="M317">
        <v>0</v>
      </c>
      <c r="N317">
        <v>1707197.92</v>
      </c>
      <c r="O317">
        <v>0</v>
      </c>
      <c r="P317">
        <v>44</v>
      </c>
      <c r="Q317">
        <v>745115.33</v>
      </c>
      <c r="R317">
        <v>1</v>
      </c>
      <c r="S317" s="1">
        <v>499469.46</v>
      </c>
      <c r="T317" s="1">
        <v>47119482.020000003</v>
      </c>
      <c r="U317" s="1"/>
    </row>
    <row r="318" spans="1:21" hidden="1" x14ac:dyDescent="0.45">
      <c r="A318">
        <v>0</v>
      </c>
      <c r="B318">
        <v>826295.63</v>
      </c>
      <c r="C318">
        <v>7481.94</v>
      </c>
      <c r="D318">
        <v>178.49</v>
      </c>
      <c r="E318">
        <v>0</v>
      </c>
      <c r="F318">
        <v>33.840000000000003</v>
      </c>
      <c r="G318">
        <v>33.840000000000003</v>
      </c>
      <c r="H318">
        <v>635593.46</v>
      </c>
      <c r="I318">
        <v>33.840000000000003</v>
      </c>
      <c r="J318">
        <v>5.6</v>
      </c>
      <c r="K318">
        <v>635729.09</v>
      </c>
      <c r="L318">
        <v>5.71</v>
      </c>
      <c r="M318">
        <v>0</v>
      </c>
      <c r="N318">
        <v>1707197.92</v>
      </c>
      <c r="O318">
        <v>0</v>
      </c>
      <c r="P318">
        <v>44</v>
      </c>
      <c r="Q318">
        <v>745114.95</v>
      </c>
      <c r="R318">
        <v>1</v>
      </c>
      <c r="S318" s="1">
        <v>499469.46</v>
      </c>
      <c r="T318" s="1">
        <v>47119482.020000003</v>
      </c>
      <c r="U318" s="1"/>
    </row>
    <row r="319" spans="1:21" hidden="1" x14ac:dyDescent="0.45">
      <c r="A319">
        <v>0</v>
      </c>
      <c r="B319">
        <v>826363.34</v>
      </c>
      <c r="C319">
        <v>7482.85</v>
      </c>
      <c r="D319">
        <v>177.57</v>
      </c>
      <c r="E319">
        <v>0</v>
      </c>
      <c r="F319">
        <v>33.840000000000003</v>
      </c>
      <c r="G319">
        <v>33.840000000000003</v>
      </c>
      <c r="H319">
        <v>635593.46</v>
      </c>
      <c r="I319">
        <v>33.840000000000003</v>
      </c>
      <c r="J319">
        <v>5.6</v>
      </c>
      <c r="K319">
        <v>635729.09</v>
      </c>
      <c r="L319">
        <v>5.71</v>
      </c>
      <c r="M319">
        <v>0</v>
      </c>
      <c r="N319">
        <v>1707197.92</v>
      </c>
      <c r="O319">
        <v>0</v>
      </c>
      <c r="P319">
        <v>44</v>
      </c>
      <c r="Q319">
        <v>745114.66</v>
      </c>
      <c r="R319">
        <v>1</v>
      </c>
      <c r="S319" s="1">
        <v>499469.46</v>
      </c>
      <c r="T319" s="1">
        <v>47119482.020000003</v>
      </c>
      <c r="U319" s="1"/>
    </row>
    <row r="320" spans="1:21" hidden="1" x14ac:dyDescent="0.45">
      <c r="A320">
        <v>0</v>
      </c>
      <c r="B320">
        <v>826425.95</v>
      </c>
      <c r="C320">
        <v>7483.7</v>
      </c>
      <c r="D320">
        <v>176.73</v>
      </c>
      <c r="E320">
        <v>0</v>
      </c>
      <c r="F320">
        <v>33.840000000000003</v>
      </c>
      <c r="G320">
        <v>33.840000000000003</v>
      </c>
      <c r="H320">
        <v>635593.46</v>
      </c>
      <c r="I320">
        <v>33.840000000000003</v>
      </c>
      <c r="J320">
        <v>5.6</v>
      </c>
      <c r="K320">
        <v>635729.09</v>
      </c>
      <c r="L320">
        <v>5.71</v>
      </c>
      <c r="M320">
        <v>0</v>
      </c>
      <c r="N320">
        <v>1707197.92</v>
      </c>
      <c r="O320">
        <v>0</v>
      </c>
      <c r="P320">
        <v>44</v>
      </c>
      <c r="Q320">
        <v>745114.42</v>
      </c>
      <c r="R320">
        <v>1</v>
      </c>
      <c r="S320" s="1">
        <v>499469.46</v>
      </c>
      <c r="T320" s="1">
        <v>47119482.020000003</v>
      </c>
      <c r="U320" s="1"/>
    </row>
    <row r="321" spans="1:21" hidden="1" x14ac:dyDescent="0.45">
      <c r="A321">
        <v>0</v>
      </c>
      <c r="B321">
        <v>826098.37</v>
      </c>
      <c r="C321">
        <v>7425.3</v>
      </c>
      <c r="D321">
        <v>174.56</v>
      </c>
      <c r="E321">
        <v>0</v>
      </c>
      <c r="F321">
        <v>33.57</v>
      </c>
      <c r="G321">
        <v>33.57</v>
      </c>
      <c r="H321">
        <v>630567.98</v>
      </c>
      <c r="I321">
        <v>33.57</v>
      </c>
      <c r="J321">
        <v>5.55</v>
      </c>
      <c r="K321">
        <v>630702.54</v>
      </c>
      <c r="L321">
        <v>5.65</v>
      </c>
      <c r="M321">
        <v>0</v>
      </c>
      <c r="N321">
        <v>1705491.08</v>
      </c>
      <c r="O321">
        <v>0</v>
      </c>
      <c r="P321">
        <v>45</v>
      </c>
      <c r="Q321">
        <v>744766.71</v>
      </c>
      <c r="R321">
        <v>1</v>
      </c>
      <c r="S321" s="1">
        <v>495520.28</v>
      </c>
      <c r="T321" s="1">
        <v>47097505.329999998</v>
      </c>
      <c r="U321" s="1"/>
    </row>
    <row r="322" spans="1:21" hidden="1" x14ac:dyDescent="0.45">
      <c r="A322">
        <v>0</v>
      </c>
      <c r="B322">
        <v>825325.91</v>
      </c>
      <c r="C322">
        <v>7426.02</v>
      </c>
      <c r="D322">
        <v>173.84</v>
      </c>
      <c r="E322">
        <v>0</v>
      </c>
      <c r="F322">
        <v>33.57</v>
      </c>
      <c r="G322">
        <v>33.57</v>
      </c>
      <c r="H322">
        <v>630567.98</v>
      </c>
      <c r="I322">
        <v>33.57</v>
      </c>
      <c r="J322">
        <v>5.54</v>
      </c>
      <c r="K322">
        <v>630702.54</v>
      </c>
      <c r="L322">
        <v>5.65</v>
      </c>
      <c r="M322">
        <v>0</v>
      </c>
      <c r="N322">
        <v>1703785.96</v>
      </c>
      <c r="O322">
        <v>0</v>
      </c>
      <c r="P322">
        <v>45</v>
      </c>
      <c r="Q322">
        <v>744021.96</v>
      </c>
      <c r="R322">
        <v>1</v>
      </c>
      <c r="S322" s="1">
        <v>495520.28</v>
      </c>
      <c r="T322" s="1">
        <v>47050417.869999997</v>
      </c>
      <c r="U322" s="1"/>
    </row>
    <row r="323" spans="1:21" hidden="1" x14ac:dyDescent="0.45">
      <c r="A323">
        <v>0</v>
      </c>
      <c r="B323">
        <v>825375.35</v>
      </c>
      <c r="C323">
        <v>7426.68</v>
      </c>
      <c r="D323">
        <v>173.18</v>
      </c>
      <c r="E323">
        <v>0</v>
      </c>
      <c r="F323">
        <v>33.57</v>
      </c>
      <c r="G323">
        <v>33.57</v>
      </c>
      <c r="H323">
        <v>630568.03</v>
      </c>
      <c r="I323">
        <v>33.57</v>
      </c>
      <c r="J323">
        <v>5.54</v>
      </c>
      <c r="K323">
        <v>630702.54</v>
      </c>
      <c r="L323">
        <v>5.65</v>
      </c>
      <c r="M323">
        <v>0</v>
      </c>
      <c r="N323">
        <v>1703785.96</v>
      </c>
      <c r="O323">
        <v>0</v>
      </c>
      <c r="P323">
        <v>45</v>
      </c>
      <c r="Q323">
        <v>744021.85</v>
      </c>
      <c r="R323">
        <v>1</v>
      </c>
      <c r="S323" s="1">
        <v>495520.28</v>
      </c>
      <c r="T323" s="1">
        <v>47050417.869999997</v>
      </c>
      <c r="U323" s="1"/>
    </row>
    <row r="324" spans="1:21" hidden="1" x14ac:dyDescent="0.45">
      <c r="A324">
        <v>0</v>
      </c>
      <c r="B324">
        <v>825421.07</v>
      </c>
      <c r="C324">
        <v>7427.29</v>
      </c>
      <c r="D324">
        <v>172.56</v>
      </c>
      <c r="E324">
        <v>0</v>
      </c>
      <c r="F324">
        <v>33.57</v>
      </c>
      <c r="G324">
        <v>33.57</v>
      </c>
      <c r="H324">
        <v>630568.03</v>
      </c>
      <c r="I324">
        <v>33.57</v>
      </c>
      <c r="J324">
        <v>5.54</v>
      </c>
      <c r="K324">
        <v>630702.54</v>
      </c>
      <c r="L324">
        <v>5.65</v>
      </c>
      <c r="M324">
        <v>0</v>
      </c>
      <c r="N324">
        <v>1703785.96</v>
      </c>
      <c r="O324">
        <v>0</v>
      </c>
      <c r="P324">
        <v>45</v>
      </c>
      <c r="Q324">
        <v>744021.76</v>
      </c>
      <c r="R324">
        <v>1</v>
      </c>
      <c r="S324" s="1">
        <v>495520.28</v>
      </c>
      <c r="T324" s="1">
        <v>47050417.869999997</v>
      </c>
      <c r="U324" s="1"/>
    </row>
    <row r="325" spans="1:21" hidden="1" x14ac:dyDescent="0.45">
      <c r="A325">
        <v>0</v>
      </c>
      <c r="B325">
        <v>825463.33</v>
      </c>
      <c r="C325">
        <v>7427.86</v>
      </c>
      <c r="D325">
        <v>172</v>
      </c>
      <c r="E325">
        <v>0</v>
      </c>
      <c r="F325">
        <v>33.57</v>
      </c>
      <c r="G325">
        <v>33.57</v>
      </c>
      <c r="H325">
        <v>630568.03</v>
      </c>
      <c r="I325">
        <v>33.57</v>
      </c>
      <c r="J325">
        <v>5.54</v>
      </c>
      <c r="K325">
        <v>630702.54</v>
      </c>
      <c r="L325">
        <v>5.65</v>
      </c>
      <c r="M325">
        <v>0</v>
      </c>
      <c r="N325">
        <v>1703785.96</v>
      </c>
      <c r="O325">
        <v>0</v>
      </c>
      <c r="P325">
        <v>45</v>
      </c>
      <c r="Q325">
        <v>744021.69</v>
      </c>
      <c r="R325">
        <v>1</v>
      </c>
      <c r="S325" s="1">
        <v>495520.28</v>
      </c>
      <c r="T325" s="1">
        <v>47050417.869999997</v>
      </c>
      <c r="U325" s="1"/>
    </row>
    <row r="326" spans="1:21" hidden="1" x14ac:dyDescent="0.45">
      <c r="A326">
        <v>0</v>
      </c>
      <c r="B326">
        <v>824236.14</v>
      </c>
      <c r="C326">
        <v>7428.38</v>
      </c>
      <c r="D326">
        <v>171.47</v>
      </c>
      <c r="E326">
        <v>0</v>
      </c>
      <c r="F326">
        <v>33.57</v>
      </c>
      <c r="G326">
        <v>33.57</v>
      </c>
      <c r="H326">
        <v>630568.03</v>
      </c>
      <c r="I326">
        <v>33.57</v>
      </c>
      <c r="J326">
        <v>5.54</v>
      </c>
      <c r="K326">
        <v>630702.54</v>
      </c>
      <c r="L326">
        <v>5.64</v>
      </c>
      <c r="M326">
        <v>0</v>
      </c>
      <c r="N326">
        <v>1702082.54</v>
      </c>
      <c r="O326">
        <v>0</v>
      </c>
      <c r="P326">
        <v>44</v>
      </c>
      <c r="Q326">
        <v>742880.34</v>
      </c>
      <c r="R326">
        <v>1</v>
      </c>
      <c r="S326" s="1">
        <v>495520.28</v>
      </c>
      <c r="T326" s="1">
        <v>46978244.75</v>
      </c>
      <c r="U326" s="1"/>
    </row>
    <row r="327" spans="1:21" hidden="1" x14ac:dyDescent="0.45">
      <c r="A327">
        <v>0</v>
      </c>
      <c r="B327">
        <v>822624.86</v>
      </c>
      <c r="C327">
        <v>7428.87</v>
      </c>
      <c r="D327">
        <v>170.99</v>
      </c>
      <c r="E327">
        <v>0</v>
      </c>
      <c r="F327">
        <v>33.57</v>
      </c>
      <c r="G327">
        <v>33.57</v>
      </c>
      <c r="H327">
        <v>630568.03</v>
      </c>
      <c r="I327">
        <v>33.57</v>
      </c>
      <c r="J327">
        <v>5.52</v>
      </c>
      <c r="K327">
        <v>630702.54</v>
      </c>
      <c r="L327">
        <v>5.63</v>
      </c>
      <c r="M327">
        <v>0</v>
      </c>
      <c r="N327">
        <v>1698680.8</v>
      </c>
      <c r="O327">
        <v>0</v>
      </c>
      <c r="P327">
        <v>44</v>
      </c>
      <c r="Q327">
        <v>741395.6</v>
      </c>
      <c r="R327">
        <v>1</v>
      </c>
      <c r="S327" s="1">
        <v>495520.28</v>
      </c>
      <c r="T327" s="1">
        <v>46884355.259999998</v>
      </c>
      <c r="U327" s="1"/>
    </row>
    <row r="328" spans="1:21" hidden="1" x14ac:dyDescent="0.45">
      <c r="A328">
        <v>0</v>
      </c>
      <c r="B328">
        <v>822658.17</v>
      </c>
      <c r="C328">
        <v>7429.32</v>
      </c>
      <c r="D328">
        <v>170.54</v>
      </c>
      <c r="E328">
        <v>0</v>
      </c>
      <c r="F328">
        <v>33.53</v>
      </c>
      <c r="G328">
        <v>33.53</v>
      </c>
      <c r="H328">
        <v>630568.12</v>
      </c>
      <c r="I328">
        <v>33.53</v>
      </c>
      <c r="J328">
        <v>5.52</v>
      </c>
      <c r="K328">
        <v>630702.54</v>
      </c>
      <c r="L328">
        <v>5.63</v>
      </c>
      <c r="M328">
        <v>0</v>
      </c>
      <c r="N328">
        <v>1698680.8</v>
      </c>
      <c r="O328">
        <v>0</v>
      </c>
      <c r="P328">
        <v>44</v>
      </c>
      <c r="Q328">
        <v>741395.56</v>
      </c>
      <c r="R328">
        <v>1</v>
      </c>
      <c r="S328" s="1">
        <v>495520.28</v>
      </c>
      <c r="T328" s="1">
        <v>46884355.259999998</v>
      </c>
      <c r="U328" s="1"/>
    </row>
    <row r="329" spans="1:21" hidden="1" x14ac:dyDescent="0.45">
      <c r="A329">
        <v>0</v>
      </c>
      <c r="B329">
        <v>821044.77</v>
      </c>
      <c r="C329">
        <v>7429.73</v>
      </c>
      <c r="D329">
        <v>170.13</v>
      </c>
      <c r="E329">
        <v>0</v>
      </c>
      <c r="F329">
        <v>33.57</v>
      </c>
      <c r="G329">
        <v>33.57</v>
      </c>
      <c r="H329">
        <v>630567.98</v>
      </c>
      <c r="I329">
        <v>33.57</v>
      </c>
      <c r="J329">
        <v>5.51</v>
      </c>
      <c r="K329">
        <v>630702.54</v>
      </c>
      <c r="L329">
        <v>5.62</v>
      </c>
      <c r="M329">
        <v>0</v>
      </c>
      <c r="N329">
        <v>1695285.86</v>
      </c>
      <c r="O329">
        <v>0</v>
      </c>
      <c r="P329">
        <v>44</v>
      </c>
      <c r="Q329">
        <v>739913.8</v>
      </c>
      <c r="R329">
        <v>1</v>
      </c>
      <c r="S329" s="1">
        <v>495520.28</v>
      </c>
      <c r="T329" s="1">
        <v>46790653.409999996</v>
      </c>
      <c r="U329" s="1"/>
    </row>
    <row r="330" spans="1:21" hidden="1" x14ac:dyDescent="0.45">
      <c r="A330">
        <v>0</v>
      </c>
      <c r="B330">
        <v>816208.57</v>
      </c>
      <c r="C330">
        <v>6993.8</v>
      </c>
      <c r="D330">
        <v>398.94</v>
      </c>
      <c r="E330">
        <v>0</v>
      </c>
      <c r="F330">
        <v>46.8</v>
      </c>
      <c r="G330">
        <v>46.3</v>
      </c>
      <c r="H330">
        <v>631780.13</v>
      </c>
      <c r="I330">
        <v>46.3</v>
      </c>
      <c r="J330">
        <v>0</v>
      </c>
      <c r="K330">
        <v>631959.18000000005</v>
      </c>
      <c r="L330">
        <v>0</v>
      </c>
      <c r="M330">
        <v>0</v>
      </c>
      <c r="N330">
        <v>1695285.86</v>
      </c>
      <c r="O330">
        <v>0</v>
      </c>
      <c r="P330">
        <v>46</v>
      </c>
      <c r="Q330">
        <v>732673.64</v>
      </c>
      <c r="R330">
        <v>1</v>
      </c>
      <c r="S330" s="1">
        <v>483161.81</v>
      </c>
      <c r="T330" s="1">
        <v>46885793.729999997</v>
      </c>
      <c r="U330" s="1"/>
    </row>
    <row r="331" spans="1:21" hidden="1" x14ac:dyDescent="0.45">
      <c r="A331">
        <v>0</v>
      </c>
      <c r="B331">
        <v>816449.09</v>
      </c>
      <c r="C331">
        <v>7001.05</v>
      </c>
      <c r="D331">
        <v>384.3</v>
      </c>
      <c r="E331">
        <v>0</v>
      </c>
      <c r="F331">
        <v>33.82</v>
      </c>
      <c r="G331">
        <v>33.799999999999997</v>
      </c>
      <c r="H331">
        <v>631824.5</v>
      </c>
      <c r="I331">
        <v>33.799999999999997</v>
      </c>
      <c r="J331">
        <v>0</v>
      </c>
      <c r="K331">
        <v>631959.18000000005</v>
      </c>
      <c r="L331">
        <v>0</v>
      </c>
      <c r="M331">
        <v>0</v>
      </c>
      <c r="N331">
        <v>1693590.93</v>
      </c>
      <c r="O331">
        <v>0</v>
      </c>
      <c r="P331">
        <v>45</v>
      </c>
      <c r="Q331">
        <v>729938.42</v>
      </c>
      <c r="R331">
        <v>1</v>
      </c>
      <c r="S331" s="1">
        <v>482678.75</v>
      </c>
      <c r="T331" s="1">
        <v>46813785.189999998</v>
      </c>
      <c r="U331" s="1"/>
    </row>
    <row r="332" spans="1:21" hidden="1" x14ac:dyDescent="0.45">
      <c r="A332">
        <v>0</v>
      </c>
      <c r="B332">
        <v>815924.94</v>
      </c>
      <c r="C332">
        <v>7023.85</v>
      </c>
      <c r="D332">
        <v>368.89</v>
      </c>
      <c r="E332">
        <v>0</v>
      </c>
      <c r="F332">
        <v>33.65</v>
      </c>
      <c r="G332">
        <v>33.65</v>
      </c>
      <c r="H332">
        <v>631825.07999999996</v>
      </c>
      <c r="I332">
        <v>33.65</v>
      </c>
      <c r="J332">
        <v>0</v>
      </c>
      <c r="K332">
        <v>631959.18000000005</v>
      </c>
      <c r="L332">
        <v>0</v>
      </c>
      <c r="M332">
        <v>0</v>
      </c>
      <c r="N332">
        <v>1691897.7</v>
      </c>
      <c r="O332">
        <v>0</v>
      </c>
      <c r="P332">
        <v>44</v>
      </c>
      <c r="Q332">
        <v>726499.99</v>
      </c>
      <c r="R332">
        <v>1</v>
      </c>
      <c r="S332" s="1">
        <v>483161.81</v>
      </c>
      <c r="T332" s="1">
        <v>46741848.619999997</v>
      </c>
      <c r="U332" s="1"/>
    </row>
    <row r="333" spans="1:21" hidden="1" x14ac:dyDescent="0.45">
      <c r="A333">
        <v>0</v>
      </c>
      <c r="B333">
        <v>816350.23</v>
      </c>
      <c r="C333">
        <v>7040.64</v>
      </c>
      <c r="D333">
        <v>352.1</v>
      </c>
      <c r="E333">
        <v>0</v>
      </c>
      <c r="F333">
        <v>33.64</v>
      </c>
      <c r="G333">
        <v>33.64</v>
      </c>
      <c r="H333">
        <v>631825.1</v>
      </c>
      <c r="I333">
        <v>33.64</v>
      </c>
      <c r="J333">
        <v>0</v>
      </c>
      <c r="K333">
        <v>631959.18000000005</v>
      </c>
      <c r="L333">
        <v>0</v>
      </c>
      <c r="M333">
        <v>0</v>
      </c>
      <c r="N333">
        <v>1690206.16</v>
      </c>
      <c r="O333">
        <v>0</v>
      </c>
      <c r="P333">
        <v>44</v>
      </c>
      <c r="Q333">
        <v>724041.65</v>
      </c>
      <c r="R333">
        <v>1</v>
      </c>
      <c r="S333" s="1">
        <v>483161.81</v>
      </c>
      <c r="T333" s="1">
        <v>46695116.68</v>
      </c>
      <c r="U333" s="1"/>
    </row>
    <row r="334" spans="1:21" hidden="1" x14ac:dyDescent="0.45">
      <c r="A334">
        <v>0</v>
      </c>
      <c r="B334">
        <v>816127.79</v>
      </c>
      <c r="C334">
        <v>6997.69</v>
      </c>
      <c r="D334">
        <v>336.25</v>
      </c>
      <c r="E334">
        <v>0</v>
      </c>
      <c r="F334">
        <v>33.369999999999997</v>
      </c>
      <c r="G334">
        <v>33.369999999999997</v>
      </c>
      <c r="H334">
        <v>626799.62</v>
      </c>
      <c r="I334">
        <v>33.369999999999997</v>
      </c>
      <c r="J334">
        <v>0</v>
      </c>
      <c r="K334">
        <v>626932.63</v>
      </c>
      <c r="L334">
        <v>0</v>
      </c>
      <c r="M334">
        <v>0</v>
      </c>
      <c r="N334">
        <v>1686828.16</v>
      </c>
      <c r="O334">
        <v>0</v>
      </c>
      <c r="P334">
        <v>45</v>
      </c>
      <c r="Q334">
        <v>721841.65</v>
      </c>
      <c r="R334">
        <v>1</v>
      </c>
      <c r="S334" s="1">
        <v>479318.78</v>
      </c>
      <c r="T334" s="1">
        <v>46626900.549999997</v>
      </c>
      <c r="U334" s="1"/>
    </row>
    <row r="335" spans="1:21" hidden="1" x14ac:dyDescent="0.45">
      <c r="A335">
        <v>0</v>
      </c>
      <c r="B335">
        <v>817021.51</v>
      </c>
      <c r="C335">
        <v>7009.71</v>
      </c>
      <c r="D335">
        <v>324.24</v>
      </c>
      <c r="E335">
        <v>0</v>
      </c>
      <c r="F335">
        <v>33.369999999999997</v>
      </c>
      <c r="G335">
        <v>33.369999999999997</v>
      </c>
      <c r="H335">
        <v>626799.62</v>
      </c>
      <c r="I335">
        <v>33.369999999999997</v>
      </c>
      <c r="J335">
        <v>0</v>
      </c>
      <c r="K335">
        <v>626932.63</v>
      </c>
      <c r="L335">
        <v>0</v>
      </c>
      <c r="M335">
        <v>0</v>
      </c>
      <c r="N335">
        <v>1686828.16</v>
      </c>
      <c r="O335">
        <v>0</v>
      </c>
      <c r="P335">
        <v>45</v>
      </c>
      <c r="Q335">
        <v>720942.84</v>
      </c>
      <c r="R335">
        <v>1</v>
      </c>
      <c r="S335" s="1">
        <v>479318.78</v>
      </c>
      <c r="T335" s="1">
        <v>46626900.549999997</v>
      </c>
      <c r="U335" s="1"/>
    </row>
    <row r="336" spans="1:21" hidden="1" x14ac:dyDescent="0.45">
      <c r="A336">
        <v>0</v>
      </c>
      <c r="B336">
        <v>816211.19</v>
      </c>
      <c r="C336">
        <v>7020.79</v>
      </c>
      <c r="D336">
        <v>313.14999999999998</v>
      </c>
      <c r="E336">
        <v>0</v>
      </c>
      <c r="F336">
        <v>33.369999999999997</v>
      </c>
      <c r="G336">
        <v>33.369999999999997</v>
      </c>
      <c r="H336">
        <v>626799.62</v>
      </c>
      <c r="I336">
        <v>33.369999999999997</v>
      </c>
      <c r="J336">
        <v>0</v>
      </c>
      <c r="K336">
        <v>626932.63</v>
      </c>
      <c r="L336">
        <v>0</v>
      </c>
      <c r="M336">
        <v>0</v>
      </c>
      <c r="N336">
        <v>1683456.9</v>
      </c>
      <c r="O336">
        <v>0</v>
      </c>
      <c r="P336">
        <v>45</v>
      </c>
      <c r="Q336">
        <v>718796.54</v>
      </c>
      <c r="R336">
        <v>1</v>
      </c>
      <c r="S336" s="1">
        <v>479318.78</v>
      </c>
      <c r="T336" s="1">
        <v>46533713.149999999</v>
      </c>
      <c r="U336" s="1"/>
    </row>
    <row r="337" spans="1:26" hidden="1" x14ac:dyDescent="0.45">
      <c r="A337">
        <v>0</v>
      </c>
      <c r="B337">
        <v>815590.25</v>
      </c>
      <c r="C337">
        <v>7029.37</v>
      </c>
      <c r="D337">
        <v>304.57</v>
      </c>
      <c r="E337">
        <v>0</v>
      </c>
      <c r="F337">
        <v>33.369999999999997</v>
      </c>
      <c r="G337">
        <v>33.369999999999997</v>
      </c>
      <c r="H337">
        <v>626799.62</v>
      </c>
      <c r="I337">
        <v>33.369999999999997</v>
      </c>
      <c r="J337">
        <v>0</v>
      </c>
      <c r="K337">
        <v>626932.63</v>
      </c>
      <c r="L337">
        <v>0</v>
      </c>
      <c r="M337">
        <v>0</v>
      </c>
      <c r="N337">
        <v>1681773.8</v>
      </c>
      <c r="O337">
        <v>0</v>
      </c>
      <c r="P337">
        <v>44</v>
      </c>
      <c r="Q337">
        <v>717219.07</v>
      </c>
      <c r="R337">
        <v>1</v>
      </c>
      <c r="S337" s="1">
        <v>479318.78</v>
      </c>
      <c r="T337" s="1">
        <v>46462056.560000002</v>
      </c>
      <c r="U337" s="1"/>
    </row>
    <row r="338" spans="1:26" hidden="1" x14ac:dyDescent="0.45">
      <c r="A338">
        <v>0</v>
      </c>
      <c r="B338">
        <v>816412.89</v>
      </c>
      <c r="C338">
        <v>7040.47</v>
      </c>
      <c r="D338">
        <v>293.47000000000003</v>
      </c>
      <c r="E338">
        <v>0</v>
      </c>
      <c r="F338">
        <v>33.36</v>
      </c>
      <c r="G338">
        <v>33.36</v>
      </c>
      <c r="H338">
        <v>626798.86</v>
      </c>
      <c r="I338">
        <v>33.36</v>
      </c>
      <c r="J338">
        <v>0</v>
      </c>
      <c r="K338">
        <v>626932.63</v>
      </c>
      <c r="L338">
        <v>0</v>
      </c>
      <c r="M338">
        <v>0</v>
      </c>
      <c r="N338">
        <v>1681773.8</v>
      </c>
      <c r="O338">
        <v>0</v>
      </c>
      <c r="P338">
        <v>44</v>
      </c>
      <c r="Q338">
        <v>716699.92</v>
      </c>
      <c r="R338">
        <v>1</v>
      </c>
      <c r="S338" s="1">
        <v>479318.78</v>
      </c>
      <c r="T338" s="1">
        <v>46462056.560000002</v>
      </c>
      <c r="U338" s="1"/>
    </row>
    <row r="339" spans="1:26" hidden="1" x14ac:dyDescent="0.45">
      <c r="A339">
        <v>0</v>
      </c>
      <c r="B339">
        <v>817060.37</v>
      </c>
      <c r="C339">
        <v>7049.2</v>
      </c>
      <c r="D339">
        <v>284.74</v>
      </c>
      <c r="E339">
        <v>0</v>
      </c>
      <c r="F339">
        <v>33.369999999999997</v>
      </c>
      <c r="G339">
        <v>33.369999999999997</v>
      </c>
      <c r="H339">
        <v>626798.81000000006</v>
      </c>
      <c r="I339">
        <v>33.369999999999997</v>
      </c>
      <c r="J339">
        <v>0</v>
      </c>
      <c r="K339">
        <v>626932.63</v>
      </c>
      <c r="L339">
        <v>0</v>
      </c>
      <c r="M339">
        <v>0</v>
      </c>
      <c r="N339">
        <v>1681773.8</v>
      </c>
      <c r="O339">
        <v>0</v>
      </c>
      <c r="P339">
        <v>44</v>
      </c>
      <c r="Q339">
        <v>716357.34</v>
      </c>
      <c r="R339">
        <v>1</v>
      </c>
      <c r="S339" s="1">
        <v>479318.78</v>
      </c>
      <c r="T339" s="1">
        <v>46462056.560000002</v>
      </c>
      <c r="U339" s="1"/>
      <c r="Z339" s="1" t="e">
        <f t="shared" ref="Z339:Z352" si="0">-LOG10($S363/$Y705/1000)</f>
        <v>#DIV/0!</v>
      </c>
    </row>
    <row r="340" spans="1:26" hidden="1" x14ac:dyDescent="0.45">
      <c r="A340">
        <v>0</v>
      </c>
      <c r="B340">
        <v>817659.28</v>
      </c>
      <c r="C340">
        <v>7057.29</v>
      </c>
      <c r="D340">
        <v>276.64999999999998</v>
      </c>
      <c r="E340">
        <v>0</v>
      </c>
      <c r="F340">
        <v>33.369999999999997</v>
      </c>
      <c r="G340">
        <v>33.369999999999997</v>
      </c>
      <c r="H340">
        <v>626798.81000000006</v>
      </c>
      <c r="I340">
        <v>33.369999999999997</v>
      </c>
      <c r="J340">
        <v>0</v>
      </c>
      <c r="K340">
        <v>626932.63</v>
      </c>
      <c r="L340">
        <v>0</v>
      </c>
      <c r="M340">
        <v>0</v>
      </c>
      <c r="N340">
        <v>1681773.8</v>
      </c>
      <c r="O340">
        <v>0</v>
      </c>
      <c r="P340">
        <v>44</v>
      </c>
      <c r="Q340">
        <v>716087.76</v>
      </c>
      <c r="R340">
        <v>1</v>
      </c>
      <c r="S340" s="1">
        <v>479318.78</v>
      </c>
      <c r="T340" s="1">
        <v>46462056.560000002</v>
      </c>
      <c r="U340" s="1"/>
      <c r="Z340" s="1" t="e">
        <f t="shared" si="0"/>
        <v>#DIV/0!</v>
      </c>
    </row>
    <row r="341" spans="1:26" hidden="1" x14ac:dyDescent="0.45">
      <c r="A341">
        <v>0</v>
      </c>
      <c r="B341">
        <v>816863.57</v>
      </c>
      <c r="C341">
        <v>7063.56</v>
      </c>
      <c r="D341">
        <v>270.38</v>
      </c>
      <c r="E341">
        <v>0</v>
      </c>
      <c r="F341">
        <v>33.369999999999997</v>
      </c>
      <c r="G341">
        <v>33.369999999999997</v>
      </c>
      <c r="H341">
        <v>626798.81000000006</v>
      </c>
      <c r="I341">
        <v>33.369999999999997</v>
      </c>
      <c r="J341">
        <v>0</v>
      </c>
      <c r="K341">
        <v>626932.63</v>
      </c>
      <c r="L341">
        <v>0</v>
      </c>
      <c r="M341">
        <v>0</v>
      </c>
      <c r="N341">
        <v>1680092.39</v>
      </c>
      <c r="O341">
        <v>0</v>
      </c>
      <c r="P341">
        <v>43</v>
      </c>
      <c r="Q341">
        <v>714804.59</v>
      </c>
      <c r="R341">
        <v>1</v>
      </c>
      <c r="S341" s="1">
        <v>479318.78</v>
      </c>
      <c r="T341" s="1">
        <v>46390471.68</v>
      </c>
      <c r="U341" s="1"/>
      <c r="Z341" s="1" t="e">
        <f t="shared" si="0"/>
        <v>#DIV/0!</v>
      </c>
    </row>
    <row r="342" spans="1:26" hidden="1" x14ac:dyDescent="0.45">
      <c r="A342">
        <v>0</v>
      </c>
      <c r="B342">
        <v>816122.41</v>
      </c>
      <c r="C342">
        <v>7070.57</v>
      </c>
      <c r="D342">
        <v>263.37</v>
      </c>
      <c r="E342">
        <v>0</v>
      </c>
      <c r="F342">
        <v>33.369999999999997</v>
      </c>
      <c r="G342">
        <v>33.369999999999997</v>
      </c>
      <c r="H342">
        <v>626798.81000000006</v>
      </c>
      <c r="I342">
        <v>33.369999999999997</v>
      </c>
      <c r="J342">
        <v>0</v>
      </c>
      <c r="K342">
        <v>626932.63</v>
      </c>
      <c r="L342">
        <v>0</v>
      </c>
      <c r="M342">
        <v>0</v>
      </c>
      <c r="N342">
        <v>1678412.66</v>
      </c>
      <c r="O342">
        <v>0</v>
      </c>
      <c r="P342">
        <v>42</v>
      </c>
      <c r="Q342">
        <v>713529.55</v>
      </c>
      <c r="R342">
        <v>1</v>
      </c>
      <c r="S342" s="1">
        <v>479318.78</v>
      </c>
      <c r="T342" s="1">
        <v>46318958.369999997</v>
      </c>
      <c r="U342" s="1"/>
      <c r="Z342" s="1" t="e">
        <f t="shared" si="0"/>
        <v>#DIV/0!</v>
      </c>
    </row>
    <row r="343" spans="1:26" hidden="1" x14ac:dyDescent="0.45">
      <c r="A343">
        <v>0</v>
      </c>
      <c r="B343">
        <v>816678.57</v>
      </c>
      <c r="C343">
        <v>7078.1</v>
      </c>
      <c r="D343">
        <v>255.84</v>
      </c>
      <c r="E343">
        <v>0</v>
      </c>
      <c r="F343">
        <v>33.369999999999997</v>
      </c>
      <c r="G343">
        <v>33.369999999999997</v>
      </c>
      <c r="H343">
        <v>626798.81000000006</v>
      </c>
      <c r="I343">
        <v>33.369999999999997</v>
      </c>
      <c r="J343">
        <v>0</v>
      </c>
      <c r="K343">
        <v>626932.63</v>
      </c>
      <c r="L343">
        <v>0</v>
      </c>
      <c r="M343">
        <v>0</v>
      </c>
      <c r="N343">
        <v>1678412.66</v>
      </c>
      <c r="O343">
        <v>0</v>
      </c>
      <c r="P343">
        <v>42</v>
      </c>
      <c r="Q343">
        <v>713373.6</v>
      </c>
      <c r="R343">
        <v>1</v>
      </c>
      <c r="S343" s="1">
        <v>479318.78</v>
      </c>
      <c r="T343" s="1">
        <v>46318958.369999997</v>
      </c>
      <c r="U343" s="1"/>
      <c r="Z343" s="1" t="e">
        <f t="shared" si="0"/>
        <v>#DIV/0!</v>
      </c>
    </row>
    <row r="344" spans="1:26" hidden="1" x14ac:dyDescent="0.45">
      <c r="A344">
        <v>0</v>
      </c>
      <c r="B344">
        <v>817117.25</v>
      </c>
      <c r="C344">
        <v>7084.04</v>
      </c>
      <c r="D344">
        <v>249.91</v>
      </c>
      <c r="E344">
        <v>0</v>
      </c>
      <c r="F344">
        <v>33.369999999999997</v>
      </c>
      <c r="G344">
        <v>33.369999999999997</v>
      </c>
      <c r="H344">
        <v>626798.81000000006</v>
      </c>
      <c r="I344">
        <v>33.369999999999997</v>
      </c>
      <c r="J344">
        <v>0</v>
      </c>
      <c r="K344">
        <v>626932.63</v>
      </c>
      <c r="L344">
        <v>0</v>
      </c>
      <c r="M344">
        <v>0</v>
      </c>
      <c r="N344">
        <v>1678412.66</v>
      </c>
      <c r="O344">
        <v>0</v>
      </c>
      <c r="P344">
        <v>42</v>
      </c>
      <c r="Q344">
        <v>713270.68</v>
      </c>
      <c r="R344">
        <v>1</v>
      </c>
      <c r="S344" s="1">
        <v>479318.78</v>
      </c>
      <c r="T344" s="1">
        <v>46318958.369999997</v>
      </c>
      <c r="U344" s="1"/>
      <c r="Z344" s="1" t="e">
        <f t="shared" si="0"/>
        <v>#DIV/0!</v>
      </c>
    </row>
    <row r="345" spans="1:26" hidden="1" x14ac:dyDescent="0.45">
      <c r="A345">
        <v>0</v>
      </c>
      <c r="B345">
        <v>816640.77</v>
      </c>
      <c r="C345">
        <v>7088.65</v>
      </c>
      <c r="D345">
        <v>245.29</v>
      </c>
      <c r="E345">
        <v>0</v>
      </c>
      <c r="F345">
        <v>33.369999999999997</v>
      </c>
      <c r="G345">
        <v>33.369999999999997</v>
      </c>
      <c r="H345">
        <v>626798.81000000006</v>
      </c>
      <c r="I345">
        <v>33.369999999999997</v>
      </c>
      <c r="J345">
        <v>0</v>
      </c>
      <c r="K345">
        <v>626932.63</v>
      </c>
      <c r="L345">
        <v>0</v>
      </c>
      <c r="M345">
        <v>0</v>
      </c>
      <c r="N345">
        <v>1676734.6</v>
      </c>
      <c r="O345">
        <v>0</v>
      </c>
      <c r="P345">
        <v>42</v>
      </c>
      <c r="Q345">
        <v>712488.87</v>
      </c>
      <c r="R345">
        <v>1</v>
      </c>
      <c r="S345" s="1">
        <v>479318.78</v>
      </c>
      <c r="T345" s="1">
        <v>46272649.299999997</v>
      </c>
      <c r="U345" s="1"/>
      <c r="Z345" s="1" t="e">
        <f t="shared" si="0"/>
        <v>#DIV/0!</v>
      </c>
    </row>
    <row r="346" spans="1:26" hidden="1" x14ac:dyDescent="0.45">
      <c r="A346">
        <v>0</v>
      </c>
      <c r="B346">
        <v>817082.51</v>
      </c>
      <c r="C346">
        <v>7094.63</v>
      </c>
      <c r="D346">
        <v>239.31</v>
      </c>
      <c r="E346">
        <v>0</v>
      </c>
      <c r="F346">
        <v>33.340000000000003</v>
      </c>
      <c r="G346">
        <v>33.340000000000003</v>
      </c>
      <c r="H346">
        <v>626799.11</v>
      </c>
      <c r="I346">
        <v>33.340000000000003</v>
      </c>
      <c r="J346">
        <v>0</v>
      </c>
      <c r="K346">
        <v>626932.63</v>
      </c>
      <c r="L346">
        <v>0</v>
      </c>
      <c r="M346">
        <v>0</v>
      </c>
      <c r="N346">
        <v>1676734.6</v>
      </c>
      <c r="O346">
        <v>0</v>
      </c>
      <c r="P346">
        <v>42</v>
      </c>
      <c r="Q346">
        <v>712413.08</v>
      </c>
      <c r="R346">
        <v>1</v>
      </c>
      <c r="S346" s="1">
        <v>479318.78</v>
      </c>
      <c r="T346" s="1">
        <v>46272649.299999997</v>
      </c>
      <c r="U346" s="1"/>
      <c r="Z346" s="1" t="e">
        <f t="shared" si="0"/>
        <v>#DIV/0!</v>
      </c>
    </row>
    <row r="347" spans="1:26" hidden="1" x14ac:dyDescent="0.45">
      <c r="A347">
        <v>0</v>
      </c>
      <c r="B347">
        <v>816169.91</v>
      </c>
      <c r="C347">
        <v>7099.36</v>
      </c>
      <c r="D347">
        <v>234.58</v>
      </c>
      <c r="E347">
        <v>0</v>
      </c>
      <c r="F347">
        <v>33.369999999999997</v>
      </c>
      <c r="G347">
        <v>33.369999999999997</v>
      </c>
      <c r="H347">
        <v>626798.99</v>
      </c>
      <c r="I347">
        <v>33.369999999999997</v>
      </c>
      <c r="J347">
        <v>0</v>
      </c>
      <c r="K347">
        <v>626932.63</v>
      </c>
      <c r="L347">
        <v>0</v>
      </c>
      <c r="M347">
        <v>0</v>
      </c>
      <c r="N347">
        <v>1675058.22</v>
      </c>
      <c r="O347">
        <v>0</v>
      </c>
      <c r="P347">
        <v>41</v>
      </c>
      <c r="Q347">
        <v>711263.9</v>
      </c>
      <c r="R347">
        <v>1</v>
      </c>
      <c r="S347" s="1">
        <v>479318.78</v>
      </c>
      <c r="T347" s="1">
        <v>46201253.770000003</v>
      </c>
      <c r="U347" s="1"/>
      <c r="Z347" s="1" t="e">
        <f t="shared" si="0"/>
        <v>#DIV/0!</v>
      </c>
    </row>
    <row r="348" spans="1:26" hidden="1" x14ac:dyDescent="0.45">
      <c r="A348">
        <v>0</v>
      </c>
      <c r="B348">
        <v>816492.52</v>
      </c>
      <c r="C348">
        <v>7103.73</v>
      </c>
      <c r="D348">
        <v>230.21</v>
      </c>
      <c r="E348">
        <v>0</v>
      </c>
      <c r="F348">
        <v>33.369999999999997</v>
      </c>
      <c r="G348">
        <v>33.369999999999997</v>
      </c>
      <c r="H348">
        <v>626798.99</v>
      </c>
      <c r="I348">
        <v>33.369999999999997</v>
      </c>
      <c r="J348">
        <v>0</v>
      </c>
      <c r="K348">
        <v>626932.63</v>
      </c>
      <c r="L348">
        <v>0</v>
      </c>
      <c r="M348">
        <v>0</v>
      </c>
      <c r="N348">
        <v>1675058.22</v>
      </c>
      <c r="O348">
        <v>0</v>
      </c>
      <c r="P348">
        <v>41</v>
      </c>
      <c r="Q348">
        <v>711224.64</v>
      </c>
      <c r="R348">
        <v>1</v>
      </c>
      <c r="S348" s="1">
        <v>479318.78</v>
      </c>
      <c r="T348" s="1">
        <v>46201253.770000003</v>
      </c>
      <c r="U348" s="1"/>
      <c r="Z348" s="1" t="e">
        <f t="shared" si="0"/>
        <v>#DIV/0!</v>
      </c>
    </row>
    <row r="349" spans="1:26" hidden="1" x14ac:dyDescent="0.45">
      <c r="A349">
        <v>0</v>
      </c>
      <c r="B349">
        <v>816791.57</v>
      </c>
      <c r="C349">
        <v>7107.79</v>
      </c>
      <c r="D349">
        <v>226.15</v>
      </c>
      <c r="E349">
        <v>0</v>
      </c>
      <c r="F349">
        <v>33.369999999999997</v>
      </c>
      <c r="G349">
        <v>33.369999999999997</v>
      </c>
      <c r="H349">
        <v>626798.99</v>
      </c>
      <c r="I349">
        <v>33.369999999999997</v>
      </c>
      <c r="J349">
        <v>0</v>
      </c>
      <c r="K349">
        <v>626932.63</v>
      </c>
      <c r="L349">
        <v>0</v>
      </c>
      <c r="M349">
        <v>0</v>
      </c>
      <c r="N349">
        <v>1675058.22</v>
      </c>
      <c r="O349">
        <v>0</v>
      </c>
      <c r="P349">
        <v>41</v>
      </c>
      <c r="Q349">
        <v>711193.73</v>
      </c>
      <c r="R349">
        <v>1</v>
      </c>
      <c r="S349" s="1">
        <v>479318.78</v>
      </c>
      <c r="T349" s="1">
        <v>46201253.770000003</v>
      </c>
      <c r="U349" s="1"/>
      <c r="Z349" s="1" t="e">
        <f t="shared" si="0"/>
        <v>#DIV/0!</v>
      </c>
    </row>
    <row r="350" spans="1:26" hidden="1" x14ac:dyDescent="0.45">
      <c r="A350">
        <v>0</v>
      </c>
      <c r="B350">
        <v>816251.91</v>
      </c>
      <c r="C350">
        <v>7111.55</v>
      </c>
      <c r="D350">
        <v>222.39</v>
      </c>
      <c r="E350">
        <v>0</v>
      </c>
      <c r="F350">
        <v>33.369999999999997</v>
      </c>
      <c r="G350">
        <v>33.369999999999997</v>
      </c>
      <c r="H350">
        <v>626798.99</v>
      </c>
      <c r="I350">
        <v>33.369999999999997</v>
      </c>
      <c r="J350">
        <v>0</v>
      </c>
      <c r="K350">
        <v>626932.63</v>
      </c>
      <c r="L350">
        <v>0</v>
      </c>
      <c r="M350">
        <v>0</v>
      </c>
      <c r="N350">
        <v>1673383.52</v>
      </c>
      <c r="O350">
        <v>0</v>
      </c>
      <c r="P350">
        <v>41</v>
      </c>
      <c r="Q350">
        <v>710458.39</v>
      </c>
      <c r="R350">
        <v>1</v>
      </c>
      <c r="S350" s="1">
        <v>479318.78</v>
      </c>
      <c r="T350" s="1">
        <v>46155062.369999997</v>
      </c>
      <c r="U350" s="1"/>
      <c r="Z350" s="1" t="e">
        <f t="shared" si="0"/>
        <v>#DIV/0!</v>
      </c>
    </row>
    <row r="351" spans="1:26" hidden="1" x14ac:dyDescent="0.45">
      <c r="A351">
        <v>0</v>
      </c>
      <c r="B351">
        <v>816508.67</v>
      </c>
      <c r="C351">
        <v>7115.04</v>
      </c>
      <c r="D351">
        <v>218.9</v>
      </c>
      <c r="E351">
        <v>0</v>
      </c>
      <c r="F351">
        <v>33.369999999999997</v>
      </c>
      <c r="G351">
        <v>33.369999999999997</v>
      </c>
      <c r="H351">
        <v>626798.99</v>
      </c>
      <c r="I351">
        <v>33.369999999999997</v>
      </c>
      <c r="J351">
        <v>0</v>
      </c>
      <c r="K351">
        <v>626932.63</v>
      </c>
      <c r="L351">
        <v>0</v>
      </c>
      <c r="M351">
        <v>0</v>
      </c>
      <c r="N351">
        <v>1673383.52</v>
      </c>
      <c r="O351">
        <v>0</v>
      </c>
      <c r="P351">
        <v>41</v>
      </c>
      <c r="Q351">
        <v>710439.27</v>
      </c>
      <c r="R351">
        <v>1</v>
      </c>
      <c r="S351" s="1">
        <v>479318.78</v>
      </c>
      <c r="T351" s="1">
        <v>46155062.369999997</v>
      </c>
      <c r="U351" s="1"/>
      <c r="Z351" s="1" t="e">
        <f t="shared" si="0"/>
        <v>#DIV/0!</v>
      </c>
    </row>
    <row r="352" spans="1:26" hidden="1" x14ac:dyDescent="0.45">
      <c r="A352">
        <v>0</v>
      </c>
      <c r="B352">
        <v>816746.72</v>
      </c>
      <c r="C352">
        <v>7118.28</v>
      </c>
      <c r="D352">
        <v>215.67</v>
      </c>
      <c r="E352">
        <v>0</v>
      </c>
      <c r="F352">
        <v>33.369999999999997</v>
      </c>
      <c r="G352">
        <v>33.369999999999997</v>
      </c>
      <c r="H352">
        <v>626798.99</v>
      </c>
      <c r="I352">
        <v>33.369999999999997</v>
      </c>
      <c r="J352">
        <v>0</v>
      </c>
      <c r="K352">
        <v>626932.63</v>
      </c>
      <c r="L352">
        <v>0</v>
      </c>
      <c r="M352">
        <v>0</v>
      </c>
      <c r="N352">
        <v>1673383.52</v>
      </c>
      <c r="O352">
        <v>0</v>
      </c>
      <c r="P352">
        <v>41</v>
      </c>
      <c r="Q352">
        <v>710424.22</v>
      </c>
      <c r="R352">
        <v>1</v>
      </c>
      <c r="S352" s="1">
        <v>479318.78</v>
      </c>
      <c r="T352" s="1">
        <v>46155062.369999997</v>
      </c>
      <c r="U352" s="1"/>
      <c r="Z352" s="1" t="e">
        <f t="shared" si="0"/>
        <v>#DIV/0!</v>
      </c>
    </row>
    <row r="353" spans="1:21" hidden="1" x14ac:dyDescent="0.45">
      <c r="A353">
        <v>0</v>
      </c>
      <c r="B353">
        <v>816967.45</v>
      </c>
      <c r="C353">
        <v>7121.27</v>
      </c>
      <c r="D353">
        <v>212.67</v>
      </c>
      <c r="E353">
        <v>0</v>
      </c>
      <c r="F353">
        <v>33.369999999999997</v>
      </c>
      <c r="G353">
        <v>33.369999999999997</v>
      </c>
      <c r="H353">
        <v>626798.99</v>
      </c>
      <c r="I353">
        <v>33.369999999999997</v>
      </c>
      <c r="J353">
        <v>0</v>
      </c>
      <c r="K353">
        <v>626932.63</v>
      </c>
      <c r="L353">
        <v>0</v>
      </c>
      <c r="M353">
        <v>0</v>
      </c>
      <c r="N353">
        <v>1673383.52</v>
      </c>
      <c r="O353">
        <v>0</v>
      </c>
      <c r="P353">
        <v>41</v>
      </c>
      <c r="Q353">
        <v>710412.37</v>
      </c>
      <c r="R353">
        <v>1</v>
      </c>
      <c r="S353" s="1">
        <v>479318.78</v>
      </c>
      <c r="T353" s="1">
        <v>46155062.369999997</v>
      </c>
      <c r="U353" s="1"/>
    </row>
    <row r="354" spans="1:21" hidden="1" x14ac:dyDescent="0.45">
      <c r="A354">
        <v>0</v>
      </c>
      <c r="B354">
        <v>815983.89</v>
      </c>
      <c r="C354">
        <v>7066.93</v>
      </c>
      <c r="D354">
        <v>208.2</v>
      </c>
      <c r="E354">
        <v>0</v>
      </c>
      <c r="F354">
        <v>33.11</v>
      </c>
      <c r="G354">
        <v>33.11</v>
      </c>
      <c r="H354">
        <v>621773.51</v>
      </c>
      <c r="I354">
        <v>33.11</v>
      </c>
      <c r="J354">
        <v>0</v>
      </c>
      <c r="K354">
        <v>621906.07999999996</v>
      </c>
      <c r="L354">
        <v>0</v>
      </c>
      <c r="M354">
        <v>0</v>
      </c>
      <c r="N354">
        <v>1670039.14</v>
      </c>
      <c r="O354">
        <v>0</v>
      </c>
      <c r="P354">
        <v>42</v>
      </c>
      <c r="Q354">
        <v>709370.12</v>
      </c>
      <c r="R354">
        <v>1</v>
      </c>
      <c r="S354" s="1">
        <v>475475.76</v>
      </c>
      <c r="T354" s="1">
        <v>46087950.799999997</v>
      </c>
      <c r="U354" s="1"/>
    </row>
    <row r="355" spans="1:21" hidden="1" x14ac:dyDescent="0.45">
      <c r="A355">
        <v>0</v>
      </c>
      <c r="B355">
        <v>814912.31</v>
      </c>
      <c r="C355">
        <v>7069.49</v>
      </c>
      <c r="D355">
        <v>205.65</v>
      </c>
      <c r="E355">
        <v>0</v>
      </c>
      <c r="F355">
        <v>33.1</v>
      </c>
      <c r="G355">
        <v>33.1</v>
      </c>
      <c r="H355">
        <v>621773.34</v>
      </c>
      <c r="I355">
        <v>33.1</v>
      </c>
      <c r="J355">
        <v>0</v>
      </c>
      <c r="K355">
        <v>621906.07999999996</v>
      </c>
      <c r="L355">
        <v>0</v>
      </c>
      <c r="M355">
        <v>0</v>
      </c>
      <c r="N355">
        <v>1668369.46</v>
      </c>
      <c r="O355">
        <v>0</v>
      </c>
      <c r="P355">
        <v>41</v>
      </c>
      <c r="Q355">
        <v>708266.78</v>
      </c>
      <c r="R355">
        <v>1</v>
      </c>
      <c r="S355" s="1">
        <v>475475.76</v>
      </c>
      <c r="T355" s="1">
        <v>46016739.939999998</v>
      </c>
      <c r="U355" s="1"/>
    </row>
    <row r="356" spans="1:21" hidden="1" x14ac:dyDescent="0.45">
      <c r="A356">
        <v>0</v>
      </c>
      <c r="B356">
        <v>815087.74</v>
      </c>
      <c r="C356">
        <v>7071.86</v>
      </c>
      <c r="D356">
        <v>203.28</v>
      </c>
      <c r="E356">
        <v>0</v>
      </c>
      <c r="F356">
        <v>33.11</v>
      </c>
      <c r="G356">
        <v>33.11</v>
      </c>
      <c r="H356">
        <v>621773.32999999996</v>
      </c>
      <c r="I356">
        <v>33.11</v>
      </c>
      <c r="J356">
        <v>0</v>
      </c>
      <c r="K356">
        <v>621906.07999999996</v>
      </c>
      <c r="L356">
        <v>0</v>
      </c>
      <c r="M356">
        <v>0</v>
      </c>
      <c r="N356">
        <v>1668369.46</v>
      </c>
      <c r="O356">
        <v>0</v>
      </c>
      <c r="P356">
        <v>41</v>
      </c>
      <c r="Q356">
        <v>708261.04</v>
      </c>
      <c r="R356">
        <v>1</v>
      </c>
      <c r="S356" s="1">
        <v>475475.76</v>
      </c>
      <c r="T356" s="1">
        <v>46016739.939999998</v>
      </c>
      <c r="U356" s="1"/>
    </row>
    <row r="357" spans="1:21" hidden="1" x14ac:dyDescent="0.45">
      <c r="A357">
        <v>0</v>
      </c>
      <c r="B357">
        <v>812731</v>
      </c>
      <c r="C357">
        <v>7074.06</v>
      </c>
      <c r="D357">
        <v>201.08</v>
      </c>
      <c r="E357">
        <v>0</v>
      </c>
      <c r="F357">
        <v>33.11</v>
      </c>
      <c r="G357">
        <v>33.11</v>
      </c>
      <c r="H357">
        <v>621773.32999999996</v>
      </c>
      <c r="I357">
        <v>33.11</v>
      </c>
      <c r="J357">
        <v>0</v>
      </c>
      <c r="K357">
        <v>621906.07999999996</v>
      </c>
      <c r="L357">
        <v>0</v>
      </c>
      <c r="M357">
        <v>0</v>
      </c>
      <c r="N357">
        <v>1665035.1</v>
      </c>
      <c r="O357">
        <v>0</v>
      </c>
      <c r="P357">
        <v>39</v>
      </c>
      <c r="Q357">
        <v>706067.77</v>
      </c>
      <c r="R357">
        <v>1</v>
      </c>
      <c r="S357" s="1">
        <v>475475.76</v>
      </c>
      <c r="T357" s="1">
        <v>45874531.75</v>
      </c>
      <c r="U357" s="1"/>
    </row>
    <row r="358" spans="1:21" hidden="1" x14ac:dyDescent="0.45">
      <c r="A358">
        <v>0</v>
      </c>
      <c r="B358">
        <v>1750760.41</v>
      </c>
      <c r="C358">
        <v>12182.82</v>
      </c>
      <c r="D358">
        <v>397.1</v>
      </c>
      <c r="E358">
        <v>0.01</v>
      </c>
      <c r="F358">
        <v>104.79</v>
      </c>
      <c r="G358">
        <v>104.79</v>
      </c>
      <c r="H358">
        <v>1955292.29</v>
      </c>
      <c r="I358">
        <v>104.79</v>
      </c>
      <c r="J358">
        <v>0.71</v>
      </c>
      <c r="K358">
        <v>1955709.62</v>
      </c>
      <c r="L358">
        <v>0.74</v>
      </c>
      <c r="M358">
        <v>0</v>
      </c>
      <c r="N358">
        <v>2616096.92</v>
      </c>
      <c r="O358">
        <v>0</v>
      </c>
      <c r="P358">
        <v>175</v>
      </c>
      <c r="Q358">
        <v>3756256.98</v>
      </c>
      <c r="R358">
        <v>1</v>
      </c>
      <c r="S358" s="1">
        <v>1426582.53</v>
      </c>
      <c r="T358" s="1">
        <v>256181734.86000001</v>
      </c>
      <c r="U358" s="1"/>
    </row>
    <row r="359" spans="1:21" hidden="1" x14ac:dyDescent="0.45">
      <c r="A359">
        <v>0</v>
      </c>
      <c r="B359">
        <v>1753022.1</v>
      </c>
      <c r="C359">
        <v>12200.08</v>
      </c>
      <c r="D359">
        <v>379.83</v>
      </c>
      <c r="E359">
        <v>0.01</v>
      </c>
      <c r="F359">
        <v>104.11</v>
      </c>
      <c r="G359">
        <v>104.11</v>
      </c>
      <c r="H359">
        <v>1955294.68</v>
      </c>
      <c r="I359">
        <v>104.11</v>
      </c>
      <c r="J359">
        <v>0.71</v>
      </c>
      <c r="K359">
        <v>1955709.62</v>
      </c>
      <c r="L359">
        <v>0.74</v>
      </c>
      <c r="M359">
        <v>0</v>
      </c>
      <c r="N359">
        <v>2616096.92</v>
      </c>
      <c r="O359">
        <v>0</v>
      </c>
      <c r="P359">
        <v>175</v>
      </c>
      <c r="Q359">
        <v>3757700.35</v>
      </c>
      <c r="R359">
        <v>1</v>
      </c>
      <c r="S359" s="1">
        <v>1426582.53</v>
      </c>
      <c r="T359" s="1">
        <v>256181734.86000001</v>
      </c>
      <c r="U359" s="1"/>
    </row>
    <row r="360" spans="1:21" hidden="1" x14ac:dyDescent="0.45">
      <c r="A360">
        <v>0</v>
      </c>
      <c r="B360">
        <v>1753380.96</v>
      </c>
      <c r="C360">
        <v>12184.82</v>
      </c>
      <c r="D360">
        <v>362.76</v>
      </c>
      <c r="E360">
        <v>0.01</v>
      </c>
      <c r="F360">
        <v>103.84</v>
      </c>
      <c r="G360">
        <v>103.84</v>
      </c>
      <c r="H360">
        <v>1950269.21</v>
      </c>
      <c r="I360">
        <v>103.84</v>
      </c>
      <c r="J360">
        <v>0.71</v>
      </c>
      <c r="K360">
        <v>1950683.07</v>
      </c>
      <c r="L360">
        <v>0.74</v>
      </c>
      <c r="M360">
        <v>0</v>
      </c>
      <c r="N360">
        <v>2613481.38</v>
      </c>
      <c r="O360">
        <v>0</v>
      </c>
      <c r="P360">
        <v>175</v>
      </c>
      <c r="Q360">
        <v>3755078.87</v>
      </c>
      <c r="R360">
        <v>1</v>
      </c>
      <c r="S360" s="1">
        <v>1422915.94</v>
      </c>
      <c r="T360" s="1">
        <v>255925607.47999999</v>
      </c>
      <c r="U360" s="1"/>
    </row>
    <row r="361" spans="1:21" hidden="1" x14ac:dyDescent="0.45">
      <c r="A361">
        <v>0</v>
      </c>
      <c r="B361">
        <v>1755353.7</v>
      </c>
      <c r="C361">
        <v>12199.86</v>
      </c>
      <c r="D361">
        <v>347.72</v>
      </c>
      <c r="E361">
        <v>0.01</v>
      </c>
      <c r="F361">
        <v>103.84</v>
      </c>
      <c r="G361">
        <v>103.84</v>
      </c>
      <c r="H361">
        <v>1950269.21</v>
      </c>
      <c r="I361">
        <v>103.84</v>
      </c>
      <c r="J361">
        <v>0.71</v>
      </c>
      <c r="K361">
        <v>1950683.07</v>
      </c>
      <c r="L361">
        <v>0.74</v>
      </c>
      <c r="M361">
        <v>0</v>
      </c>
      <c r="N361">
        <v>2613481.38</v>
      </c>
      <c r="O361">
        <v>0</v>
      </c>
      <c r="P361">
        <v>175</v>
      </c>
      <c r="Q361">
        <v>3755972.02</v>
      </c>
      <c r="R361">
        <v>1</v>
      </c>
      <c r="S361" s="1">
        <v>1422915.94</v>
      </c>
      <c r="T361" s="1">
        <v>255925607.47999999</v>
      </c>
      <c r="U361" s="1"/>
    </row>
    <row r="362" spans="1:21" hidden="1" x14ac:dyDescent="0.45">
      <c r="A362">
        <v>0</v>
      </c>
      <c r="B362">
        <v>1755267.08</v>
      </c>
      <c r="C362">
        <v>12213.9</v>
      </c>
      <c r="D362">
        <v>333.68</v>
      </c>
      <c r="E362">
        <v>0.01</v>
      </c>
      <c r="F362">
        <v>103.84</v>
      </c>
      <c r="G362">
        <v>103.84</v>
      </c>
      <c r="H362">
        <v>1950269.21</v>
      </c>
      <c r="I362">
        <v>103.84</v>
      </c>
      <c r="J362">
        <v>0.71</v>
      </c>
      <c r="K362">
        <v>1950683.07</v>
      </c>
      <c r="L362">
        <v>0.74</v>
      </c>
      <c r="M362">
        <v>0</v>
      </c>
      <c r="N362">
        <v>2610868.46</v>
      </c>
      <c r="O362">
        <v>0</v>
      </c>
      <c r="P362">
        <v>174</v>
      </c>
      <c r="Q362">
        <v>3752549.81</v>
      </c>
      <c r="R362">
        <v>1</v>
      </c>
      <c r="S362" s="1">
        <v>1422915.94</v>
      </c>
      <c r="T362" s="1">
        <v>255644603.43000001</v>
      </c>
      <c r="U362" s="1"/>
    </row>
  </sheetData>
  <autoFilter ref="A1:T362">
    <filterColumn colId="14">
      <filters>
        <filter val="1"/>
      </filters>
    </filterColumn>
    <filterColumn colId="17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2018-04-26T17:24:48Z</dcterms:modified>
</cp:coreProperties>
</file>