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ResultsIntrTransp3!$A$1:$BW$302</definedName>
    <definedName name="ResultsMarker" localSheetId="1">MembraneMarker!$A$1:$T$163</definedName>
    <definedName name="ResultsMarker" localSheetId="2">SolubleMarker!$A$1:$T$163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3" i="1" l="1"/>
  <c r="V303" i="1"/>
  <c r="W303" i="1"/>
  <c r="X303" i="1"/>
  <c r="T30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<sst xmlns="http://schemas.openxmlformats.org/spreadsheetml/2006/main" count="112" uniqueCount="81">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</sst>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2268.6841100000001</c:v>
                </c:pt>
                <c:pt idx="22">
                  <c:v>2268.6841100000001</c:v>
                </c:pt>
                <c:pt idx="23">
                  <c:v>2268.6841100000001</c:v>
                </c:pt>
                <c:pt idx="24">
                  <c:v>2268.6841100000001</c:v>
                </c:pt>
                <c:pt idx="25">
                  <c:v>2268.6841100000001</c:v>
                </c:pt>
                <c:pt idx="26">
                  <c:v>2268.6841100000001</c:v>
                </c:pt>
                <c:pt idx="27">
                  <c:v>15957.496160000001</c:v>
                </c:pt>
                <c:pt idx="28">
                  <c:v>30892.495569999999</c:v>
                </c:pt>
                <c:pt idx="29">
                  <c:v>35745.434820000002</c:v>
                </c:pt>
                <c:pt idx="30">
                  <c:v>47074.053590000003</c:v>
                </c:pt>
                <c:pt idx="31">
                  <c:v>47074.053590000003</c:v>
                </c:pt>
                <c:pt idx="32">
                  <c:v>47089.902260000003</c:v>
                </c:pt>
                <c:pt idx="33">
                  <c:v>47089.902260000003</c:v>
                </c:pt>
                <c:pt idx="34">
                  <c:v>47089.902260000003</c:v>
                </c:pt>
                <c:pt idx="35">
                  <c:v>47089.902260000003</c:v>
                </c:pt>
                <c:pt idx="36">
                  <c:v>54556.527009999998</c:v>
                </c:pt>
                <c:pt idx="37">
                  <c:v>54556.527009999998</c:v>
                </c:pt>
                <c:pt idx="38">
                  <c:v>54556.527009999998</c:v>
                </c:pt>
                <c:pt idx="39">
                  <c:v>54556.527009999998</c:v>
                </c:pt>
                <c:pt idx="40">
                  <c:v>65078.646330000003</c:v>
                </c:pt>
                <c:pt idx="41">
                  <c:v>82615.511859999999</c:v>
                </c:pt>
                <c:pt idx="42">
                  <c:v>107167.12359</c:v>
                </c:pt>
                <c:pt idx="43">
                  <c:v>107167.12359</c:v>
                </c:pt>
                <c:pt idx="44">
                  <c:v>107167.12359</c:v>
                </c:pt>
                <c:pt idx="45">
                  <c:v>107167.12359</c:v>
                </c:pt>
                <c:pt idx="46">
                  <c:v>107167.12359</c:v>
                </c:pt>
                <c:pt idx="47">
                  <c:v>1188999.90647</c:v>
                </c:pt>
                <c:pt idx="48">
                  <c:v>1188999.90647</c:v>
                </c:pt>
                <c:pt idx="49">
                  <c:v>1189020.28687</c:v>
                </c:pt>
                <c:pt idx="50">
                  <c:v>1189023.34922</c:v>
                </c:pt>
                <c:pt idx="51">
                  <c:v>1189035.5774600001</c:v>
                </c:pt>
                <c:pt idx="52">
                  <c:v>1189041.7728899999</c:v>
                </c:pt>
                <c:pt idx="53">
                  <c:v>1189041.7728899999</c:v>
                </c:pt>
                <c:pt idx="54">
                  <c:v>1189041.7728899999</c:v>
                </c:pt>
                <c:pt idx="55">
                  <c:v>1189041.7728899999</c:v>
                </c:pt>
                <c:pt idx="56">
                  <c:v>1189041.7728899999</c:v>
                </c:pt>
                <c:pt idx="57">
                  <c:v>1189050.53804</c:v>
                </c:pt>
                <c:pt idx="58">
                  <c:v>1189050.53804</c:v>
                </c:pt>
                <c:pt idx="59">
                  <c:v>1189054.61412</c:v>
                </c:pt>
                <c:pt idx="60">
                  <c:v>1189054.61412</c:v>
                </c:pt>
                <c:pt idx="61">
                  <c:v>1189071.1732399999</c:v>
                </c:pt>
                <c:pt idx="62">
                  <c:v>1189071.1732399999</c:v>
                </c:pt>
                <c:pt idx="63">
                  <c:v>1189074.38109</c:v>
                </c:pt>
                <c:pt idx="64">
                  <c:v>1189074.38109</c:v>
                </c:pt>
                <c:pt idx="65">
                  <c:v>1189074.38109</c:v>
                </c:pt>
                <c:pt idx="66">
                  <c:v>1189074.38109</c:v>
                </c:pt>
                <c:pt idx="67">
                  <c:v>1189074.38109</c:v>
                </c:pt>
                <c:pt idx="68">
                  <c:v>1189138.19998</c:v>
                </c:pt>
                <c:pt idx="69">
                  <c:v>1189327.64466</c:v>
                </c:pt>
                <c:pt idx="70">
                  <c:v>1189330.7423700001</c:v>
                </c:pt>
                <c:pt idx="71">
                  <c:v>1189338.4866599999</c:v>
                </c:pt>
                <c:pt idx="72">
                  <c:v>1189338.4866599999</c:v>
                </c:pt>
                <c:pt idx="73">
                  <c:v>1189338.4866599999</c:v>
                </c:pt>
                <c:pt idx="74">
                  <c:v>1189338.4866599999</c:v>
                </c:pt>
                <c:pt idx="75">
                  <c:v>1189338.4866599999</c:v>
                </c:pt>
                <c:pt idx="76">
                  <c:v>1189338.4866599999</c:v>
                </c:pt>
                <c:pt idx="77">
                  <c:v>1189346.23095</c:v>
                </c:pt>
                <c:pt idx="78">
                  <c:v>1189354.3831100001</c:v>
                </c:pt>
                <c:pt idx="79">
                  <c:v>1189354.3831100001</c:v>
                </c:pt>
                <c:pt idx="80">
                  <c:v>1189357.4808199999</c:v>
                </c:pt>
                <c:pt idx="81">
                  <c:v>1189357.4808199999</c:v>
                </c:pt>
                <c:pt idx="82">
                  <c:v>1189357.4808199999</c:v>
                </c:pt>
                <c:pt idx="83">
                  <c:v>1189357.4808199999</c:v>
                </c:pt>
                <c:pt idx="84">
                  <c:v>1189366.77397</c:v>
                </c:pt>
                <c:pt idx="85">
                  <c:v>1189366.77397</c:v>
                </c:pt>
                <c:pt idx="86">
                  <c:v>1189366.77397</c:v>
                </c:pt>
                <c:pt idx="87">
                  <c:v>1193310.3947300001</c:v>
                </c:pt>
                <c:pt idx="88">
                  <c:v>1244577.4646000001</c:v>
                </c:pt>
                <c:pt idx="89">
                  <c:v>1256408.3268800001</c:v>
                </c:pt>
                <c:pt idx="90">
                  <c:v>1284013.6721999999</c:v>
                </c:pt>
                <c:pt idx="91">
                  <c:v>1317534.44866</c:v>
                </c:pt>
                <c:pt idx="92">
                  <c:v>1349083.4147300001</c:v>
                </c:pt>
                <c:pt idx="93">
                  <c:v>1349083.4147300001</c:v>
                </c:pt>
                <c:pt idx="94">
                  <c:v>1378660.5704300001</c:v>
                </c:pt>
                <c:pt idx="95">
                  <c:v>1378660.5704300001</c:v>
                </c:pt>
                <c:pt idx="96">
                  <c:v>1378660.5704300001</c:v>
                </c:pt>
                <c:pt idx="97">
                  <c:v>1378671.4124400001</c:v>
                </c:pt>
                <c:pt idx="98">
                  <c:v>1394427.71423</c:v>
                </c:pt>
                <c:pt idx="99">
                  <c:v>1398366.7896799999</c:v>
                </c:pt>
                <c:pt idx="100">
                  <c:v>1429879.39328</c:v>
                </c:pt>
                <c:pt idx="101">
                  <c:v>1429879.39328</c:v>
                </c:pt>
                <c:pt idx="102">
                  <c:v>1445635.69508</c:v>
                </c:pt>
                <c:pt idx="103">
                  <c:v>1471269.2300100001</c:v>
                </c:pt>
                <c:pt idx="104">
                  <c:v>1471269.2300100001</c:v>
                </c:pt>
                <c:pt idx="105">
                  <c:v>1471269.2300100001</c:v>
                </c:pt>
                <c:pt idx="106">
                  <c:v>5865906.2053500004</c:v>
                </c:pt>
                <c:pt idx="107">
                  <c:v>5865906.2053500004</c:v>
                </c:pt>
                <c:pt idx="108">
                  <c:v>5865906.2053500004</c:v>
                </c:pt>
                <c:pt idx="109">
                  <c:v>5865906.2053500004</c:v>
                </c:pt>
                <c:pt idx="110">
                  <c:v>5891986.3795299996</c:v>
                </c:pt>
                <c:pt idx="111">
                  <c:v>5908016.8554199999</c:v>
                </c:pt>
                <c:pt idx="112">
                  <c:v>5932953.1512500001</c:v>
                </c:pt>
                <c:pt idx="113">
                  <c:v>6000762.6827100003</c:v>
                </c:pt>
                <c:pt idx="114">
                  <c:v>6000762.6827100003</c:v>
                </c:pt>
                <c:pt idx="115">
                  <c:v>6020817.5174799999</c:v>
                </c:pt>
                <c:pt idx="116">
                  <c:v>6055413.1281899996</c:v>
                </c:pt>
                <c:pt idx="117">
                  <c:v>6066100.1121199997</c:v>
                </c:pt>
                <c:pt idx="118">
                  <c:v>6076787.0960400002</c:v>
                </c:pt>
                <c:pt idx="119">
                  <c:v>6100425.2435999997</c:v>
                </c:pt>
                <c:pt idx="120">
                  <c:v>6125784.1781700002</c:v>
                </c:pt>
                <c:pt idx="121">
                  <c:v>6136833.4238799997</c:v>
                </c:pt>
                <c:pt idx="122">
                  <c:v>6167898.1122000003</c:v>
                </c:pt>
                <c:pt idx="123">
                  <c:v>6202887.3902899995</c:v>
                </c:pt>
                <c:pt idx="124">
                  <c:v>6215360.7879299996</c:v>
                </c:pt>
                <c:pt idx="125">
                  <c:v>6241142.3612599997</c:v>
                </c:pt>
                <c:pt idx="126">
                  <c:v>6261399.3117199996</c:v>
                </c:pt>
                <c:pt idx="127">
                  <c:v>6261399.3117199996</c:v>
                </c:pt>
                <c:pt idx="128">
                  <c:v>6261399.3117199996</c:v>
                </c:pt>
                <c:pt idx="129">
                  <c:v>6272448.55743</c:v>
                </c:pt>
                <c:pt idx="130">
                  <c:v>6279891.5020000003</c:v>
                </c:pt>
                <c:pt idx="131">
                  <c:v>6279891.5020000003</c:v>
                </c:pt>
                <c:pt idx="132">
                  <c:v>6279891.5020000003</c:v>
                </c:pt>
                <c:pt idx="133">
                  <c:v>6279891.5020000003</c:v>
                </c:pt>
                <c:pt idx="134">
                  <c:v>6279891.5020000003</c:v>
                </c:pt>
                <c:pt idx="135">
                  <c:v>6279891.5020000003</c:v>
                </c:pt>
                <c:pt idx="136">
                  <c:v>6279891.5020000003</c:v>
                </c:pt>
                <c:pt idx="137">
                  <c:v>6279891.5020000003</c:v>
                </c:pt>
                <c:pt idx="138">
                  <c:v>6279891.5020000003</c:v>
                </c:pt>
                <c:pt idx="139">
                  <c:v>6290940.7477099998</c:v>
                </c:pt>
                <c:pt idx="140">
                  <c:v>6290940.7477099998</c:v>
                </c:pt>
                <c:pt idx="141">
                  <c:v>6290940.7477099998</c:v>
                </c:pt>
                <c:pt idx="142">
                  <c:v>6290940.7477099998</c:v>
                </c:pt>
                <c:pt idx="143">
                  <c:v>6305768.3644099999</c:v>
                </c:pt>
                <c:pt idx="144">
                  <c:v>6305768.3644099999</c:v>
                </c:pt>
                <c:pt idx="145">
                  <c:v>6320595.9811000004</c:v>
                </c:pt>
                <c:pt idx="146">
                  <c:v>6320595.9811000004</c:v>
                </c:pt>
                <c:pt idx="147">
                  <c:v>6328009.78945</c:v>
                </c:pt>
                <c:pt idx="148">
                  <c:v>6352104.66658</c:v>
                </c:pt>
                <c:pt idx="149">
                  <c:v>6368785.7353600003</c:v>
                </c:pt>
                <c:pt idx="150">
                  <c:v>6376199.5437099999</c:v>
                </c:pt>
                <c:pt idx="151">
                  <c:v>6409561.6812699996</c:v>
                </c:pt>
                <c:pt idx="152">
                  <c:v>6409561.6812699996</c:v>
                </c:pt>
                <c:pt idx="153">
                  <c:v>8214076.20089</c:v>
                </c:pt>
                <c:pt idx="154">
                  <c:v>8233345.44056</c:v>
                </c:pt>
                <c:pt idx="155">
                  <c:v>8240764.1190499999</c:v>
                </c:pt>
                <c:pt idx="156">
                  <c:v>8271162.5083100004</c:v>
                </c:pt>
                <c:pt idx="157">
                  <c:v>8271162.5083100004</c:v>
                </c:pt>
                <c:pt idx="158">
                  <c:v>8282724.0521099996</c:v>
                </c:pt>
                <c:pt idx="159">
                  <c:v>8291991.3125499999</c:v>
                </c:pt>
                <c:pt idx="160">
                  <c:v>8291991.3125499999</c:v>
                </c:pt>
                <c:pt idx="161">
                  <c:v>8291991.3125499999</c:v>
                </c:pt>
                <c:pt idx="162">
                  <c:v>8304975.3203999996</c:v>
                </c:pt>
                <c:pt idx="163">
                  <c:v>8304975.3203999996</c:v>
                </c:pt>
                <c:pt idx="164">
                  <c:v>8304975.3203999996</c:v>
                </c:pt>
                <c:pt idx="165">
                  <c:v>8312394.7534499997</c:v>
                </c:pt>
                <c:pt idx="166">
                  <c:v>8339730.5964500001</c:v>
                </c:pt>
                <c:pt idx="167">
                  <c:v>8381645.5557000004</c:v>
                </c:pt>
                <c:pt idx="168">
                  <c:v>8414448.5672999993</c:v>
                </c:pt>
                <c:pt idx="169">
                  <c:v>8443606.7998200003</c:v>
                </c:pt>
                <c:pt idx="170">
                  <c:v>8474587.4218799993</c:v>
                </c:pt>
                <c:pt idx="171">
                  <c:v>8474587.4218799993</c:v>
                </c:pt>
                <c:pt idx="172">
                  <c:v>8481876.9800099991</c:v>
                </c:pt>
                <c:pt idx="173">
                  <c:v>8505568.0439400002</c:v>
                </c:pt>
                <c:pt idx="174">
                  <c:v>8520147.1602100004</c:v>
                </c:pt>
                <c:pt idx="175">
                  <c:v>8520147.1602100004</c:v>
                </c:pt>
                <c:pt idx="176">
                  <c:v>8520147.1602100004</c:v>
                </c:pt>
                <c:pt idx="177">
                  <c:v>8531081.4974000007</c:v>
                </c:pt>
                <c:pt idx="178">
                  <c:v>8531081.4974000007</c:v>
                </c:pt>
                <c:pt idx="179">
                  <c:v>8538371.0555300005</c:v>
                </c:pt>
                <c:pt idx="180">
                  <c:v>8538371.0555300005</c:v>
                </c:pt>
                <c:pt idx="181">
                  <c:v>8538371.0555300005</c:v>
                </c:pt>
                <c:pt idx="182">
                  <c:v>8538371.0555300005</c:v>
                </c:pt>
                <c:pt idx="183">
                  <c:v>8538371.0555300005</c:v>
                </c:pt>
                <c:pt idx="184">
                  <c:v>8541264.3563100006</c:v>
                </c:pt>
                <c:pt idx="185">
                  <c:v>8541264.3563100006</c:v>
                </c:pt>
                <c:pt idx="186">
                  <c:v>8541264.3563100006</c:v>
                </c:pt>
                <c:pt idx="187">
                  <c:v>8541264.3563100006</c:v>
                </c:pt>
                <c:pt idx="188">
                  <c:v>8541264.3563100006</c:v>
                </c:pt>
                <c:pt idx="189">
                  <c:v>8541264.3563100006</c:v>
                </c:pt>
                <c:pt idx="190">
                  <c:v>8541264.3563100006</c:v>
                </c:pt>
                <c:pt idx="191">
                  <c:v>8541264.3563100006</c:v>
                </c:pt>
                <c:pt idx="192">
                  <c:v>8541264.3563100006</c:v>
                </c:pt>
                <c:pt idx="193">
                  <c:v>8541264.3563100006</c:v>
                </c:pt>
                <c:pt idx="194">
                  <c:v>8541264.3563100006</c:v>
                </c:pt>
                <c:pt idx="195">
                  <c:v>8541264.3563100006</c:v>
                </c:pt>
                <c:pt idx="196">
                  <c:v>8541264.3563100006</c:v>
                </c:pt>
                <c:pt idx="197">
                  <c:v>8541264.3563100006</c:v>
                </c:pt>
                <c:pt idx="198">
                  <c:v>8541264.3563100006</c:v>
                </c:pt>
                <c:pt idx="199">
                  <c:v>8541264.3563100006</c:v>
                </c:pt>
                <c:pt idx="200">
                  <c:v>8541264.3563100006</c:v>
                </c:pt>
                <c:pt idx="201">
                  <c:v>8541264.3563100006</c:v>
                </c:pt>
                <c:pt idx="202">
                  <c:v>8541264.3563100006</c:v>
                </c:pt>
                <c:pt idx="203">
                  <c:v>8541264.3563100006</c:v>
                </c:pt>
                <c:pt idx="204">
                  <c:v>8541264.3563100006</c:v>
                </c:pt>
                <c:pt idx="205">
                  <c:v>8541264.3563100006</c:v>
                </c:pt>
                <c:pt idx="206">
                  <c:v>8541264.3563100006</c:v>
                </c:pt>
                <c:pt idx="207">
                  <c:v>8541264.3563100006</c:v>
                </c:pt>
                <c:pt idx="208">
                  <c:v>8541264.3563100006</c:v>
                </c:pt>
                <c:pt idx="209">
                  <c:v>8541264.3563100006</c:v>
                </c:pt>
                <c:pt idx="210">
                  <c:v>8541264.3563100006</c:v>
                </c:pt>
                <c:pt idx="211">
                  <c:v>8541264.3563100006</c:v>
                </c:pt>
                <c:pt idx="212">
                  <c:v>9099981.7004000004</c:v>
                </c:pt>
                <c:pt idx="213">
                  <c:v>9235496.9916600008</c:v>
                </c:pt>
                <c:pt idx="214">
                  <c:v>9235496.9916600008</c:v>
                </c:pt>
                <c:pt idx="215">
                  <c:v>9403525.9123400003</c:v>
                </c:pt>
                <c:pt idx="216">
                  <c:v>9403525.9123400003</c:v>
                </c:pt>
                <c:pt idx="217">
                  <c:v>9403525.9123400003</c:v>
                </c:pt>
                <c:pt idx="218">
                  <c:v>9403525.9123400003</c:v>
                </c:pt>
                <c:pt idx="219">
                  <c:v>9403525.9123400003</c:v>
                </c:pt>
                <c:pt idx="220">
                  <c:v>9415994.0602499992</c:v>
                </c:pt>
                <c:pt idx="221">
                  <c:v>9415994.0602499992</c:v>
                </c:pt>
                <c:pt idx="222">
                  <c:v>9415994.0602499992</c:v>
                </c:pt>
                <c:pt idx="223">
                  <c:v>9415994.0602499992</c:v>
                </c:pt>
                <c:pt idx="224">
                  <c:v>9415994.0602499992</c:v>
                </c:pt>
                <c:pt idx="225">
                  <c:v>9415994.0602499992</c:v>
                </c:pt>
                <c:pt idx="226">
                  <c:v>9415994.0602499992</c:v>
                </c:pt>
                <c:pt idx="227">
                  <c:v>9415994.0602499992</c:v>
                </c:pt>
                <c:pt idx="228">
                  <c:v>9415994.0602499992</c:v>
                </c:pt>
                <c:pt idx="229">
                  <c:v>9415994.0602499992</c:v>
                </c:pt>
                <c:pt idx="230">
                  <c:v>9415994.0602499992</c:v>
                </c:pt>
                <c:pt idx="231">
                  <c:v>9415994.0602499992</c:v>
                </c:pt>
                <c:pt idx="232">
                  <c:v>9415994.0602499992</c:v>
                </c:pt>
                <c:pt idx="233">
                  <c:v>9415994.0602499992</c:v>
                </c:pt>
                <c:pt idx="234">
                  <c:v>9415994.0602499992</c:v>
                </c:pt>
                <c:pt idx="235">
                  <c:v>9415994.0602499992</c:v>
                </c:pt>
                <c:pt idx="236">
                  <c:v>9415994.0602499992</c:v>
                </c:pt>
                <c:pt idx="237">
                  <c:v>9415994.0602499992</c:v>
                </c:pt>
                <c:pt idx="238">
                  <c:v>9415994.0602499992</c:v>
                </c:pt>
                <c:pt idx="239">
                  <c:v>9415994.0602499992</c:v>
                </c:pt>
                <c:pt idx="240">
                  <c:v>9415994.0602499992</c:v>
                </c:pt>
                <c:pt idx="241">
                  <c:v>9415994.0602499992</c:v>
                </c:pt>
                <c:pt idx="242">
                  <c:v>9415994.0602499992</c:v>
                </c:pt>
                <c:pt idx="243">
                  <c:v>9415994.0602499992</c:v>
                </c:pt>
                <c:pt idx="244">
                  <c:v>9415994.0602499992</c:v>
                </c:pt>
                <c:pt idx="245">
                  <c:v>9415994.0602499992</c:v>
                </c:pt>
                <c:pt idx="246">
                  <c:v>9415994.0602499992</c:v>
                </c:pt>
                <c:pt idx="247">
                  <c:v>9415994.0602499992</c:v>
                </c:pt>
                <c:pt idx="248">
                  <c:v>9415994.0602499992</c:v>
                </c:pt>
                <c:pt idx="249">
                  <c:v>9415994.0602499992</c:v>
                </c:pt>
                <c:pt idx="250">
                  <c:v>9415994.0602499992</c:v>
                </c:pt>
                <c:pt idx="251">
                  <c:v>9415994.0602499992</c:v>
                </c:pt>
                <c:pt idx="252">
                  <c:v>9415994.0602499992</c:v>
                </c:pt>
                <c:pt idx="253">
                  <c:v>9415994.0602499992</c:v>
                </c:pt>
                <c:pt idx="254">
                  <c:v>9415994.0602499992</c:v>
                </c:pt>
                <c:pt idx="255">
                  <c:v>9415994.0602499992</c:v>
                </c:pt>
                <c:pt idx="256">
                  <c:v>9415994.0602499992</c:v>
                </c:pt>
                <c:pt idx="257">
                  <c:v>9415994.0602499992</c:v>
                </c:pt>
                <c:pt idx="258">
                  <c:v>9415994.0602499992</c:v>
                </c:pt>
                <c:pt idx="259">
                  <c:v>9415994.0602499992</c:v>
                </c:pt>
                <c:pt idx="260">
                  <c:v>9415994.0602499992</c:v>
                </c:pt>
                <c:pt idx="261">
                  <c:v>9415994.0602499992</c:v>
                </c:pt>
                <c:pt idx="262">
                  <c:v>9415994.0602499992</c:v>
                </c:pt>
                <c:pt idx="263">
                  <c:v>9415994.0602499992</c:v>
                </c:pt>
                <c:pt idx="264">
                  <c:v>9415994.0602499992</c:v>
                </c:pt>
                <c:pt idx="265">
                  <c:v>9415994.0602499992</c:v>
                </c:pt>
                <c:pt idx="266">
                  <c:v>9415994.0602499992</c:v>
                </c:pt>
                <c:pt idx="267">
                  <c:v>9419361.7841200009</c:v>
                </c:pt>
                <c:pt idx="268">
                  <c:v>9422729.5079999994</c:v>
                </c:pt>
                <c:pt idx="269">
                  <c:v>9436169.6292100009</c:v>
                </c:pt>
                <c:pt idx="270">
                  <c:v>9436169.6292100009</c:v>
                </c:pt>
                <c:pt idx="271">
                  <c:v>9436169.6292100009</c:v>
                </c:pt>
                <c:pt idx="272">
                  <c:v>9436169.6292100009</c:v>
                </c:pt>
                <c:pt idx="273">
                  <c:v>9436169.6292100009</c:v>
                </c:pt>
                <c:pt idx="274">
                  <c:v>9436169.6292100009</c:v>
                </c:pt>
                <c:pt idx="275">
                  <c:v>9436169.6292100009</c:v>
                </c:pt>
                <c:pt idx="276">
                  <c:v>9436169.6292100009</c:v>
                </c:pt>
                <c:pt idx="277">
                  <c:v>9973083.2709199991</c:v>
                </c:pt>
                <c:pt idx="278">
                  <c:v>9973083.2709199991</c:v>
                </c:pt>
                <c:pt idx="279">
                  <c:v>9973083.2709199991</c:v>
                </c:pt>
                <c:pt idx="280">
                  <c:v>9973083.2709199991</c:v>
                </c:pt>
                <c:pt idx="281">
                  <c:v>9973083.2709199991</c:v>
                </c:pt>
                <c:pt idx="282">
                  <c:v>9973083.2709199991</c:v>
                </c:pt>
                <c:pt idx="283">
                  <c:v>9973083.2709199991</c:v>
                </c:pt>
                <c:pt idx="284">
                  <c:v>9973083.2709199991</c:v>
                </c:pt>
                <c:pt idx="285">
                  <c:v>9976589.1286600009</c:v>
                </c:pt>
                <c:pt idx="286">
                  <c:v>9976589.1286600009</c:v>
                </c:pt>
                <c:pt idx="287">
                  <c:v>9976589.1286600009</c:v>
                </c:pt>
                <c:pt idx="288">
                  <c:v>9976589.1286600009</c:v>
                </c:pt>
                <c:pt idx="289">
                  <c:v>9976622.7206500005</c:v>
                </c:pt>
                <c:pt idx="290">
                  <c:v>9976622.7206500005</c:v>
                </c:pt>
                <c:pt idx="291">
                  <c:v>9976622.7206500005</c:v>
                </c:pt>
                <c:pt idx="292">
                  <c:v>9976622.7206500005</c:v>
                </c:pt>
                <c:pt idx="293">
                  <c:v>9976622.7206500005</c:v>
                </c:pt>
                <c:pt idx="294">
                  <c:v>9976622.7206500005</c:v>
                </c:pt>
                <c:pt idx="295">
                  <c:v>9976622.7206500005</c:v>
                </c:pt>
                <c:pt idx="296">
                  <c:v>9976622.7206500005</c:v>
                </c:pt>
                <c:pt idx="297">
                  <c:v>9976622.7206500005</c:v>
                </c:pt>
                <c:pt idx="298">
                  <c:v>9976622.7206500005</c:v>
                </c:pt>
                <c:pt idx="299">
                  <c:v>9976622.7206500005</c:v>
                </c:pt>
                <c:pt idx="300">
                  <c:v>9976622.7206500005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ResultsIntrTransp3!$B$2:$B$302</c:f>
              <c:numCache>
                <c:formatCode>0.00E+00</c:formatCode>
                <c:ptCount val="301"/>
                <c:pt idx="0">
                  <c:v>20157860.769370001</c:v>
                </c:pt>
                <c:pt idx="1">
                  <c:v>18013043.402040001</c:v>
                </c:pt>
                <c:pt idx="2">
                  <c:v>12017645.71493</c:v>
                </c:pt>
                <c:pt idx="3">
                  <c:v>9527182.4539599996</c:v>
                </c:pt>
                <c:pt idx="4">
                  <c:v>9319208.2327399999</c:v>
                </c:pt>
                <c:pt idx="5">
                  <c:v>10263451.96669</c:v>
                </c:pt>
                <c:pt idx="6">
                  <c:v>9273086.6775599997</c:v>
                </c:pt>
                <c:pt idx="7">
                  <c:v>9169229.19943</c:v>
                </c:pt>
                <c:pt idx="8">
                  <c:v>9001286.2862800006</c:v>
                </c:pt>
                <c:pt idx="9">
                  <c:v>8918002.4641800001</c:v>
                </c:pt>
                <c:pt idx="10">
                  <c:v>8753099.1182700004</c:v>
                </c:pt>
                <c:pt idx="11">
                  <c:v>8650727.1385200005</c:v>
                </c:pt>
                <c:pt idx="12">
                  <c:v>8619831.0085000005</c:v>
                </c:pt>
                <c:pt idx="13">
                  <c:v>8552969.7583399992</c:v>
                </c:pt>
                <c:pt idx="14">
                  <c:v>8580018.7917400002</c:v>
                </c:pt>
                <c:pt idx="15">
                  <c:v>8559742.5261700004</c:v>
                </c:pt>
                <c:pt idx="16">
                  <c:v>8925150.7052200008</c:v>
                </c:pt>
                <c:pt idx="17">
                  <c:v>8686243.9110100009</c:v>
                </c:pt>
                <c:pt idx="18">
                  <c:v>8796949.8928900007</c:v>
                </c:pt>
                <c:pt idx="19">
                  <c:v>8988211.0720499996</c:v>
                </c:pt>
                <c:pt idx="20">
                  <c:v>8913017.8958000001</c:v>
                </c:pt>
                <c:pt idx="21">
                  <c:v>8818063.6548299994</c:v>
                </c:pt>
                <c:pt idx="22">
                  <c:v>8739108.3091800008</c:v>
                </c:pt>
                <c:pt idx="23">
                  <c:v>5251443.8653199999</c:v>
                </c:pt>
                <c:pt idx="24">
                  <c:v>5191333.5394200003</c:v>
                </c:pt>
                <c:pt idx="25">
                  <c:v>5397203.92136</c:v>
                </c:pt>
                <c:pt idx="26">
                  <c:v>5292954.0730600003</c:v>
                </c:pt>
                <c:pt idx="27">
                  <c:v>6816367.4823099999</c:v>
                </c:pt>
                <c:pt idx="28">
                  <c:v>6388701.1701699998</c:v>
                </c:pt>
                <c:pt idx="29">
                  <c:v>6402163.9158800002</c:v>
                </c:pt>
                <c:pt idx="30">
                  <c:v>6054367.4843800003</c:v>
                </c:pt>
                <c:pt idx="31">
                  <c:v>6041593.9156999998</c:v>
                </c:pt>
                <c:pt idx="32">
                  <c:v>5952479.7496300004</c:v>
                </c:pt>
                <c:pt idx="33">
                  <c:v>5451074.3550699996</c:v>
                </c:pt>
                <c:pt idx="34">
                  <c:v>5442203.67466</c:v>
                </c:pt>
                <c:pt idx="35">
                  <c:v>5396425.3241499998</c:v>
                </c:pt>
                <c:pt idx="36">
                  <c:v>5056983.1659000004</c:v>
                </c:pt>
                <c:pt idx="37">
                  <c:v>5064008.6103999997</c:v>
                </c:pt>
                <c:pt idx="38">
                  <c:v>5123253.15417</c:v>
                </c:pt>
                <c:pt idx="39">
                  <c:v>5094582.6529799998</c:v>
                </c:pt>
                <c:pt idx="40">
                  <c:v>5081925.3699899996</c:v>
                </c:pt>
                <c:pt idx="41">
                  <c:v>5040555.0016400004</c:v>
                </c:pt>
                <c:pt idx="42">
                  <c:v>5027261.9391099997</c:v>
                </c:pt>
                <c:pt idx="43">
                  <c:v>4998215.5308800004</c:v>
                </c:pt>
                <c:pt idx="44">
                  <c:v>4945607.5775600001</c:v>
                </c:pt>
                <c:pt idx="45">
                  <c:v>5164716.02171</c:v>
                </c:pt>
                <c:pt idx="46">
                  <c:v>5149410.4152899999</c:v>
                </c:pt>
                <c:pt idx="47">
                  <c:v>5007860.8463000003</c:v>
                </c:pt>
                <c:pt idx="48">
                  <c:v>4893686.4854800003</c:v>
                </c:pt>
                <c:pt idx="49">
                  <c:v>4870655.1775200004</c:v>
                </c:pt>
                <c:pt idx="50">
                  <c:v>5170993.8047799999</c:v>
                </c:pt>
                <c:pt idx="51">
                  <c:v>5112954.55583</c:v>
                </c:pt>
                <c:pt idx="52">
                  <c:v>5041159.2813799996</c:v>
                </c:pt>
                <c:pt idx="53">
                  <c:v>4962238.5937299998</c:v>
                </c:pt>
                <c:pt idx="54">
                  <c:v>5565116.6529900003</c:v>
                </c:pt>
                <c:pt idx="55">
                  <c:v>3779604.2844600002</c:v>
                </c:pt>
                <c:pt idx="56">
                  <c:v>3639280.8119999999</c:v>
                </c:pt>
                <c:pt idx="57">
                  <c:v>3554645.5212699999</c:v>
                </c:pt>
                <c:pt idx="58">
                  <c:v>3870340.9435999999</c:v>
                </c:pt>
                <c:pt idx="59">
                  <c:v>3346143.1223200001</c:v>
                </c:pt>
                <c:pt idx="60">
                  <c:v>3480963.2019099998</c:v>
                </c:pt>
                <c:pt idx="61">
                  <c:v>3499818.5982300001</c:v>
                </c:pt>
                <c:pt idx="62">
                  <c:v>3320484.13576</c:v>
                </c:pt>
                <c:pt idx="63">
                  <c:v>3392023.29801</c:v>
                </c:pt>
                <c:pt idx="64">
                  <c:v>3337836.3242199998</c:v>
                </c:pt>
                <c:pt idx="65">
                  <c:v>3282168.3972499999</c:v>
                </c:pt>
                <c:pt idx="66">
                  <c:v>3236628.1140100001</c:v>
                </c:pt>
                <c:pt idx="67">
                  <c:v>3227303.6989500001</c:v>
                </c:pt>
                <c:pt idx="68">
                  <c:v>3234037.1627600002</c:v>
                </c:pt>
                <c:pt idx="69">
                  <c:v>3006908.3501400002</c:v>
                </c:pt>
                <c:pt idx="70">
                  <c:v>2951622.1919399998</c:v>
                </c:pt>
                <c:pt idx="71">
                  <c:v>3000325.40943</c:v>
                </c:pt>
                <c:pt idx="72">
                  <c:v>3100406.8538000002</c:v>
                </c:pt>
                <c:pt idx="73">
                  <c:v>3086357.5430700001</c:v>
                </c:pt>
                <c:pt idx="74">
                  <c:v>3104364.3514800002</c:v>
                </c:pt>
                <c:pt idx="75">
                  <c:v>3030120.1273400001</c:v>
                </c:pt>
                <c:pt idx="76">
                  <c:v>2979652.3484499999</c:v>
                </c:pt>
                <c:pt idx="77">
                  <c:v>2975313.3791700001</c:v>
                </c:pt>
                <c:pt idx="78">
                  <c:v>2686483.3630900001</c:v>
                </c:pt>
                <c:pt idx="79">
                  <c:v>2594304.98593</c:v>
                </c:pt>
                <c:pt idx="80">
                  <c:v>2602340.3163800002</c:v>
                </c:pt>
                <c:pt idx="81">
                  <c:v>2584271.5920099998</c:v>
                </c:pt>
                <c:pt idx="82">
                  <c:v>2690515.4808299998</c:v>
                </c:pt>
                <c:pt idx="83">
                  <c:v>2662490.64579</c:v>
                </c:pt>
                <c:pt idx="84">
                  <c:v>2621665.0011800001</c:v>
                </c:pt>
                <c:pt idx="85">
                  <c:v>2584566.5534299999</c:v>
                </c:pt>
                <c:pt idx="86">
                  <c:v>2570929.5595300002</c:v>
                </c:pt>
                <c:pt idx="87">
                  <c:v>2781575.98055</c:v>
                </c:pt>
                <c:pt idx="88">
                  <c:v>2726041.9745800002</c:v>
                </c:pt>
                <c:pt idx="89">
                  <c:v>2607009.2555900002</c:v>
                </c:pt>
                <c:pt idx="90">
                  <c:v>2701228.1967199999</c:v>
                </c:pt>
                <c:pt idx="91">
                  <c:v>2666040.60818</c:v>
                </c:pt>
                <c:pt idx="92">
                  <c:v>2658936.1123100002</c:v>
                </c:pt>
                <c:pt idx="93">
                  <c:v>2642039.3259100001</c:v>
                </c:pt>
                <c:pt idx="94">
                  <c:v>2379110.45438</c:v>
                </c:pt>
                <c:pt idx="95">
                  <c:v>2271162.2070800001</c:v>
                </c:pt>
                <c:pt idx="96">
                  <c:v>2212659.4904299998</c:v>
                </c:pt>
                <c:pt idx="97">
                  <c:v>2209967.4323800001</c:v>
                </c:pt>
                <c:pt idx="98">
                  <c:v>2123051.03382</c:v>
                </c:pt>
                <c:pt idx="99">
                  <c:v>2097271.4996600002</c:v>
                </c:pt>
                <c:pt idx="100">
                  <c:v>2095073.48303</c:v>
                </c:pt>
                <c:pt idx="101">
                  <c:v>2105335.62524</c:v>
                </c:pt>
                <c:pt idx="102">
                  <c:v>2091481.41561</c:v>
                </c:pt>
                <c:pt idx="103">
                  <c:v>2187828.8387699998</c:v>
                </c:pt>
                <c:pt idx="104">
                  <c:v>2193682.0743499999</c:v>
                </c:pt>
                <c:pt idx="105">
                  <c:v>2172921.8706999999</c:v>
                </c:pt>
                <c:pt idx="106">
                  <c:v>2178742.7396</c:v>
                </c:pt>
                <c:pt idx="107">
                  <c:v>2225261.5707</c:v>
                </c:pt>
                <c:pt idx="108">
                  <c:v>2351691.1011000001</c:v>
                </c:pt>
                <c:pt idx="109">
                  <c:v>2250004.70108</c:v>
                </c:pt>
                <c:pt idx="110">
                  <c:v>2279336.3050799998</c:v>
                </c:pt>
                <c:pt idx="111">
                  <c:v>2269314.4273700002</c:v>
                </c:pt>
                <c:pt idx="112">
                  <c:v>2214381.1753799999</c:v>
                </c:pt>
                <c:pt idx="113">
                  <c:v>2756873.4502300001</c:v>
                </c:pt>
                <c:pt idx="114">
                  <c:v>2690104.3273100001</c:v>
                </c:pt>
                <c:pt idx="115">
                  <c:v>2546281.65393</c:v>
                </c:pt>
                <c:pt idx="116">
                  <c:v>2351320.9856199999</c:v>
                </c:pt>
                <c:pt idx="117">
                  <c:v>2337433.7122</c:v>
                </c:pt>
                <c:pt idx="118">
                  <c:v>2339829.7823700001</c:v>
                </c:pt>
                <c:pt idx="119">
                  <c:v>2300670.9916400001</c:v>
                </c:pt>
                <c:pt idx="120">
                  <c:v>2289620.8055500002</c:v>
                </c:pt>
                <c:pt idx="121">
                  <c:v>2276595.8579799999</c:v>
                </c:pt>
                <c:pt idx="122">
                  <c:v>2367147.6071100002</c:v>
                </c:pt>
                <c:pt idx="123">
                  <c:v>2307401.47744</c:v>
                </c:pt>
                <c:pt idx="124">
                  <c:v>2400692.2189099998</c:v>
                </c:pt>
                <c:pt idx="125">
                  <c:v>2242712.09821</c:v>
                </c:pt>
                <c:pt idx="126">
                  <c:v>2231350.5271999999</c:v>
                </c:pt>
                <c:pt idx="127">
                  <c:v>2222071.03694</c:v>
                </c:pt>
                <c:pt idx="128">
                  <c:v>2331869.2961400002</c:v>
                </c:pt>
                <c:pt idx="129">
                  <c:v>2333307.6965600001</c:v>
                </c:pt>
                <c:pt idx="130">
                  <c:v>2196914.6953799999</c:v>
                </c:pt>
                <c:pt idx="131">
                  <c:v>2189378.7754299999</c:v>
                </c:pt>
                <c:pt idx="132">
                  <c:v>2274596.0595499999</c:v>
                </c:pt>
                <c:pt idx="133">
                  <c:v>2146875.6821300001</c:v>
                </c:pt>
                <c:pt idx="134">
                  <c:v>2113640.5434099999</c:v>
                </c:pt>
                <c:pt idx="135">
                  <c:v>2098785.9911500001</c:v>
                </c:pt>
                <c:pt idx="136">
                  <c:v>2079309.6308500001</c:v>
                </c:pt>
                <c:pt idx="137">
                  <c:v>2113560.2161400001</c:v>
                </c:pt>
                <c:pt idx="138">
                  <c:v>2023748.5834900001</c:v>
                </c:pt>
                <c:pt idx="139">
                  <c:v>1928201.8473499999</c:v>
                </c:pt>
                <c:pt idx="140">
                  <c:v>1921645.9137899999</c:v>
                </c:pt>
                <c:pt idx="141">
                  <c:v>1912139.8119099999</c:v>
                </c:pt>
                <c:pt idx="142">
                  <c:v>1991644.2479300001</c:v>
                </c:pt>
                <c:pt idx="143">
                  <c:v>1926021.98774</c:v>
                </c:pt>
                <c:pt idx="144">
                  <c:v>1982580.9664400001</c:v>
                </c:pt>
                <c:pt idx="145">
                  <c:v>2017925.79049</c:v>
                </c:pt>
                <c:pt idx="146">
                  <c:v>1978791.03287</c:v>
                </c:pt>
                <c:pt idx="147">
                  <c:v>2032771.54893</c:v>
                </c:pt>
                <c:pt idx="148">
                  <c:v>2069817.6402</c:v>
                </c:pt>
                <c:pt idx="149">
                  <c:v>2087583.0969799999</c:v>
                </c:pt>
                <c:pt idx="150">
                  <c:v>2260101.4695299999</c:v>
                </c:pt>
                <c:pt idx="151">
                  <c:v>2229870.8117499999</c:v>
                </c:pt>
                <c:pt idx="152">
                  <c:v>2187159.8997999998</c:v>
                </c:pt>
                <c:pt idx="153">
                  <c:v>2079286.5750800001</c:v>
                </c:pt>
                <c:pt idx="154">
                  <c:v>2280976.1221599998</c:v>
                </c:pt>
                <c:pt idx="155">
                  <c:v>2241437.8406799999</c:v>
                </c:pt>
                <c:pt idx="156">
                  <c:v>2481372.4864699999</c:v>
                </c:pt>
                <c:pt idx="157">
                  <c:v>2427280.6965600001</c:v>
                </c:pt>
                <c:pt idx="158">
                  <c:v>2493596.6693699998</c:v>
                </c:pt>
                <c:pt idx="159">
                  <c:v>2329619.7802200001</c:v>
                </c:pt>
                <c:pt idx="160">
                  <c:v>2289767.7891899999</c:v>
                </c:pt>
                <c:pt idx="161">
                  <c:v>2227246.92826</c:v>
                </c:pt>
                <c:pt idx="162">
                  <c:v>2224370.65209</c:v>
                </c:pt>
                <c:pt idx="163">
                  <c:v>2370529.86998</c:v>
                </c:pt>
                <c:pt idx="164">
                  <c:v>2337410.4539999999</c:v>
                </c:pt>
                <c:pt idx="165">
                  <c:v>2461925.1476400001</c:v>
                </c:pt>
                <c:pt idx="166">
                  <c:v>2357197.8545200001</c:v>
                </c:pt>
                <c:pt idx="167">
                  <c:v>2309707.7335299999</c:v>
                </c:pt>
                <c:pt idx="168">
                  <c:v>2293039.7240900001</c:v>
                </c:pt>
                <c:pt idx="169">
                  <c:v>1998585.9577899999</c:v>
                </c:pt>
                <c:pt idx="170">
                  <c:v>1985852.3588700001</c:v>
                </c:pt>
                <c:pt idx="171">
                  <c:v>2009797.8341900001</c:v>
                </c:pt>
                <c:pt idx="172">
                  <c:v>1999054.2347200001</c:v>
                </c:pt>
                <c:pt idx="173">
                  <c:v>1995847.0805200001</c:v>
                </c:pt>
                <c:pt idx="174">
                  <c:v>1970716.8436100001</c:v>
                </c:pt>
                <c:pt idx="175">
                  <c:v>2000928.4540800001</c:v>
                </c:pt>
                <c:pt idx="176">
                  <c:v>1979268.2641400001</c:v>
                </c:pt>
                <c:pt idx="177">
                  <c:v>1960477.26731</c:v>
                </c:pt>
                <c:pt idx="178">
                  <c:v>1959165.39215</c:v>
                </c:pt>
                <c:pt idx="179">
                  <c:v>2022707.60583</c:v>
                </c:pt>
                <c:pt idx="180">
                  <c:v>2128129.9693900002</c:v>
                </c:pt>
                <c:pt idx="181">
                  <c:v>1949009.36255</c:v>
                </c:pt>
                <c:pt idx="182">
                  <c:v>1945634.29</c:v>
                </c:pt>
                <c:pt idx="183">
                  <c:v>1937295.1414099999</c:v>
                </c:pt>
                <c:pt idx="184">
                  <c:v>1915852.12206</c:v>
                </c:pt>
                <c:pt idx="185">
                  <c:v>2310756.4191200002</c:v>
                </c:pt>
                <c:pt idx="186">
                  <c:v>1997511.96951</c:v>
                </c:pt>
                <c:pt idx="187">
                  <c:v>1980207.1690400001</c:v>
                </c:pt>
                <c:pt idx="188">
                  <c:v>1943185.98979</c:v>
                </c:pt>
                <c:pt idx="189">
                  <c:v>1924494.4379400001</c:v>
                </c:pt>
                <c:pt idx="190">
                  <c:v>1900992.30152</c:v>
                </c:pt>
                <c:pt idx="191">
                  <c:v>1901053.13494</c:v>
                </c:pt>
                <c:pt idx="192">
                  <c:v>1877612.9071500001</c:v>
                </c:pt>
                <c:pt idx="193">
                  <c:v>1863784.3698100001</c:v>
                </c:pt>
                <c:pt idx="194">
                  <c:v>1836350.65925</c:v>
                </c:pt>
                <c:pt idx="195">
                  <c:v>1826295.5777499999</c:v>
                </c:pt>
                <c:pt idx="196">
                  <c:v>1825795.4503800001</c:v>
                </c:pt>
                <c:pt idx="197">
                  <c:v>1852122.67074</c:v>
                </c:pt>
                <c:pt idx="198">
                  <c:v>1855216.2688500001</c:v>
                </c:pt>
                <c:pt idx="199">
                  <c:v>1850112.0985099999</c:v>
                </c:pt>
                <c:pt idx="200">
                  <c:v>1840781.0741099999</c:v>
                </c:pt>
                <c:pt idx="201">
                  <c:v>1834687.0876</c:v>
                </c:pt>
                <c:pt idx="202">
                  <c:v>1845312.4812400001</c:v>
                </c:pt>
                <c:pt idx="203">
                  <c:v>1813233.62702</c:v>
                </c:pt>
                <c:pt idx="204">
                  <c:v>1816886.68976</c:v>
                </c:pt>
                <c:pt idx="205">
                  <c:v>1948797.38641</c:v>
                </c:pt>
                <c:pt idx="206">
                  <c:v>1869163.3997</c:v>
                </c:pt>
                <c:pt idx="207">
                  <c:v>1844747.23679</c:v>
                </c:pt>
                <c:pt idx="208">
                  <c:v>2086440.32865</c:v>
                </c:pt>
                <c:pt idx="209">
                  <c:v>2076641.9217900001</c:v>
                </c:pt>
                <c:pt idx="210">
                  <c:v>2170162.1988400002</c:v>
                </c:pt>
                <c:pt idx="211">
                  <c:v>2145875.9508799999</c:v>
                </c:pt>
                <c:pt idx="212">
                  <c:v>2093202.4816300001</c:v>
                </c:pt>
                <c:pt idx="213">
                  <c:v>2058215.33644</c:v>
                </c:pt>
                <c:pt idx="214">
                  <c:v>2313584.6726700002</c:v>
                </c:pt>
                <c:pt idx="215">
                  <c:v>2177419.0046000001</c:v>
                </c:pt>
                <c:pt idx="216">
                  <c:v>1902375.1766900001</c:v>
                </c:pt>
                <c:pt idx="217">
                  <c:v>1895419.0339899999</c:v>
                </c:pt>
                <c:pt idx="218">
                  <c:v>1886111.02247</c:v>
                </c:pt>
                <c:pt idx="219">
                  <c:v>1894768.7490999999</c:v>
                </c:pt>
                <c:pt idx="220">
                  <c:v>1871855.77785</c:v>
                </c:pt>
                <c:pt idx="221">
                  <c:v>1859849.16643</c:v>
                </c:pt>
                <c:pt idx="222">
                  <c:v>1840568.3835499999</c:v>
                </c:pt>
                <c:pt idx="223">
                  <c:v>1895679.4474500001</c:v>
                </c:pt>
                <c:pt idx="224">
                  <c:v>1885278.2710899999</c:v>
                </c:pt>
                <c:pt idx="225">
                  <c:v>1869919.95579</c:v>
                </c:pt>
                <c:pt idx="226">
                  <c:v>1874659.8674099999</c:v>
                </c:pt>
                <c:pt idx="227">
                  <c:v>1864603.75144</c:v>
                </c:pt>
                <c:pt idx="228">
                  <c:v>1846689.5398599999</c:v>
                </c:pt>
                <c:pt idx="229">
                  <c:v>1860941.4050700001</c:v>
                </c:pt>
                <c:pt idx="230">
                  <c:v>1845455.0952300001</c:v>
                </c:pt>
                <c:pt idx="231">
                  <c:v>1902806.8512599999</c:v>
                </c:pt>
                <c:pt idx="232">
                  <c:v>1957427.8443199999</c:v>
                </c:pt>
                <c:pt idx="233">
                  <c:v>1891018.76929</c:v>
                </c:pt>
                <c:pt idx="234">
                  <c:v>1926881.8022</c:v>
                </c:pt>
                <c:pt idx="235">
                  <c:v>1902412.5865799999</c:v>
                </c:pt>
                <c:pt idx="236">
                  <c:v>1890857.2321200001</c:v>
                </c:pt>
                <c:pt idx="237">
                  <c:v>1885551.7228699999</c:v>
                </c:pt>
                <c:pt idx="238">
                  <c:v>1869726.16555</c:v>
                </c:pt>
                <c:pt idx="239">
                  <c:v>1890458.73963</c:v>
                </c:pt>
                <c:pt idx="240">
                  <c:v>1880818.42925</c:v>
                </c:pt>
                <c:pt idx="241">
                  <c:v>1872541.31143</c:v>
                </c:pt>
                <c:pt idx="242">
                  <c:v>1860943.4487600001</c:v>
                </c:pt>
                <c:pt idx="243">
                  <c:v>2008664.41004</c:v>
                </c:pt>
                <c:pt idx="244">
                  <c:v>1867474.8983799999</c:v>
                </c:pt>
                <c:pt idx="245">
                  <c:v>1864623.1172499999</c:v>
                </c:pt>
                <c:pt idx="246">
                  <c:v>1881944.4177399999</c:v>
                </c:pt>
                <c:pt idx="247">
                  <c:v>1855033.28192</c:v>
                </c:pt>
                <c:pt idx="248">
                  <c:v>1851906.8584199999</c:v>
                </c:pt>
                <c:pt idx="249">
                  <c:v>1858125.20612</c:v>
                </c:pt>
                <c:pt idx="250">
                  <c:v>1825474.6346799999</c:v>
                </c:pt>
                <c:pt idx="251">
                  <c:v>1880481.2131399999</c:v>
                </c:pt>
                <c:pt idx="252">
                  <c:v>1848458.5833999999</c:v>
                </c:pt>
                <c:pt idx="253">
                  <c:v>1812025.8299700001</c:v>
                </c:pt>
                <c:pt idx="254">
                  <c:v>1800217.3865</c:v>
                </c:pt>
                <c:pt idx="255">
                  <c:v>1788519.8609499999</c:v>
                </c:pt>
                <c:pt idx="256">
                  <c:v>1835631.1274300001</c:v>
                </c:pt>
                <c:pt idx="257">
                  <c:v>1820644.3550799999</c:v>
                </c:pt>
                <c:pt idx="258">
                  <c:v>1804196.1382599999</c:v>
                </c:pt>
                <c:pt idx="259">
                  <c:v>1795881.3267300001</c:v>
                </c:pt>
                <c:pt idx="260">
                  <c:v>1780001.0279300001</c:v>
                </c:pt>
                <c:pt idx="261">
                  <c:v>1765184.10898</c:v>
                </c:pt>
                <c:pt idx="262">
                  <c:v>1751798.82706</c:v>
                </c:pt>
                <c:pt idx="263">
                  <c:v>1742342.5956300001</c:v>
                </c:pt>
                <c:pt idx="264">
                  <c:v>1733567.9793</c:v>
                </c:pt>
                <c:pt idx="265">
                  <c:v>1723593.2349</c:v>
                </c:pt>
                <c:pt idx="266">
                  <c:v>1731008.17359</c:v>
                </c:pt>
                <c:pt idx="267">
                  <c:v>1793571.2215400001</c:v>
                </c:pt>
                <c:pt idx="268">
                  <c:v>1789370.92099</c:v>
                </c:pt>
                <c:pt idx="269">
                  <c:v>1779782.33763</c:v>
                </c:pt>
                <c:pt idx="270">
                  <c:v>1780922.6287400001</c:v>
                </c:pt>
                <c:pt idx="271">
                  <c:v>1770716.9326299999</c:v>
                </c:pt>
                <c:pt idx="272">
                  <c:v>1819800.96105</c:v>
                </c:pt>
                <c:pt idx="273">
                  <c:v>1767980.8701299999</c:v>
                </c:pt>
                <c:pt idx="274">
                  <c:v>1751178.44973</c:v>
                </c:pt>
                <c:pt idx="275">
                  <c:v>1783217.8459000001</c:v>
                </c:pt>
                <c:pt idx="276">
                  <c:v>2011666.6026099999</c:v>
                </c:pt>
                <c:pt idx="277">
                  <c:v>1842559.1090299999</c:v>
                </c:pt>
                <c:pt idx="278">
                  <c:v>1994833.1324700001</c:v>
                </c:pt>
                <c:pt idx="279">
                  <c:v>1854132.0953200001</c:v>
                </c:pt>
                <c:pt idx="280">
                  <c:v>1849199.8001300001</c:v>
                </c:pt>
                <c:pt idx="281">
                  <c:v>1915466.66515</c:v>
                </c:pt>
                <c:pt idx="282">
                  <c:v>2041638.4141899999</c:v>
                </c:pt>
                <c:pt idx="283">
                  <c:v>2034191.11619</c:v>
                </c:pt>
                <c:pt idx="284">
                  <c:v>2026980.0024600001</c:v>
                </c:pt>
                <c:pt idx="285">
                  <c:v>1964407.8578699999</c:v>
                </c:pt>
                <c:pt idx="286">
                  <c:v>1928444.50615</c:v>
                </c:pt>
                <c:pt idx="287">
                  <c:v>1807447.5196199999</c:v>
                </c:pt>
                <c:pt idx="288">
                  <c:v>1789625.18508</c:v>
                </c:pt>
                <c:pt idx="289">
                  <c:v>1763763.2697000001</c:v>
                </c:pt>
                <c:pt idx="290">
                  <c:v>1754534.4215599999</c:v>
                </c:pt>
                <c:pt idx="291">
                  <c:v>1744494.55122</c:v>
                </c:pt>
                <c:pt idx="292">
                  <c:v>1739169.50862</c:v>
                </c:pt>
                <c:pt idx="293">
                  <c:v>1734505.6086500001</c:v>
                </c:pt>
                <c:pt idx="294">
                  <c:v>1825131.2792499999</c:v>
                </c:pt>
                <c:pt idx="295">
                  <c:v>1751819.1678800001</c:v>
                </c:pt>
                <c:pt idx="296">
                  <c:v>1958938.0475300001</c:v>
                </c:pt>
                <c:pt idx="297">
                  <c:v>1926804.4703299999</c:v>
                </c:pt>
                <c:pt idx="298">
                  <c:v>1892062.39059</c:v>
                </c:pt>
                <c:pt idx="299">
                  <c:v>1734969.2886600001</c:v>
                </c:pt>
                <c:pt idx="300">
                  <c:v>1728826.67243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ResultsIntrTransp3!$C$2:$C$302</c:f>
              <c:numCache>
                <c:formatCode>General</c:formatCode>
                <c:ptCount val="301"/>
                <c:pt idx="0">
                  <c:v>0</c:v>
                </c:pt>
                <c:pt idx="1">
                  <c:v>1901997.24942</c:v>
                </c:pt>
                <c:pt idx="2">
                  <c:v>6436516.9252300002</c:v>
                </c:pt>
                <c:pt idx="3">
                  <c:v>7100677.8965499997</c:v>
                </c:pt>
                <c:pt idx="4">
                  <c:v>7137193.9913299996</c:v>
                </c:pt>
                <c:pt idx="5">
                  <c:v>5504161.7298999997</c:v>
                </c:pt>
                <c:pt idx="6">
                  <c:v>6869402.5328500001</c:v>
                </c:pt>
                <c:pt idx="7">
                  <c:v>6803727.1330000004</c:v>
                </c:pt>
                <c:pt idx="8">
                  <c:v>6442793.3842700003</c:v>
                </c:pt>
                <c:pt idx="9">
                  <c:v>6427680.7558000004</c:v>
                </c:pt>
                <c:pt idx="10">
                  <c:v>6538460.5482000001</c:v>
                </c:pt>
                <c:pt idx="11">
                  <c:v>6582106.8745600004</c:v>
                </c:pt>
                <c:pt idx="12">
                  <c:v>6600812.2790900003</c:v>
                </c:pt>
                <c:pt idx="13">
                  <c:v>6646573.0278200004</c:v>
                </c:pt>
                <c:pt idx="14">
                  <c:v>3793501.1591699999</c:v>
                </c:pt>
                <c:pt idx="15">
                  <c:v>3795385.4493200001</c:v>
                </c:pt>
                <c:pt idx="16">
                  <c:v>4756712.9156799996</c:v>
                </c:pt>
                <c:pt idx="17">
                  <c:v>4830848.0497700004</c:v>
                </c:pt>
                <c:pt idx="18">
                  <c:v>4797367.4390500002</c:v>
                </c:pt>
                <c:pt idx="19">
                  <c:v>4278008.7925500004</c:v>
                </c:pt>
                <c:pt idx="20">
                  <c:v>4208666.0917999996</c:v>
                </c:pt>
                <c:pt idx="21">
                  <c:v>4323692.66598</c:v>
                </c:pt>
                <c:pt idx="22">
                  <c:v>4310699.98594</c:v>
                </c:pt>
                <c:pt idx="23">
                  <c:v>4796767.7196899997</c:v>
                </c:pt>
                <c:pt idx="24">
                  <c:v>4807509.6389300004</c:v>
                </c:pt>
                <c:pt idx="25">
                  <c:v>3949171.8158</c:v>
                </c:pt>
                <c:pt idx="26">
                  <c:v>3959034.8159099999</c:v>
                </c:pt>
                <c:pt idx="27">
                  <c:v>3964045.0084299999</c:v>
                </c:pt>
                <c:pt idx="28">
                  <c:v>3470131.52777</c:v>
                </c:pt>
                <c:pt idx="29">
                  <c:v>3199280.3225400001</c:v>
                </c:pt>
                <c:pt idx="30">
                  <c:v>3199021.2868599999</c:v>
                </c:pt>
                <c:pt idx="31">
                  <c:v>3209749.59142</c:v>
                </c:pt>
                <c:pt idx="32">
                  <c:v>3218112.49816</c:v>
                </c:pt>
                <c:pt idx="33">
                  <c:v>3464394.0937700002</c:v>
                </c:pt>
                <c:pt idx="34">
                  <c:v>3475526.5965100001</c:v>
                </c:pt>
                <c:pt idx="35">
                  <c:v>3557082.3853500001</c:v>
                </c:pt>
                <c:pt idx="36">
                  <c:v>3537644.9150100001</c:v>
                </c:pt>
                <c:pt idx="37">
                  <c:v>3456530.4092100002</c:v>
                </c:pt>
                <c:pt idx="38">
                  <c:v>3583651.7880099998</c:v>
                </c:pt>
                <c:pt idx="39">
                  <c:v>3578199.15631</c:v>
                </c:pt>
                <c:pt idx="40">
                  <c:v>3550019.2061200002</c:v>
                </c:pt>
                <c:pt idx="41">
                  <c:v>3565047.0772099998</c:v>
                </c:pt>
                <c:pt idx="42">
                  <c:v>3565111.2650700002</c:v>
                </c:pt>
                <c:pt idx="43">
                  <c:v>3571621.9970399998</c:v>
                </c:pt>
                <c:pt idx="44">
                  <c:v>3623792.4073299998</c:v>
                </c:pt>
                <c:pt idx="45">
                  <c:v>3395048.8219400002</c:v>
                </c:pt>
                <c:pt idx="46">
                  <c:v>3400370.5811299998</c:v>
                </c:pt>
                <c:pt idx="47">
                  <c:v>3502111.76076</c:v>
                </c:pt>
                <c:pt idx="48">
                  <c:v>3580443.2514399998</c:v>
                </c:pt>
                <c:pt idx="49">
                  <c:v>3617573.58268</c:v>
                </c:pt>
                <c:pt idx="50">
                  <c:v>3282687.6443099999</c:v>
                </c:pt>
                <c:pt idx="51">
                  <c:v>3345719.7514399998</c:v>
                </c:pt>
                <c:pt idx="52">
                  <c:v>3393542.9253199999</c:v>
                </c:pt>
                <c:pt idx="53">
                  <c:v>3509918.7125400002</c:v>
                </c:pt>
                <c:pt idx="54">
                  <c:v>2805564.3934800001</c:v>
                </c:pt>
                <c:pt idx="55">
                  <c:v>3006298.3955899999</c:v>
                </c:pt>
                <c:pt idx="56">
                  <c:v>3017691.5873099999</c:v>
                </c:pt>
                <c:pt idx="57">
                  <c:v>3025776.0713200001</c:v>
                </c:pt>
                <c:pt idx="58">
                  <c:v>2763553.8093500002</c:v>
                </c:pt>
                <c:pt idx="59">
                  <c:v>2798639.7214000002</c:v>
                </c:pt>
                <c:pt idx="60">
                  <c:v>2920586.7845200002</c:v>
                </c:pt>
                <c:pt idx="61">
                  <c:v>3049332.18114</c:v>
                </c:pt>
                <c:pt idx="62">
                  <c:v>3120097.8596399999</c:v>
                </c:pt>
                <c:pt idx="63">
                  <c:v>2885863.3078000001</c:v>
                </c:pt>
                <c:pt idx="64">
                  <c:v>2839432.26498</c:v>
                </c:pt>
                <c:pt idx="65">
                  <c:v>2827444.0460000001</c:v>
                </c:pt>
                <c:pt idx="66">
                  <c:v>2763595.2401200002</c:v>
                </c:pt>
                <c:pt idx="67">
                  <c:v>2687063.0227999999</c:v>
                </c:pt>
                <c:pt idx="68">
                  <c:v>2684530.2765899999</c:v>
                </c:pt>
                <c:pt idx="69">
                  <c:v>2863224.1763300002</c:v>
                </c:pt>
                <c:pt idx="70">
                  <c:v>3371742.8373400001</c:v>
                </c:pt>
                <c:pt idx="71">
                  <c:v>2668752.5804900001</c:v>
                </c:pt>
                <c:pt idx="72">
                  <c:v>2517531.70634</c:v>
                </c:pt>
                <c:pt idx="73">
                  <c:v>2576469.01162</c:v>
                </c:pt>
                <c:pt idx="74">
                  <c:v>2549108.2032099999</c:v>
                </c:pt>
                <c:pt idx="75">
                  <c:v>2543892.1398800001</c:v>
                </c:pt>
                <c:pt idx="76">
                  <c:v>2602332.9780899999</c:v>
                </c:pt>
                <c:pt idx="77">
                  <c:v>2557232.7655699998</c:v>
                </c:pt>
                <c:pt idx="78">
                  <c:v>2846663.6981299999</c:v>
                </c:pt>
                <c:pt idx="79">
                  <c:v>2737107.3319299999</c:v>
                </c:pt>
                <c:pt idx="80">
                  <c:v>2935355.7301400001</c:v>
                </c:pt>
                <c:pt idx="81">
                  <c:v>2961213.9198799999</c:v>
                </c:pt>
                <c:pt idx="82">
                  <c:v>2891327.0982599999</c:v>
                </c:pt>
                <c:pt idx="83">
                  <c:v>2928654.0067500002</c:v>
                </c:pt>
                <c:pt idx="84">
                  <c:v>2841808.602</c:v>
                </c:pt>
                <c:pt idx="85">
                  <c:v>3246782.7362899999</c:v>
                </c:pt>
                <c:pt idx="86">
                  <c:v>3195325.69282</c:v>
                </c:pt>
                <c:pt idx="87">
                  <c:v>3187423.5610600002</c:v>
                </c:pt>
                <c:pt idx="88">
                  <c:v>3136141.04788</c:v>
                </c:pt>
                <c:pt idx="89">
                  <c:v>3110073.5005000001</c:v>
                </c:pt>
                <c:pt idx="90">
                  <c:v>3685492.4352299999</c:v>
                </c:pt>
                <c:pt idx="91">
                  <c:v>3527609.1012200001</c:v>
                </c:pt>
                <c:pt idx="92">
                  <c:v>3573753.9510300001</c:v>
                </c:pt>
                <c:pt idx="93">
                  <c:v>3429304.7885199999</c:v>
                </c:pt>
                <c:pt idx="94">
                  <c:v>2932667.8646</c:v>
                </c:pt>
                <c:pt idx="95">
                  <c:v>3219668.4523800001</c:v>
                </c:pt>
                <c:pt idx="96">
                  <c:v>3076367.4013499999</c:v>
                </c:pt>
                <c:pt idx="97">
                  <c:v>3092124.56758</c:v>
                </c:pt>
                <c:pt idx="98">
                  <c:v>3190304.8566299998</c:v>
                </c:pt>
                <c:pt idx="99">
                  <c:v>3459404.8003099998</c:v>
                </c:pt>
                <c:pt idx="100">
                  <c:v>3483306.0593599998</c:v>
                </c:pt>
                <c:pt idx="101">
                  <c:v>3481504.0959600001</c:v>
                </c:pt>
                <c:pt idx="102">
                  <c:v>3442769.27672</c:v>
                </c:pt>
                <c:pt idx="103">
                  <c:v>3341046.98545</c:v>
                </c:pt>
                <c:pt idx="104">
                  <c:v>3459894.2226499999</c:v>
                </c:pt>
                <c:pt idx="105">
                  <c:v>2998183.7741200002</c:v>
                </c:pt>
                <c:pt idx="106">
                  <c:v>2799973.6875700001</c:v>
                </c:pt>
                <c:pt idx="107">
                  <c:v>2627780.5146699999</c:v>
                </c:pt>
                <c:pt idx="108">
                  <c:v>2466401.2248399998</c:v>
                </c:pt>
                <c:pt idx="109">
                  <c:v>2606301.92716</c:v>
                </c:pt>
                <c:pt idx="110">
                  <c:v>2692555.96074</c:v>
                </c:pt>
                <c:pt idx="111">
                  <c:v>2693090.1549900002</c:v>
                </c:pt>
                <c:pt idx="112">
                  <c:v>2676459.0854500001</c:v>
                </c:pt>
                <c:pt idx="113">
                  <c:v>2745210.6988400002</c:v>
                </c:pt>
                <c:pt idx="114">
                  <c:v>2777077.5748899998</c:v>
                </c:pt>
                <c:pt idx="115">
                  <c:v>2974508.1986199999</c:v>
                </c:pt>
                <c:pt idx="116">
                  <c:v>3072201.4290100001</c:v>
                </c:pt>
                <c:pt idx="117">
                  <c:v>2486938.6387800002</c:v>
                </c:pt>
                <c:pt idx="118">
                  <c:v>2443916.55406</c:v>
                </c:pt>
                <c:pt idx="119">
                  <c:v>2427523.2113700002</c:v>
                </c:pt>
                <c:pt idx="120">
                  <c:v>2411299.8207</c:v>
                </c:pt>
                <c:pt idx="121">
                  <c:v>2428091.7086100001</c:v>
                </c:pt>
                <c:pt idx="122">
                  <c:v>2309230.78834</c:v>
                </c:pt>
                <c:pt idx="123">
                  <c:v>2568802.6916</c:v>
                </c:pt>
                <c:pt idx="124">
                  <c:v>2636622.95756</c:v>
                </c:pt>
                <c:pt idx="125">
                  <c:v>2681240.3830300001</c:v>
                </c:pt>
                <c:pt idx="126">
                  <c:v>2691459.9972799998</c:v>
                </c:pt>
                <c:pt idx="127">
                  <c:v>2731515.9926100001</c:v>
                </c:pt>
                <c:pt idx="128">
                  <c:v>2561385.8213800001</c:v>
                </c:pt>
                <c:pt idx="129">
                  <c:v>2606493.6699899998</c:v>
                </c:pt>
                <c:pt idx="130">
                  <c:v>2716997.9564999999</c:v>
                </c:pt>
                <c:pt idx="131">
                  <c:v>2797615.8719899999</c:v>
                </c:pt>
                <c:pt idx="132">
                  <c:v>2801570.94955</c:v>
                </c:pt>
                <c:pt idx="133">
                  <c:v>2973162.86888</c:v>
                </c:pt>
                <c:pt idx="134">
                  <c:v>2988661.2545500002</c:v>
                </c:pt>
                <c:pt idx="135">
                  <c:v>2963443.0736400001</c:v>
                </c:pt>
                <c:pt idx="136">
                  <c:v>2956202.5517500001</c:v>
                </c:pt>
                <c:pt idx="137">
                  <c:v>2587305.4366899999</c:v>
                </c:pt>
                <c:pt idx="138">
                  <c:v>2803367.72536</c:v>
                </c:pt>
                <c:pt idx="139">
                  <c:v>1996958.6158100001</c:v>
                </c:pt>
                <c:pt idx="140">
                  <c:v>2008913.8361</c:v>
                </c:pt>
                <c:pt idx="141">
                  <c:v>2024368.3968100001</c:v>
                </c:pt>
                <c:pt idx="142">
                  <c:v>2171733.78731</c:v>
                </c:pt>
                <c:pt idx="143">
                  <c:v>2276625.1133400002</c:v>
                </c:pt>
                <c:pt idx="144">
                  <c:v>2170957.7966300002</c:v>
                </c:pt>
                <c:pt idx="145">
                  <c:v>2105665.8900799998</c:v>
                </c:pt>
                <c:pt idx="146">
                  <c:v>2135532.9463</c:v>
                </c:pt>
                <c:pt idx="147">
                  <c:v>2056195.74257</c:v>
                </c:pt>
                <c:pt idx="148">
                  <c:v>1991659.6121499999</c:v>
                </c:pt>
                <c:pt idx="149">
                  <c:v>2058763.2071400001</c:v>
                </c:pt>
                <c:pt idx="150">
                  <c:v>2169310.5688999998</c:v>
                </c:pt>
                <c:pt idx="151">
                  <c:v>2191732.7075299998</c:v>
                </c:pt>
                <c:pt idx="152">
                  <c:v>2172201.8077699998</c:v>
                </c:pt>
                <c:pt idx="153">
                  <c:v>2205002.0423699999</c:v>
                </c:pt>
                <c:pt idx="154">
                  <c:v>2110936.7888099998</c:v>
                </c:pt>
                <c:pt idx="155">
                  <c:v>2196311.3235399998</c:v>
                </c:pt>
                <c:pt idx="156">
                  <c:v>1952328.6605700001</c:v>
                </c:pt>
                <c:pt idx="157">
                  <c:v>1956032.7727699999</c:v>
                </c:pt>
                <c:pt idx="158">
                  <c:v>2023955.5005600001</c:v>
                </c:pt>
                <c:pt idx="159">
                  <c:v>2169513.8714899998</c:v>
                </c:pt>
                <c:pt idx="160">
                  <c:v>2195361.7471099999</c:v>
                </c:pt>
                <c:pt idx="161">
                  <c:v>2185028.2527299998</c:v>
                </c:pt>
                <c:pt idx="162">
                  <c:v>2637247.0985599998</c:v>
                </c:pt>
                <c:pt idx="163">
                  <c:v>2494163.1647100002</c:v>
                </c:pt>
                <c:pt idx="164">
                  <c:v>2513842.2919299998</c:v>
                </c:pt>
                <c:pt idx="165">
                  <c:v>2093352.91918</c:v>
                </c:pt>
                <c:pt idx="166">
                  <c:v>2126847.60776</c:v>
                </c:pt>
                <c:pt idx="167">
                  <c:v>2080670.86993</c:v>
                </c:pt>
                <c:pt idx="168">
                  <c:v>2067156.57867</c:v>
                </c:pt>
                <c:pt idx="169">
                  <c:v>2196611.8518699999</c:v>
                </c:pt>
                <c:pt idx="170">
                  <c:v>2182509.8542800001</c:v>
                </c:pt>
                <c:pt idx="171">
                  <c:v>2040668.28942</c:v>
                </c:pt>
                <c:pt idx="172">
                  <c:v>2196339.1000799998</c:v>
                </c:pt>
                <c:pt idx="173">
                  <c:v>2216613.0006599999</c:v>
                </c:pt>
                <c:pt idx="174">
                  <c:v>2230524.0649100002</c:v>
                </c:pt>
                <c:pt idx="175">
                  <c:v>2183308.0780600002</c:v>
                </c:pt>
                <c:pt idx="176">
                  <c:v>2192033.36577</c:v>
                </c:pt>
                <c:pt idx="177">
                  <c:v>2181692.5890199998</c:v>
                </c:pt>
                <c:pt idx="178">
                  <c:v>2137039.0439900002</c:v>
                </c:pt>
                <c:pt idx="179">
                  <c:v>2028796.0790200001</c:v>
                </c:pt>
                <c:pt idx="180">
                  <c:v>1936357.14497</c:v>
                </c:pt>
                <c:pt idx="181">
                  <c:v>2300513.3889700002</c:v>
                </c:pt>
                <c:pt idx="182">
                  <c:v>2325069.1526100002</c:v>
                </c:pt>
                <c:pt idx="183">
                  <c:v>2318105.8673</c:v>
                </c:pt>
                <c:pt idx="184">
                  <c:v>2310611.4116699998</c:v>
                </c:pt>
                <c:pt idx="185">
                  <c:v>1905557.4948700001</c:v>
                </c:pt>
                <c:pt idx="186">
                  <c:v>2189167.5633999999</c:v>
                </c:pt>
                <c:pt idx="187">
                  <c:v>2203472.9322500001</c:v>
                </c:pt>
                <c:pt idx="188">
                  <c:v>2213313.3815700002</c:v>
                </c:pt>
                <c:pt idx="189">
                  <c:v>2254070.6502200002</c:v>
                </c:pt>
                <c:pt idx="190">
                  <c:v>2288719.3212899999</c:v>
                </c:pt>
                <c:pt idx="191">
                  <c:v>2361164.3264899999</c:v>
                </c:pt>
                <c:pt idx="192">
                  <c:v>2351320.1905200002</c:v>
                </c:pt>
                <c:pt idx="193">
                  <c:v>2321917.61154</c:v>
                </c:pt>
                <c:pt idx="194">
                  <c:v>2334077.8082900001</c:v>
                </c:pt>
                <c:pt idx="195">
                  <c:v>2344476.6447999999</c:v>
                </c:pt>
                <c:pt idx="196">
                  <c:v>2383386.9201699998</c:v>
                </c:pt>
                <c:pt idx="197">
                  <c:v>2231067.19631</c:v>
                </c:pt>
                <c:pt idx="198">
                  <c:v>2309215.0538400002</c:v>
                </c:pt>
                <c:pt idx="199">
                  <c:v>2279646.4948</c:v>
                </c:pt>
                <c:pt idx="200">
                  <c:v>2326780.4843000001</c:v>
                </c:pt>
                <c:pt idx="201">
                  <c:v>2287885.2275</c:v>
                </c:pt>
                <c:pt idx="202">
                  <c:v>2264187.6863699998</c:v>
                </c:pt>
                <c:pt idx="203">
                  <c:v>2249601.4266900001</c:v>
                </c:pt>
                <c:pt idx="204">
                  <c:v>2268165.4366799998</c:v>
                </c:pt>
                <c:pt idx="205">
                  <c:v>2090806.67524</c:v>
                </c:pt>
                <c:pt idx="206">
                  <c:v>2160316.81752</c:v>
                </c:pt>
                <c:pt idx="207">
                  <c:v>2206878.0440600002</c:v>
                </c:pt>
                <c:pt idx="208">
                  <c:v>1936883.17781</c:v>
                </c:pt>
                <c:pt idx="209">
                  <c:v>1953540.37286</c:v>
                </c:pt>
                <c:pt idx="210">
                  <c:v>2006209.4635600001</c:v>
                </c:pt>
                <c:pt idx="211">
                  <c:v>1929110.44783</c:v>
                </c:pt>
                <c:pt idx="212">
                  <c:v>1876512.3741200001</c:v>
                </c:pt>
                <c:pt idx="213">
                  <c:v>1905229.0576800001</c:v>
                </c:pt>
                <c:pt idx="214">
                  <c:v>1724883.12849</c:v>
                </c:pt>
                <c:pt idx="215">
                  <c:v>1616903.3164900001</c:v>
                </c:pt>
                <c:pt idx="216">
                  <c:v>1440793.91971</c:v>
                </c:pt>
                <c:pt idx="217">
                  <c:v>1383441.8147799999</c:v>
                </c:pt>
                <c:pt idx="218">
                  <c:v>1525364.9011899999</c:v>
                </c:pt>
                <c:pt idx="219">
                  <c:v>1537132.3046299999</c:v>
                </c:pt>
                <c:pt idx="220">
                  <c:v>1498509.97031</c:v>
                </c:pt>
                <c:pt idx="221">
                  <c:v>1507029.60617</c:v>
                </c:pt>
                <c:pt idx="222">
                  <c:v>1517423.2102999999</c:v>
                </c:pt>
                <c:pt idx="223">
                  <c:v>1566847.71371</c:v>
                </c:pt>
                <c:pt idx="224">
                  <c:v>1562769.7239999999</c:v>
                </c:pt>
                <c:pt idx="225">
                  <c:v>1546922.20927</c:v>
                </c:pt>
                <c:pt idx="226">
                  <c:v>1563286.5984400001</c:v>
                </c:pt>
                <c:pt idx="227">
                  <c:v>1444692.9264700001</c:v>
                </c:pt>
                <c:pt idx="228">
                  <c:v>1454691.2542699999</c:v>
                </c:pt>
                <c:pt idx="229">
                  <c:v>1404236.8876100001</c:v>
                </c:pt>
                <c:pt idx="230">
                  <c:v>1421116.2574100001</c:v>
                </c:pt>
                <c:pt idx="231">
                  <c:v>1431578.92383</c:v>
                </c:pt>
                <c:pt idx="232">
                  <c:v>1779528.33977</c:v>
                </c:pt>
                <c:pt idx="233">
                  <c:v>1381129.7132699999</c:v>
                </c:pt>
                <c:pt idx="234">
                  <c:v>1440790.29627</c:v>
                </c:pt>
                <c:pt idx="235">
                  <c:v>1579599.0190999999</c:v>
                </c:pt>
                <c:pt idx="236">
                  <c:v>1581657.42759</c:v>
                </c:pt>
                <c:pt idx="237">
                  <c:v>1593594.3132</c:v>
                </c:pt>
                <c:pt idx="238">
                  <c:v>1597976.5573700001</c:v>
                </c:pt>
                <c:pt idx="239">
                  <c:v>1588815.3479500001</c:v>
                </c:pt>
                <c:pt idx="240">
                  <c:v>1602397.0694500001</c:v>
                </c:pt>
                <c:pt idx="241">
                  <c:v>1613334.81275</c:v>
                </c:pt>
                <c:pt idx="242">
                  <c:v>1606994.4043099999</c:v>
                </c:pt>
                <c:pt idx="243">
                  <c:v>1465280.41741</c:v>
                </c:pt>
                <c:pt idx="244">
                  <c:v>1404156.5068900001</c:v>
                </c:pt>
                <c:pt idx="245">
                  <c:v>1396018.2929799999</c:v>
                </c:pt>
                <c:pt idx="246">
                  <c:v>1414411.0837399999</c:v>
                </c:pt>
                <c:pt idx="247">
                  <c:v>1402825.8957100001</c:v>
                </c:pt>
                <c:pt idx="248">
                  <c:v>1389633.5697399999</c:v>
                </c:pt>
                <c:pt idx="249">
                  <c:v>1414769.45563</c:v>
                </c:pt>
                <c:pt idx="250">
                  <c:v>1414350.2400100001</c:v>
                </c:pt>
                <c:pt idx="251">
                  <c:v>1421163.5955099999</c:v>
                </c:pt>
                <c:pt idx="252">
                  <c:v>1504307.28893</c:v>
                </c:pt>
                <c:pt idx="253">
                  <c:v>1504147.3393699999</c:v>
                </c:pt>
                <c:pt idx="254">
                  <c:v>1502576.65751</c:v>
                </c:pt>
                <c:pt idx="255">
                  <c:v>1502101.60895</c:v>
                </c:pt>
                <c:pt idx="256">
                  <c:v>1428214.7379999999</c:v>
                </c:pt>
                <c:pt idx="257">
                  <c:v>1469603.8705</c:v>
                </c:pt>
                <c:pt idx="258">
                  <c:v>1516994.05791</c:v>
                </c:pt>
                <c:pt idx="259">
                  <c:v>1500700.8563999999</c:v>
                </c:pt>
                <c:pt idx="260">
                  <c:v>1490264.57155</c:v>
                </c:pt>
                <c:pt idx="261">
                  <c:v>1477295.8670399999</c:v>
                </c:pt>
                <c:pt idx="262">
                  <c:v>1459045.7497</c:v>
                </c:pt>
                <c:pt idx="263">
                  <c:v>1461298.45554</c:v>
                </c:pt>
                <c:pt idx="264">
                  <c:v>1549206.85201</c:v>
                </c:pt>
                <c:pt idx="265">
                  <c:v>1538993.5436499999</c:v>
                </c:pt>
                <c:pt idx="266">
                  <c:v>1495762.6677399999</c:v>
                </c:pt>
                <c:pt idx="267">
                  <c:v>1405489.5402899999</c:v>
                </c:pt>
                <c:pt idx="268">
                  <c:v>1429138.43927</c:v>
                </c:pt>
                <c:pt idx="269">
                  <c:v>1434130.34442</c:v>
                </c:pt>
                <c:pt idx="270">
                  <c:v>1409997.7553099999</c:v>
                </c:pt>
                <c:pt idx="271">
                  <c:v>1405206.94784</c:v>
                </c:pt>
                <c:pt idx="272">
                  <c:v>1397492.1237300001</c:v>
                </c:pt>
                <c:pt idx="273">
                  <c:v>1364571.2179099999</c:v>
                </c:pt>
                <c:pt idx="274">
                  <c:v>1369944.57286</c:v>
                </c:pt>
                <c:pt idx="275">
                  <c:v>1377598.8329700001</c:v>
                </c:pt>
                <c:pt idx="276">
                  <c:v>1641019.3267099999</c:v>
                </c:pt>
                <c:pt idx="277">
                  <c:v>1699619.00043</c:v>
                </c:pt>
                <c:pt idx="278">
                  <c:v>1719283.1979400001</c:v>
                </c:pt>
                <c:pt idx="279">
                  <c:v>2485449.0797600001</c:v>
                </c:pt>
                <c:pt idx="280">
                  <c:v>2485254.22089</c:v>
                </c:pt>
                <c:pt idx="281">
                  <c:v>2388849.21753</c:v>
                </c:pt>
                <c:pt idx="282">
                  <c:v>2170027.3563999999</c:v>
                </c:pt>
                <c:pt idx="283">
                  <c:v>2169711.7859899998</c:v>
                </c:pt>
                <c:pt idx="284">
                  <c:v>2174658.6335399998</c:v>
                </c:pt>
                <c:pt idx="285">
                  <c:v>2444278.1013500001</c:v>
                </c:pt>
                <c:pt idx="286">
                  <c:v>2496323.6148000001</c:v>
                </c:pt>
                <c:pt idx="287">
                  <c:v>2486919.08445</c:v>
                </c:pt>
                <c:pt idx="288">
                  <c:v>2387945.1798299998</c:v>
                </c:pt>
                <c:pt idx="289">
                  <c:v>2406158.1370000001</c:v>
                </c:pt>
                <c:pt idx="290">
                  <c:v>2412685.1088299998</c:v>
                </c:pt>
                <c:pt idx="291">
                  <c:v>2419024.5241200002</c:v>
                </c:pt>
                <c:pt idx="292">
                  <c:v>2408639.92123</c:v>
                </c:pt>
                <c:pt idx="293">
                  <c:v>2409518.8946600002</c:v>
                </c:pt>
                <c:pt idx="294">
                  <c:v>2411715.4243600001</c:v>
                </c:pt>
                <c:pt idx="295">
                  <c:v>2478788.2601399999</c:v>
                </c:pt>
                <c:pt idx="296">
                  <c:v>2215562.5652000001</c:v>
                </c:pt>
                <c:pt idx="297">
                  <c:v>2246403.2670100001</c:v>
                </c:pt>
                <c:pt idx="298">
                  <c:v>2323593.0678500002</c:v>
                </c:pt>
                <c:pt idx="299">
                  <c:v>2509139.6200700002</c:v>
                </c:pt>
                <c:pt idx="300">
                  <c:v>2518258.1825799998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ResultsIntrTransp3!$D$2:$D$302</c:f>
              <c:numCache>
                <c:formatCode>General</c:formatCode>
                <c:ptCount val="301"/>
                <c:pt idx="0">
                  <c:v>0</c:v>
                </c:pt>
                <c:pt idx="1">
                  <c:v>215283.92478999999</c:v>
                </c:pt>
                <c:pt idx="2">
                  <c:v>1569176.59173</c:v>
                </c:pt>
                <c:pt idx="3">
                  <c:v>2596399.6724200002</c:v>
                </c:pt>
                <c:pt idx="4">
                  <c:v>2600525.6871000002</c:v>
                </c:pt>
                <c:pt idx="5">
                  <c:v>2536957.6066000001</c:v>
                </c:pt>
                <c:pt idx="6">
                  <c:v>2615726.1291200002</c:v>
                </c:pt>
                <c:pt idx="7">
                  <c:v>2313394.4537499999</c:v>
                </c:pt>
                <c:pt idx="8">
                  <c:v>2680188.8530199998</c:v>
                </c:pt>
                <c:pt idx="9">
                  <c:v>2112075.3053899999</c:v>
                </c:pt>
                <c:pt idx="10">
                  <c:v>2089582.6243100001</c:v>
                </c:pt>
                <c:pt idx="11">
                  <c:v>2109154.2458299999</c:v>
                </c:pt>
                <c:pt idx="12">
                  <c:v>2115259.48489</c:v>
                </c:pt>
                <c:pt idx="13">
                  <c:v>2101392.7073900001</c:v>
                </c:pt>
                <c:pt idx="14">
                  <c:v>4624027.43652</c:v>
                </c:pt>
                <c:pt idx="15">
                  <c:v>4626514.4920499995</c:v>
                </c:pt>
                <c:pt idx="16">
                  <c:v>2977253.75691</c:v>
                </c:pt>
                <c:pt idx="17">
                  <c:v>2764318.3212000001</c:v>
                </c:pt>
                <c:pt idx="18">
                  <c:v>2670199.30455</c:v>
                </c:pt>
                <c:pt idx="19">
                  <c:v>2992241.80847</c:v>
                </c:pt>
                <c:pt idx="20">
                  <c:v>2934374.6786500001</c:v>
                </c:pt>
                <c:pt idx="21">
                  <c:v>2727218.9088099999</c:v>
                </c:pt>
                <c:pt idx="22">
                  <c:v>2694400.3933299999</c:v>
                </c:pt>
                <c:pt idx="23">
                  <c:v>3974954.4671</c:v>
                </c:pt>
                <c:pt idx="24">
                  <c:v>3999531.3114800001</c:v>
                </c:pt>
                <c:pt idx="25">
                  <c:v>4103900.1124300002</c:v>
                </c:pt>
                <c:pt idx="26">
                  <c:v>4173382.1195399999</c:v>
                </c:pt>
                <c:pt idx="27">
                  <c:v>3112731.0675400002</c:v>
                </c:pt>
                <c:pt idx="28">
                  <c:v>3091418.7589599998</c:v>
                </c:pt>
                <c:pt idx="29">
                  <c:v>2711049.8522899998</c:v>
                </c:pt>
                <c:pt idx="30">
                  <c:v>3029838.5141799999</c:v>
                </c:pt>
                <c:pt idx="31">
                  <c:v>3021704.8653899999</c:v>
                </c:pt>
                <c:pt idx="32">
                  <c:v>3021727.13295</c:v>
                </c:pt>
                <c:pt idx="33">
                  <c:v>3036203.1497300002</c:v>
                </c:pt>
                <c:pt idx="34">
                  <c:v>3086786.6587800002</c:v>
                </c:pt>
                <c:pt idx="35">
                  <c:v>3038477.95976</c:v>
                </c:pt>
                <c:pt idx="36">
                  <c:v>2861655.9824399999</c:v>
                </c:pt>
                <c:pt idx="37">
                  <c:v>2809368.94148</c:v>
                </c:pt>
                <c:pt idx="38">
                  <c:v>2860255.4981900002</c:v>
                </c:pt>
                <c:pt idx="39">
                  <c:v>2845028.4611800001</c:v>
                </c:pt>
                <c:pt idx="40">
                  <c:v>2861785.5186600001</c:v>
                </c:pt>
                <c:pt idx="41">
                  <c:v>2829805.60843</c:v>
                </c:pt>
                <c:pt idx="42">
                  <c:v>2785691.2023900002</c:v>
                </c:pt>
                <c:pt idx="43">
                  <c:v>2798518.2555200001</c:v>
                </c:pt>
                <c:pt idx="44">
                  <c:v>2816776.5592800002</c:v>
                </c:pt>
                <c:pt idx="45">
                  <c:v>2856667.6132100001</c:v>
                </c:pt>
                <c:pt idx="46">
                  <c:v>2734997.9969199998</c:v>
                </c:pt>
                <c:pt idx="47">
                  <c:v>2776007.3037100001</c:v>
                </c:pt>
                <c:pt idx="48">
                  <c:v>2730292.2907500002</c:v>
                </c:pt>
                <c:pt idx="49">
                  <c:v>2728899.9134</c:v>
                </c:pt>
                <c:pt idx="50">
                  <c:v>2452482.6456200001</c:v>
                </c:pt>
                <c:pt idx="51">
                  <c:v>2371059.9347000001</c:v>
                </c:pt>
                <c:pt idx="52">
                  <c:v>2439318.7739800001</c:v>
                </c:pt>
                <c:pt idx="53">
                  <c:v>2561774.00226</c:v>
                </c:pt>
                <c:pt idx="54">
                  <c:v>2544568.6185900001</c:v>
                </c:pt>
                <c:pt idx="55">
                  <c:v>2873703.2736200001</c:v>
                </c:pt>
                <c:pt idx="56">
                  <c:v>2911323.41982</c:v>
                </c:pt>
                <c:pt idx="57">
                  <c:v>2902672.4800999998</c:v>
                </c:pt>
                <c:pt idx="58">
                  <c:v>3362558.1322300001</c:v>
                </c:pt>
                <c:pt idx="59">
                  <c:v>3202483.8495399999</c:v>
                </c:pt>
                <c:pt idx="60">
                  <c:v>3352896.5672599999</c:v>
                </c:pt>
                <c:pt idx="61">
                  <c:v>3277422.04434</c:v>
                </c:pt>
                <c:pt idx="62">
                  <c:v>3283965.0851500002</c:v>
                </c:pt>
                <c:pt idx="63">
                  <c:v>3287274.3419300001</c:v>
                </c:pt>
                <c:pt idx="64">
                  <c:v>3513985.9145300002</c:v>
                </c:pt>
                <c:pt idx="65">
                  <c:v>3527380.3560700002</c:v>
                </c:pt>
                <c:pt idx="66">
                  <c:v>3513840.1295699999</c:v>
                </c:pt>
                <c:pt idx="67">
                  <c:v>3602465.9903299999</c:v>
                </c:pt>
                <c:pt idx="68">
                  <c:v>3581181.4115800001</c:v>
                </c:pt>
                <c:pt idx="69">
                  <c:v>3624537.5342799998</c:v>
                </c:pt>
                <c:pt idx="70">
                  <c:v>2803395.6356299999</c:v>
                </c:pt>
                <c:pt idx="71">
                  <c:v>2659928.4438</c:v>
                </c:pt>
                <c:pt idx="72">
                  <c:v>2704683.2341</c:v>
                </c:pt>
                <c:pt idx="73">
                  <c:v>2591244.37843</c:v>
                </c:pt>
                <c:pt idx="74">
                  <c:v>2482125.5249899998</c:v>
                </c:pt>
                <c:pt idx="75">
                  <c:v>2666454.8528499999</c:v>
                </c:pt>
                <c:pt idx="76">
                  <c:v>2710124.0035799998</c:v>
                </c:pt>
                <c:pt idx="77">
                  <c:v>2554724.1148100002</c:v>
                </c:pt>
                <c:pt idx="78">
                  <c:v>2544279.4462100002</c:v>
                </c:pt>
                <c:pt idx="79">
                  <c:v>3591142.1059500002</c:v>
                </c:pt>
                <c:pt idx="80">
                  <c:v>3218883.50563</c:v>
                </c:pt>
                <c:pt idx="81">
                  <c:v>3222580.89805</c:v>
                </c:pt>
                <c:pt idx="82">
                  <c:v>3139040.3077099998</c:v>
                </c:pt>
                <c:pt idx="83">
                  <c:v>3172094.1285299999</c:v>
                </c:pt>
                <c:pt idx="84">
                  <c:v>3293447.7627900001</c:v>
                </c:pt>
                <c:pt idx="85">
                  <c:v>4175413.4798699999</c:v>
                </c:pt>
                <c:pt idx="86">
                  <c:v>4222538.3227500003</c:v>
                </c:pt>
                <c:pt idx="87">
                  <c:v>3650411.96697</c:v>
                </c:pt>
                <c:pt idx="88">
                  <c:v>3701596.7969599999</c:v>
                </c:pt>
                <c:pt idx="89">
                  <c:v>3766182.3897699998</c:v>
                </c:pt>
                <c:pt idx="90">
                  <c:v>2737813.2270200001</c:v>
                </c:pt>
                <c:pt idx="91">
                  <c:v>2703069.8572300002</c:v>
                </c:pt>
                <c:pt idx="92">
                  <c:v>2593457.9386499999</c:v>
                </c:pt>
                <c:pt idx="93">
                  <c:v>2608757.2190899998</c:v>
                </c:pt>
                <c:pt idx="94">
                  <c:v>3303526.85953</c:v>
                </c:pt>
                <c:pt idx="95">
                  <c:v>3075845.5447999998</c:v>
                </c:pt>
                <c:pt idx="96">
                  <c:v>2685054.2809100002</c:v>
                </c:pt>
                <c:pt idx="97">
                  <c:v>2602136.7276900001</c:v>
                </c:pt>
                <c:pt idx="98">
                  <c:v>2465319.8379899999</c:v>
                </c:pt>
                <c:pt idx="99">
                  <c:v>2454654.6775600002</c:v>
                </c:pt>
                <c:pt idx="100">
                  <c:v>2270236.2677799999</c:v>
                </c:pt>
                <c:pt idx="101">
                  <c:v>2079897.4792500001</c:v>
                </c:pt>
                <c:pt idx="102">
                  <c:v>2088167.7240200001</c:v>
                </c:pt>
                <c:pt idx="103">
                  <c:v>2134227.8774199998</c:v>
                </c:pt>
                <c:pt idx="104">
                  <c:v>2306338.51039</c:v>
                </c:pt>
                <c:pt idx="105">
                  <c:v>2356764.8690499999</c:v>
                </c:pt>
                <c:pt idx="106">
                  <c:v>2327291.7143100002</c:v>
                </c:pt>
                <c:pt idx="107">
                  <c:v>2073809.2070899999</c:v>
                </c:pt>
                <c:pt idx="108">
                  <c:v>2042883.31852</c:v>
                </c:pt>
                <c:pt idx="109">
                  <c:v>1987125.2501999999</c:v>
                </c:pt>
                <c:pt idx="110">
                  <c:v>1921513.8114199999</c:v>
                </c:pt>
                <c:pt idx="111">
                  <c:v>2033625.8370099999</c:v>
                </c:pt>
                <c:pt idx="112">
                  <c:v>2102199.6882500001</c:v>
                </c:pt>
                <c:pt idx="113">
                  <c:v>2060875.06987</c:v>
                </c:pt>
                <c:pt idx="114">
                  <c:v>2041523.50504</c:v>
                </c:pt>
                <c:pt idx="115">
                  <c:v>2060001.9630499999</c:v>
                </c:pt>
                <c:pt idx="116">
                  <c:v>2081439.4074899999</c:v>
                </c:pt>
                <c:pt idx="117">
                  <c:v>2067295.1088</c:v>
                </c:pt>
                <c:pt idx="118">
                  <c:v>2073068.16619</c:v>
                </c:pt>
                <c:pt idx="119">
                  <c:v>1890557.1078900001</c:v>
                </c:pt>
                <c:pt idx="120">
                  <c:v>1885319.6915</c:v>
                </c:pt>
                <c:pt idx="121">
                  <c:v>2009539.4349700001</c:v>
                </c:pt>
                <c:pt idx="122">
                  <c:v>2113005.12145</c:v>
                </c:pt>
                <c:pt idx="123">
                  <c:v>2315455.3955700002</c:v>
                </c:pt>
                <c:pt idx="124">
                  <c:v>2397832.2971600001</c:v>
                </c:pt>
                <c:pt idx="125">
                  <c:v>2448817.7909300001</c:v>
                </c:pt>
                <c:pt idx="126">
                  <c:v>2443417.6791300001</c:v>
                </c:pt>
                <c:pt idx="127">
                  <c:v>2427605.6703400002</c:v>
                </c:pt>
                <c:pt idx="128">
                  <c:v>2474958.0688299998</c:v>
                </c:pt>
                <c:pt idx="129">
                  <c:v>2283261.5389899998</c:v>
                </c:pt>
                <c:pt idx="130">
                  <c:v>2320587.3300399999</c:v>
                </c:pt>
                <c:pt idx="131">
                  <c:v>2221298.6835699999</c:v>
                </c:pt>
                <c:pt idx="132">
                  <c:v>2148248.6387100001</c:v>
                </c:pt>
                <c:pt idx="133">
                  <c:v>2162015.3454499999</c:v>
                </c:pt>
                <c:pt idx="134">
                  <c:v>2163982.41261</c:v>
                </c:pt>
                <c:pt idx="135">
                  <c:v>2085911.68306</c:v>
                </c:pt>
                <c:pt idx="136">
                  <c:v>2098963.6903200001</c:v>
                </c:pt>
                <c:pt idx="137">
                  <c:v>2231902.4788600001</c:v>
                </c:pt>
                <c:pt idx="138">
                  <c:v>2301667.5096900002</c:v>
                </c:pt>
                <c:pt idx="139">
                  <c:v>2508554.7398600001</c:v>
                </c:pt>
                <c:pt idx="140">
                  <c:v>2311290.1819099998</c:v>
                </c:pt>
                <c:pt idx="141">
                  <c:v>2315006.8238499998</c:v>
                </c:pt>
                <c:pt idx="142">
                  <c:v>2196269.9929599999</c:v>
                </c:pt>
                <c:pt idx="143">
                  <c:v>2189043.8957199999</c:v>
                </c:pt>
                <c:pt idx="144">
                  <c:v>2233953.5696999999</c:v>
                </c:pt>
                <c:pt idx="145">
                  <c:v>2320811.4735699999</c:v>
                </c:pt>
                <c:pt idx="146">
                  <c:v>2020141.5958799999</c:v>
                </c:pt>
                <c:pt idx="147">
                  <c:v>1931637.68105</c:v>
                </c:pt>
                <c:pt idx="148">
                  <c:v>1983236.3417700001</c:v>
                </c:pt>
                <c:pt idx="149">
                  <c:v>2216891.7174800001</c:v>
                </c:pt>
                <c:pt idx="150">
                  <c:v>2109056.06715</c:v>
                </c:pt>
                <c:pt idx="151">
                  <c:v>2106435.8147800001</c:v>
                </c:pt>
                <c:pt idx="152">
                  <c:v>2025265.76425</c:v>
                </c:pt>
                <c:pt idx="153">
                  <c:v>1989570.7702200001</c:v>
                </c:pt>
                <c:pt idx="154">
                  <c:v>1877988.19105</c:v>
                </c:pt>
                <c:pt idx="155">
                  <c:v>2112705.79654</c:v>
                </c:pt>
                <c:pt idx="156">
                  <c:v>2070683.7146900001</c:v>
                </c:pt>
                <c:pt idx="157">
                  <c:v>1930591.5039599999</c:v>
                </c:pt>
                <c:pt idx="158">
                  <c:v>1919035.4257799999</c:v>
                </c:pt>
                <c:pt idx="159">
                  <c:v>1993418.11693</c:v>
                </c:pt>
                <c:pt idx="160">
                  <c:v>2025798.5145099999</c:v>
                </c:pt>
                <c:pt idx="161">
                  <c:v>1977469.9000899999</c:v>
                </c:pt>
                <c:pt idx="162">
                  <c:v>1511995.42193</c:v>
                </c:pt>
                <c:pt idx="163">
                  <c:v>1500477.64741</c:v>
                </c:pt>
                <c:pt idx="164">
                  <c:v>1532510.7620000001</c:v>
                </c:pt>
                <c:pt idx="165">
                  <c:v>1935215.53045</c:v>
                </c:pt>
                <c:pt idx="166">
                  <c:v>1938751.1873699999</c:v>
                </c:pt>
                <c:pt idx="167">
                  <c:v>1973893.6457100001</c:v>
                </c:pt>
                <c:pt idx="168">
                  <c:v>1959588.84433</c:v>
                </c:pt>
                <c:pt idx="169">
                  <c:v>1890173.91845</c:v>
                </c:pt>
                <c:pt idx="170">
                  <c:v>1880212.0147299999</c:v>
                </c:pt>
                <c:pt idx="171">
                  <c:v>1904864.97578</c:v>
                </c:pt>
                <c:pt idx="172">
                  <c:v>2308345.0980799999</c:v>
                </c:pt>
                <c:pt idx="173">
                  <c:v>2154830.7990299999</c:v>
                </c:pt>
                <c:pt idx="174">
                  <c:v>2181510.6315000001</c:v>
                </c:pt>
                <c:pt idx="175">
                  <c:v>1974869.3988099999</c:v>
                </c:pt>
                <c:pt idx="176">
                  <c:v>1982884.2824899999</c:v>
                </c:pt>
                <c:pt idx="177">
                  <c:v>1857836.8435899999</c:v>
                </c:pt>
                <c:pt idx="178">
                  <c:v>1821187.07617</c:v>
                </c:pt>
                <c:pt idx="179">
                  <c:v>1892842.7074599999</c:v>
                </c:pt>
                <c:pt idx="180">
                  <c:v>1815518.5563699999</c:v>
                </c:pt>
                <c:pt idx="181">
                  <c:v>1681629.32675</c:v>
                </c:pt>
                <c:pt idx="182">
                  <c:v>1752920.1045299999</c:v>
                </c:pt>
                <c:pt idx="183">
                  <c:v>1729639.81256</c:v>
                </c:pt>
                <c:pt idx="184">
                  <c:v>1754481.9375700001</c:v>
                </c:pt>
                <c:pt idx="185">
                  <c:v>1713922.0083600001</c:v>
                </c:pt>
                <c:pt idx="186">
                  <c:v>1777766.2708999999</c:v>
                </c:pt>
                <c:pt idx="187">
                  <c:v>1752083.39793</c:v>
                </c:pt>
                <c:pt idx="188">
                  <c:v>1803246.3788699999</c:v>
                </c:pt>
                <c:pt idx="189">
                  <c:v>1624052.64081</c:v>
                </c:pt>
                <c:pt idx="190">
                  <c:v>1864572.2892100001</c:v>
                </c:pt>
                <c:pt idx="191">
                  <c:v>1865816.8149000001</c:v>
                </c:pt>
                <c:pt idx="192">
                  <c:v>1556700.73224</c:v>
                </c:pt>
                <c:pt idx="193">
                  <c:v>1850851.29981</c:v>
                </c:pt>
                <c:pt idx="194">
                  <c:v>2106779.3866400002</c:v>
                </c:pt>
                <c:pt idx="195">
                  <c:v>2109462.3649800001</c:v>
                </c:pt>
                <c:pt idx="196">
                  <c:v>2081669.23251</c:v>
                </c:pt>
                <c:pt idx="197">
                  <c:v>2132700.9662299999</c:v>
                </c:pt>
                <c:pt idx="198">
                  <c:v>1983219.16075</c:v>
                </c:pt>
                <c:pt idx="199">
                  <c:v>2061895.2783900001</c:v>
                </c:pt>
                <c:pt idx="200">
                  <c:v>2132562.2141200001</c:v>
                </c:pt>
                <c:pt idx="201">
                  <c:v>2019951.63234</c:v>
                </c:pt>
                <c:pt idx="202">
                  <c:v>1590850.1085900001</c:v>
                </c:pt>
                <c:pt idx="203">
                  <c:v>1587582.7377299999</c:v>
                </c:pt>
                <c:pt idx="204">
                  <c:v>1768183.13448</c:v>
                </c:pt>
                <c:pt idx="205">
                  <c:v>1798017.1866599999</c:v>
                </c:pt>
                <c:pt idx="206">
                  <c:v>2105448.6285100002</c:v>
                </c:pt>
                <c:pt idx="207">
                  <c:v>2085409.97652</c:v>
                </c:pt>
                <c:pt idx="208">
                  <c:v>2096454.37494</c:v>
                </c:pt>
                <c:pt idx="209">
                  <c:v>2119500.7365299999</c:v>
                </c:pt>
                <c:pt idx="210">
                  <c:v>1951722.5388199999</c:v>
                </c:pt>
                <c:pt idx="211">
                  <c:v>2069665.34993</c:v>
                </c:pt>
                <c:pt idx="212">
                  <c:v>2070093.9005199999</c:v>
                </c:pt>
                <c:pt idx="213">
                  <c:v>2065605.16044</c:v>
                </c:pt>
                <c:pt idx="214">
                  <c:v>1909314.09558</c:v>
                </c:pt>
                <c:pt idx="215">
                  <c:v>1738741.4257499999</c:v>
                </c:pt>
                <c:pt idx="216">
                  <c:v>1470193.3729999999</c:v>
                </c:pt>
                <c:pt idx="217">
                  <c:v>1416305.5248799999</c:v>
                </c:pt>
                <c:pt idx="218">
                  <c:v>1680088.3358199999</c:v>
                </c:pt>
                <c:pt idx="219">
                  <c:v>1653856.2428600001</c:v>
                </c:pt>
                <c:pt idx="220">
                  <c:v>1632565.9815100001</c:v>
                </c:pt>
                <c:pt idx="221">
                  <c:v>1613899.30501</c:v>
                </c:pt>
                <c:pt idx="222">
                  <c:v>1629854.4770899999</c:v>
                </c:pt>
                <c:pt idx="223">
                  <c:v>1466521.18903</c:v>
                </c:pt>
                <c:pt idx="224">
                  <c:v>1453868.0844699999</c:v>
                </c:pt>
                <c:pt idx="225">
                  <c:v>1428647.12054</c:v>
                </c:pt>
                <c:pt idx="226">
                  <c:v>1526959.1174099999</c:v>
                </c:pt>
                <c:pt idx="227">
                  <c:v>1524712.4770200001</c:v>
                </c:pt>
                <c:pt idx="228">
                  <c:v>1487612.89732</c:v>
                </c:pt>
                <c:pt idx="229">
                  <c:v>1475732.43273</c:v>
                </c:pt>
                <c:pt idx="230">
                  <c:v>1464682.8353299999</c:v>
                </c:pt>
                <c:pt idx="231">
                  <c:v>1768154.32941</c:v>
                </c:pt>
                <c:pt idx="232">
                  <c:v>1943907.5528899999</c:v>
                </c:pt>
                <c:pt idx="233">
                  <c:v>1857169.97643</c:v>
                </c:pt>
                <c:pt idx="234">
                  <c:v>1971681.9382199999</c:v>
                </c:pt>
                <c:pt idx="235">
                  <c:v>1794634.15191</c:v>
                </c:pt>
                <c:pt idx="236">
                  <c:v>1809022.2456100001</c:v>
                </c:pt>
                <c:pt idx="237">
                  <c:v>1811030.13402</c:v>
                </c:pt>
                <c:pt idx="238">
                  <c:v>1867778.9890300001</c:v>
                </c:pt>
                <c:pt idx="239">
                  <c:v>1864824.7679999999</c:v>
                </c:pt>
                <c:pt idx="240">
                  <c:v>1897107.0515699999</c:v>
                </c:pt>
                <c:pt idx="241">
                  <c:v>1898290.5502500001</c:v>
                </c:pt>
                <c:pt idx="242">
                  <c:v>1953545.06971</c:v>
                </c:pt>
                <c:pt idx="243">
                  <c:v>1784393.11194</c:v>
                </c:pt>
                <c:pt idx="244">
                  <c:v>1776241.8826299999</c:v>
                </c:pt>
                <c:pt idx="245">
                  <c:v>1775255.90915</c:v>
                </c:pt>
                <c:pt idx="246">
                  <c:v>1846686.6376400001</c:v>
                </c:pt>
                <c:pt idx="247">
                  <c:v>1829157.9190199999</c:v>
                </c:pt>
                <c:pt idx="248">
                  <c:v>1823030.2041499999</c:v>
                </c:pt>
                <c:pt idx="249">
                  <c:v>1772277.8430300001</c:v>
                </c:pt>
                <c:pt idx="250">
                  <c:v>1807209.6593800001</c:v>
                </c:pt>
                <c:pt idx="251">
                  <c:v>1755525.4288999999</c:v>
                </c:pt>
                <c:pt idx="252">
                  <c:v>1722994.1100699999</c:v>
                </c:pt>
                <c:pt idx="253">
                  <c:v>1724526.16233</c:v>
                </c:pt>
                <c:pt idx="254">
                  <c:v>1712477.70456</c:v>
                </c:pt>
                <c:pt idx="255">
                  <c:v>1672218.04067</c:v>
                </c:pt>
                <c:pt idx="256">
                  <c:v>1747137.11503</c:v>
                </c:pt>
                <c:pt idx="257">
                  <c:v>1884587.6900800001</c:v>
                </c:pt>
                <c:pt idx="258">
                  <c:v>1818145.4074500001</c:v>
                </c:pt>
                <c:pt idx="259">
                  <c:v>1823880.99227</c:v>
                </c:pt>
                <c:pt idx="260">
                  <c:v>1817969.17417</c:v>
                </c:pt>
                <c:pt idx="261">
                  <c:v>1804732.76214</c:v>
                </c:pt>
                <c:pt idx="262">
                  <c:v>1840073.79293</c:v>
                </c:pt>
                <c:pt idx="263">
                  <c:v>1931350.8252300001</c:v>
                </c:pt>
                <c:pt idx="264">
                  <c:v>1935509.7506200001</c:v>
                </c:pt>
                <c:pt idx="265">
                  <c:v>1961473.4770899999</c:v>
                </c:pt>
                <c:pt idx="266">
                  <c:v>1968078.9787399999</c:v>
                </c:pt>
                <c:pt idx="267">
                  <c:v>1978237.3851999999</c:v>
                </c:pt>
                <c:pt idx="268">
                  <c:v>1912758.1149899999</c:v>
                </c:pt>
                <c:pt idx="269">
                  <c:v>1935586.7644499999</c:v>
                </c:pt>
                <c:pt idx="270">
                  <c:v>1924113.1817600001</c:v>
                </c:pt>
                <c:pt idx="271">
                  <c:v>1783701.88032</c:v>
                </c:pt>
                <c:pt idx="272">
                  <c:v>1844311.31589</c:v>
                </c:pt>
                <c:pt idx="273">
                  <c:v>1873469.3271999999</c:v>
                </c:pt>
                <c:pt idx="274">
                  <c:v>1932506.2050000001</c:v>
                </c:pt>
                <c:pt idx="275">
                  <c:v>2245510.22744</c:v>
                </c:pt>
                <c:pt idx="276">
                  <c:v>1720655.0503700001</c:v>
                </c:pt>
                <c:pt idx="277">
                  <c:v>2294108.0510999998</c:v>
                </c:pt>
                <c:pt idx="278">
                  <c:v>1608358.9517999999</c:v>
                </c:pt>
                <c:pt idx="279">
                  <c:v>1441153.9818899999</c:v>
                </c:pt>
                <c:pt idx="280">
                  <c:v>1422589.4730700001</c:v>
                </c:pt>
                <c:pt idx="281">
                  <c:v>1449180.71848</c:v>
                </c:pt>
                <c:pt idx="282">
                  <c:v>1620602.03085</c:v>
                </c:pt>
                <c:pt idx="283">
                  <c:v>1620215.0795799999</c:v>
                </c:pt>
                <c:pt idx="284">
                  <c:v>1616471.8584499999</c:v>
                </c:pt>
                <c:pt idx="285">
                  <c:v>1584969.9424300001</c:v>
                </c:pt>
                <c:pt idx="286">
                  <c:v>1556215.5407700001</c:v>
                </c:pt>
                <c:pt idx="287">
                  <c:v>1301690.6894100001</c:v>
                </c:pt>
                <c:pt idx="288">
                  <c:v>1312007.09861</c:v>
                </c:pt>
                <c:pt idx="289">
                  <c:v>1311027.2615799999</c:v>
                </c:pt>
                <c:pt idx="290">
                  <c:v>1309551.9487399999</c:v>
                </c:pt>
                <c:pt idx="291">
                  <c:v>1319041.0846800001</c:v>
                </c:pt>
                <c:pt idx="292">
                  <c:v>1321382.34183</c:v>
                </c:pt>
                <c:pt idx="293">
                  <c:v>1344713.3688300001</c:v>
                </c:pt>
                <c:pt idx="294">
                  <c:v>1471997.4813900001</c:v>
                </c:pt>
                <c:pt idx="295">
                  <c:v>1452301.82733</c:v>
                </c:pt>
                <c:pt idx="296">
                  <c:v>1361958.43359</c:v>
                </c:pt>
                <c:pt idx="297">
                  <c:v>1361834.80743</c:v>
                </c:pt>
                <c:pt idx="298">
                  <c:v>1335714.9515800001</c:v>
                </c:pt>
                <c:pt idx="299">
                  <c:v>1307250.43401</c:v>
                </c:pt>
                <c:pt idx="300">
                  <c:v>1323387.7333200001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ResultsIntrTransp3!$E$2:$E$302</c:f>
              <c:numCache>
                <c:formatCode>General</c:formatCode>
                <c:ptCount val="301"/>
                <c:pt idx="0">
                  <c:v>0</c:v>
                </c:pt>
                <c:pt idx="1">
                  <c:v>27462.07418</c:v>
                </c:pt>
                <c:pt idx="2">
                  <c:v>134403.71986000001</c:v>
                </c:pt>
                <c:pt idx="3">
                  <c:v>916772.58060999995</c:v>
                </c:pt>
                <c:pt idx="4">
                  <c:v>1076355.54348</c:v>
                </c:pt>
                <c:pt idx="5">
                  <c:v>1805264.27731</c:v>
                </c:pt>
                <c:pt idx="6">
                  <c:v>1351620.24098</c:v>
                </c:pt>
                <c:pt idx="7">
                  <c:v>1818405.39649</c:v>
                </c:pt>
                <c:pt idx="8">
                  <c:v>1897586.6000300001</c:v>
                </c:pt>
                <c:pt idx="9">
                  <c:v>2578465.7181299999</c:v>
                </c:pt>
                <c:pt idx="10">
                  <c:v>2685011.15228</c:v>
                </c:pt>
                <c:pt idx="11">
                  <c:v>2719938.1483700001</c:v>
                </c:pt>
                <c:pt idx="12">
                  <c:v>2707613.9207299999</c:v>
                </c:pt>
                <c:pt idx="13">
                  <c:v>2739316.99242</c:v>
                </c:pt>
                <c:pt idx="14">
                  <c:v>3022527.4772800002</c:v>
                </c:pt>
                <c:pt idx="15">
                  <c:v>3021490.8936800002</c:v>
                </c:pt>
                <c:pt idx="16">
                  <c:v>3250998.3438599999</c:v>
                </c:pt>
                <c:pt idx="17">
                  <c:v>3479469.3932400001</c:v>
                </c:pt>
                <c:pt idx="18">
                  <c:v>3491391.0260899998</c:v>
                </c:pt>
                <c:pt idx="19">
                  <c:v>3494381.2728400002</c:v>
                </c:pt>
                <c:pt idx="20">
                  <c:v>3639761.6164600002</c:v>
                </c:pt>
                <c:pt idx="21">
                  <c:v>3803419.4955899999</c:v>
                </c:pt>
                <c:pt idx="22">
                  <c:v>3877377.32895</c:v>
                </c:pt>
                <c:pt idx="23">
                  <c:v>5396707.58268</c:v>
                </c:pt>
                <c:pt idx="24">
                  <c:v>5381852.0009700004</c:v>
                </c:pt>
                <c:pt idx="25">
                  <c:v>5597453.7523699999</c:v>
                </c:pt>
                <c:pt idx="26">
                  <c:v>5609902.2818499999</c:v>
                </c:pt>
                <c:pt idx="27">
                  <c:v>4861689.5742499996</c:v>
                </c:pt>
                <c:pt idx="28">
                  <c:v>4864000.2153099999</c:v>
                </c:pt>
                <c:pt idx="29">
                  <c:v>5221368.2256699996</c:v>
                </c:pt>
                <c:pt idx="30">
                  <c:v>4811682.4473200003</c:v>
                </c:pt>
                <c:pt idx="31">
                  <c:v>4817985.39066</c:v>
                </c:pt>
                <c:pt idx="32">
                  <c:v>4985351.2259799996</c:v>
                </c:pt>
                <c:pt idx="33">
                  <c:v>5035347.0492399996</c:v>
                </c:pt>
                <c:pt idx="34">
                  <c:v>4962038.3221500004</c:v>
                </c:pt>
                <c:pt idx="35">
                  <c:v>4949991.0157399997</c:v>
                </c:pt>
                <c:pt idx="36">
                  <c:v>5279560.4594099997</c:v>
                </c:pt>
                <c:pt idx="37">
                  <c:v>5139032.1453400003</c:v>
                </c:pt>
                <c:pt idx="38">
                  <c:v>4898808.7023499999</c:v>
                </c:pt>
                <c:pt idx="39">
                  <c:v>4947611.5604400001</c:v>
                </c:pt>
                <c:pt idx="40">
                  <c:v>4971486.1227500001</c:v>
                </c:pt>
                <c:pt idx="41">
                  <c:v>5029511.05174</c:v>
                </c:pt>
                <c:pt idx="42">
                  <c:v>5096998.9319599997</c:v>
                </c:pt>
                <c:pt idx="43">
                  <c:v>5106389.6080799997</c:v>
                </c:pt>
                <c:pt idx="44">
                  <c:v>5067338.8647400001</c:v>
                </c:pt>
                <c:pt idx="45">
                  <c:v>5018486.9711699998</c:v>
                </c:pt>
                <c:pt idx="46">
                  <c:v>5088658.9438399998</c:v>
                </c:pt>
                <c:pt idx="47">
                  <c:v>5013434.79005</c:v>
                </c:pt>
                <c:pt idx="48">
                  <c:v>5101696.9467799999</c:v>
                </c:pt>
                <c:pt idx="49">
                  <c:v>5068725.8791800002</c:v>
                </c:pt>
                <c:pt idx="50">
                  <c:v>5393258.9295699997</c:v>
                </c:pt>
                <c:pt idx="51">
                  <c:v>5444808.6371999998</c:v>
                </c:pt>
                <c:pt idx="52">
                  <c:v>5387079.5639599999</c:v>
                </c:pt>
                <c:pt idx="53">
                  <c:v>5411734.11362</c:v>
                </c:pt>
                <c:pt idx="54">
                  <c:v>5422477.8020099998</c:v>
                </c:pt>
                <c:pt idx="55">
                  <c:v>7741087.0112199998</c:v>
                </c:pt>
                <c:pt idx="56">
                  <c:v>7720515.8303100001</c:v>
                </c:pt>
                <c:pt idx="57">
                  <c:v>7879486.3542799996</c:v>
                </c:pt>
                <c:pt idx="58">
                  <c:v>6033426.3970499998</c:v>
                </c:pt>
                <c:pt idx="59">
                  <c:v>5877873.20089</c:v>
                </c:pt>
                <c:pt idx="60">
                  <c:v>5675391.2089900002</c:v>
                </c:pt>
                <c:pt idx="61">
                  <c:v>5575058.0889799995</c:v>
                </c:pt>
                <c:pt idx="62">
                  <c:v>5633066.2715999996</c:v>
                </c:pt>
                <c:pt idx="63">
                  <c:v>5631468.0620200001</c:v>
                </c:pt>
                <c:pt idx="64">
                  <c:v>5411211.8889199998</c:v>
                </c:pt>
                <c:pt idx="65">
                  <c:v>5417541.7705100002</c:v>
                </c:pt>
                <c:pt idx="66">
                  <c:v>5451114.3485300001</c:v>
                </c:pt>
                <c:pt idx="67">
                  <c:v>5448251.6429199995</c:v>
                </c:pt>
                <c:pt idx="68">
                  <c:v>5465571.7630599998</c:v>
                </c:pt>
                <c:pt idx="69">
                  <c:v>7422127.1103699999</c:v>
                </c:pt>
                <c:pt idx="70">
                  <c:v>6470528.0297699999</c:v>
                </c:pt>
                <c:pt idx="71">
                  <c:v>6696737.9580499995</c:v>
                </c:pt>
                <c:pt idx="72">
                  <c:v>6703122.5975299999</c:v>
                </c:pt>
                <c:pt idx="73">
                  <c:v>6756177.6352300001</c:v>
                </c:pt>
                <c:pt idx="74">
                  <c:v>6828218.3097599996</c:v>
                </c:pt>
                <c:pt idx="75">
                  <c:v>6691110.0128899999</c:v>
                </c:pt>
                <c:pt idx="76">
                  <c:v>6590243.4136899998</c:v>
                </c:pt>
                <c:pt idx="77">
                  <c:v>6696146.9285000004</c:v>
                </c:pt>
                <c:pt idx="78">
                  <c:v>6788609.8019099999</c:v>
                </c:pt>
                <c:pt idx="79">
                  <c:v>7450106.8021999998</c:v>
                </c:pt>
                <c:pt idx="80">
                  <c:v>5421180.4676299999</c:v>
                </c:pt>
                <c:pt idx="81">
                  <c:v>5397474.8322000001</c:v>
                </c:pt>
                <c:pt idx="82">
                  <c:v>5432310.6642100001</c:v>
                </c:pt>
                <c:pt idx="83">
                  <c:v>5524182.7224199995</c:v>
                </c:pt>
                <c:pt idx="84">
                  <c:v>5501911.3307299996</c:v>
                </c:pt>
                <c:pt idx="85">
                  <c:v>6240372.6830399996</c:v>
                </c:pt>
                <c:pt idx="86">
                  <c:v>6205413.2355899997</c:v>
                </c:pt>
                <c:pt idx="87">
                  <c:v>6488090.93707</c:v>
                </c:pt>
                <c:pt idx="88">
                  <c:v>6507873.8077400001</c:v>
                </c:pt>
                <c:pt idx="89">
                  <c:v>6550599.2729500001</c:v>
                </c:pt>
                <c:pt idx="90">
                  <c:v>5469298.1863700002</c:v>
                </c:pt>
                <c:pt idx="91">
                  <c:v>5505171.8118099999</c:v>
                </c:pt>
                <c:pt idx="92">
                  <c:v>5447618.3846199997</c:v>
                </c:pt>
                <c:pt idx="93">
                  <c:v>5448395.82118</c:v>
                </c:pt>
                <c:pt idx="94">
                  <c:v>5614699.7320999997</c:v>
                </c:pt>
                <c:pt idx="95">
                  <c:v>5636494.5134699997</c:v>
                </c:pt>
                <c:pt idx="96">
                  <c:v>5651629.1135</c:v>
                </c:pt>
                <c:pt idx="97">
                  <c:v>5682164.7861099998</c:v>
                </c:pt>
                <c:pt idx="98">
                  <c:v>5759091.3104499998</c:v>
                </c:pt>
                <c:pt idx="99">
                  <c:v>5437514.1882499997</c:v>
                </c:pt>
                <c:pt idx="100">
                  <c:v>5557084.5721199997</c:v>
                </c:pt>
                <c:pt idx="101">
                  <c:v>5649375.6234200001</c:v>
                </c:pt>
                <c:pt idx="102">
                  <c:v>5759622.2557399999</c:v>
                </c:pt>
                <c:pt idx="103">
                  <c:v>5682167.0636299998</c:v>
                </c:pt>
                <c:pt idx="104">
                  <c:v>5330679.9394300003</c:v>
                </c:pt>
                <c:pt idx="105">
                  <c:v>5243979.8696900001</c:v>
                </c:pt>
                <c:pt idx="106">
                  <c:v>5251749.8039800003</c:v>
                </c:pt>
                <c:pt idx="107">
                  <c:v>5224496.6126199998</c:v>
                </c:pt>
                <c:pt idx="108">
                  <c:v>5278801.1962400004</c:v>
                </c:pt>
                <c:pt idx="109">
                  <c:v>5342205.48575</c:v>
                </c:pt>
                <c:pt idx="110">
                  <c:v>5278725.55724</c:v>
                </c:pt>
                <c:pt idx="111">
                  <c:v>5097235.1046200003</c:v>
                </c:pt>
                <c:pt idx="112">
                  <c:v>5097874.5717599997</c:v>
                </c:pt>
                <c:pt idx="113">
                  <c:v>5294785.352</c:v>
                </c:pt>
                <c:pt idx="114">
                  <c:v>5447613.8779600002</c:v>
                </c:pt>
                <c:pt idx="115">
                  <c:v>5309143.7174300002</c:v>
                </c:pt>
                <c:pt idx="116">
                  <c:v>5296805.2127</c:v>
                </c:pt>
                <c:pt idx="117">
                  <c:v>5363553.1670899997</c:v>
                </c:pt>
                <c:pt idx="118">
                  <c:v>5401031.1959899999</c:v>
                </c:pt>
                <c:pt idx="119">
                  <c:v>5607318.6536699999</c:v>
                </c:pt>
                <c:pt idx="120">
                  <c:v>5634664.6814599996</c:v>
                </c:pt>
                <c:pt idx="121">
                  <c:v>5472466.2462799996</c:v>
                </c:pt>
                <c:pt idx="122">
                  <c:v>5470522.2134800004</c:v>
                </c:pt>
                <c:pt idx="123">
                  <c:v>4944640.4864699999</c:v>
                </c:pt>
                <c:pt idx="124">
                  <c:v>4680338.9994099997</c:v>
                </c:pt>
                <c:pt idx="125">
                  <c:v>4743367.8792399997</c:v>
                </c:pt>
                <c:pt idx="126">
                  <c:v>4714319.7638600003</c:v>
                </c:pt>
                <c:pt idx="127">
                  <c:v>4591229.5626299996</c:v>
                </c:pt>
                <c:pt idx="128">
                  <c:v>4580500.7194600003</c:v>
                </c:pt>
                <c:pt idx="129">
                  <c:v>4690748.7336400002</c:v>
                </c:pt>
                <c:pt idx="130">
                  <c:v>4680878.4959699996</c:v>
                </c:pt>
                <c:pt idx="131">
                  <c:v>4627113.3025900004</c:v>
                </c:pt>
                <c:pt idx="132">
                  <c:v>4728868.9926000005</c:v>
                </c:pt>
                <c:pt idx="133">
                  <c:v>4751221.7060799999</c:v>
                </c:pt>
                <c:pt idx="134">
                  <c:v>4758041.9159500003</c:v>
                </c:pt>
                <c:pt idx="135">
                  <c:v>4838528.4013400003</c:v>
                </c:pt>
                <c:pt idx="136">
                  <c:v>4877140.7917900002</c:v>
                </c:pt>
                <c:pt idx="137">
                  <c:v>5060519.0894400002</c:v>
                </c:pt>
                <c:pt idx="138">
                  <c:v>5137360.0574399997</c:v>
                </c:pt>
                <c:pt idx="139">
                  <c:v>5314748.0369600002</c:v>
                </c:pt>
                <c:pt idx="140">
                  <c:v>5280834.1424700003</c:v>
                </c:pt>
                <c:pt idx="141">
                  <c:v>5279572.39573</c:v>
                </c:pt>
                <c:pt idx="142">
                  <c:v>5674831.4859999996</c:v>
                </c:pt>
                <c:pt idx="143">
                  <c:v>5444902.9437499996</c:v>
                </c:pt>
                <c:pt idx="144">
                  <c:v>5417722.2949400004</c:v>
                </c:pt>
                <c:pt idx="145">
                  <c:v>5769115.8020799998</c:v>
                </c:pt>
                <c:pt idx="146">
                  <c:v>5561924.2859199997</c:v>
                </c:pt>
                <c:pt idx="147">
                  <c:v>5459589.5756799998</c:v>
                </c:pt>
                <c:pt idx="148">
                  <c:v>5433511.9611</c:v>
                </c:pt>
                <c:pt idx="149">
                  <c:v>5170585.4720200002</c:v>
                </c:pt>
                <c:pt idx="150">
                  <c:v>4975237.7813400002</c:v>
                </c:pt>
                <c:pt idx="151">
                  <c:v>4971668.4687099997</c:v>
                </c:pt>
                <c:pt idx="152">
                  <c:v>5108896.3372299997</c:v>
                </c:pt>
                <c:pt idx="153">
                  <c:v>5144241.8495100001</c:v>
                </c:pt>
                <c:pt idx="154">
                  <c:v>5131253.3365900004</c:v>
                </c:pt>
                <c:pt idx="155">
                  <c:v>4792038.9446599996</c:v>
                </c:pt>
                <c:pt idx="156">
                  <c:v>4805008.6102999998</c:v>
                </c:pt>
                <c:pt idx="157">
                  <c:v>5084881.2901900001</c:v>
                </c:pt>
                <c:pt idx="158">
                  <c:v>4956599.1173799997</c:v>
                </c:pt>
                <c:pt idx="159">
                  <c:v>4836230.07467</c:v>
                </c:pt>
                <c:pt idx="160">
                  <c:v>4766457.23771</c:v>
                </c:pt>
                <c:pt idx="161">
                  <c:v>4879086.9566000002</c:v>
                </c:pt>
                <c:pt idx="162">
                  <c:v>4828107.9212300004</c:v>
                </c:pt>
                <c:pt idx="163">
                  <c:v>4932719.6258899998</c:v>
                </c:pt>
                <c:pt idx="164">
                  <c:v>4860313.2129899999</c:v>
                </c:pt>
                <c:pt idx="165">
                  <c:v>4698131.8506399998</c:v>
                </c:pt>
                <c:pt idx="166">
                  <c:v>4777216.2714799996</c:v>
                </c:pt>
                <c:pt idx="167">
                  <c:v>4870651.3372799996</c:v>
                </c:pt>
                <c:pt idx="168">
                  <c:v>4867929.5950100003</c:v>
                </c:pt>
                <c:pt idx="169">
                  <c:v>4868025.42564</c:v>
                </c:pt>
                <c:pt idx="170">
                  <c:v>4888868.1553800004</c:v>
                </c:pt>
                <c:pt idx="171">
                  <c:v>4935511.9590400001</c:v>
                </c:pt>
                <c:pt idx="172">
                  <c:v>4273615.4809499998</c:v>
                </c:pt>
                <c:pt idx="173">
                  <c:v>4415394.9134600004</c:v>
                </c:pt>
                <c:pt idx="174">
                  <c:v>4396650.4601499997</c:v>
                </c:pt>
                <c:pt idx="175">
                  <c:v>4663863.0862600002</c:v>
                </c:pt>
                <c:pt idx="176">
                  <c:v>4667691.8615800003</c:v>
                </c:pt>
                <c:pt idx="177">
                  <c:v>4815378.3655300001</c:v>
                </c:pt>
                <c:pt idx="178">
                  <c:v>4817756.2505099997</c:v>
                </c:pt>
                <c:pt idx="179">
                  <c:v>4783781.1536900001</c:v>
                </c:pt>
                <c:pt idx="180">
                  <c:v>4909774.6606299998</c:v>
                </c:pt>
                <c:pt idx="181">
                  <c:v>4853452.1535299998</c:v>
                </c:pt>
                <c:pt idx="182">
                  <c:v>4634802.7873900002</c:v>
                </c:pt>
                <c:pt idx="183">
                  <c:v>4674546.4506299999</c:v>
                </c:pt>
                <c:pt idx="184">
                  <c:v>4668610.8792500002</c:v>
                </c:pt>
                <c:pt idx="185">
                  <c:v>4693791.9300600002</c:v>
                </c:pt>
                <c:pt idx="186">
                  <c:v>4624088.1489399998</c:v>
                </c:pt>
                <c:pt idx="187">
                  <c:v>4645284.7406700002</c:v>
                </c:pt>
                <c:pt idx="188">
                  <c:v>4623403.6912900005</c:v>
                </c:pt>
                <c:pt idx="189">
                  <c:v>4736444.0049799997</c:v>
                </c:pt>
                <c:pt idx="190">
                  <c:v>4458786.2643799996</c:v>
                </c:pt>
                <c:pt idx="191">
                  <c:v>4400049.78682</c:v>
                </c:pt>
                <c:pt idx="192">
                  <c:v>4772500.7505799998</c:v>
                </c:pt>
                <c:pt idx="193">
                  <c:v>4408470.1006699996</c:v>
                </c:pt>
                <c:pt idx="194">
                  <c:v>4147979.6664100001</c:v>
                </c:pt>
                <c:pt idx="195">
                  <c:v>4141292.6219000001</c:v>
                </c:pt>
                <c:pt idx="196">
                  <c:v>4135347.21068</c:v>
                </c:pt>
                <c:pt idx="197">
                  <c:v>4219551.06905</c:v>
                </c:pt>
                <c:pt idx="198">
                  <c:v>4285183.1398999998</c:v>
                </c:pt>
                <c:pt idx="199">
                  <c:v>4245397.5024600001</c:v>
                </c:pt>
                <c:pt idx="200">
                  <c:v>4130959.0679899999</c:v>
                </c:pt>
                <c:pt idx="201">
                  <c:v>4189568.4286500001</c:v>
                </c:pt>
                <c:pt idx="202">
                  <c:v>4652889.4967599995</c:v>
                </c:pt>
                <c:pt idx="203">
                  <c:v>4664284.1031600004</c:v>
                </c:pt>
                <c:pt idx="204">
                  <c:v>4439718.7799300002</c:v>
                </c:pt>
                <c:pt idx="205">
                  <c:v>4453633.4536199998</c:v>
                </c:pt>
                <c:pt idx="206">
                  <c:v>4258192.5605199998</c:v>
                </c:pt>
                <c:pt idx="207">
                  <c:v>4240848.1268699998</c:v>
                </c:pt>
                <c:pt idx="208">
                  <c:v>4242399.5770399999</c:v>
                </c:pt>
                <c:pt idx="209">
                  <c:v>4128107.5843500001</c:v>
                </c:pt>
                <c:pt idx="210">
                  <c:v>4119657.6875499999</c:v>
                </c:pt>
                <c:pt idx="211">
                  <c:v>4079553.96893</c:v>
                </c:pt>
                <c:pt idx="212">
                  <c:v>4122532.6156500001</c:v>
                </c:pt>
                <c:pt idx="213">
                  <c:v>4127043.74511</c:v>
                </c:pt>
                <c:pt idx="214">
                  <c:v>4208917.0650399998</c:v>
                </c:pt>
                <c:pt idx="215">
                  <c:v>4537132.6550099999</c:v>
                </c:pt>
                <c:pt idx="216">
                  <c:v>5304824.8827099996</c:v>
                </c:pt>
                <c:pt idx="217">
                  <c:v>5421529.5655399999</c:v>
                </c:pt>
                <c:pt idx="218">
                  <c:v>5143316.6758899996</c:v>
                </c:pt>
                <c:pt idx="219">
                  <c:v>5091304.8399400003</c:v>
                </c:pt>
                <c:pt idx="220">
                  <c:v>5045488.6601400003</c:v>
                </c:pt>
                <c:pt idx="221">
                  <c:v>5066429.3517000005</c:v>
                </c:pt>
                <c:pt idx="222">
                  <c:v>5056784.9229600001</c:v>
                </c:pt>
                <c:pt idx="223">
                  <c:v>5121118.2606600001</c:v>
                </c:pt>
                <c:pt idx="224">
                  <c:v>5020970.1715500001</c:v>
                </c:pt>
                <c:pt idx="225">
                  <c:v>4963650.0379999997</c:v>
                </c:pt>
                <c:pt idx="226">
                  <c:v>4826003.0124599999</c:v>
                </c:pt>
                <c:pt idx="227">
                  <c:v>4931405.1774700005</c:v>
                </c:pt>
                <c:pt idx="228">
                  <c:v>4967748.1672099996</c:v>
                </c:pt>
                <c:pt idx="229">
                  <c:v>5015676.6684600003</c:v>
                </c:pt>
                <c:pt idx="230">
                  <c:v>5022086.4723100001</c:v>
                </c:pt>
                <c:pt idx="231">
                  <c:v>4634805.2179500004</c:v>
                </c:pt>
                <c:pt idx="232">
                  <c:v>4258224.4347900003</c:v>
                </c:pt>
                <c:pt idx="233">
                  <c:v>4901959.3034899998</c:v>
                </c:pt>
                <c:pt idx="234">
                  <c:v>4842685.5891399998</c:v>
                </c:pt>
                <c:pt idx="235">
                  <c:v>4887361.9759099996</c:v>
                </c:pt>
                <c:pt idx="236">
                  <c:v>4671941.1159699997</c:v>
                </c:pt>
                <c:pt idx="237">
                  <c:v>4602615.0444099996</c:v>
                </c:pt>
                <c:pt idx="238">
                  <c:v>4769833.35482</c:v>
                </c:pt>
                <c:pt idx="239">
                  <c:v>4762504.9293299997</c:v>
                </c:pt>
                <c:pt idx="240">
                  <c:v>4462474.6617900003</c:v>
                </c:pt>
                <c:pt idx="241">
                  <c:v>4371200.4589299997</c:v>
                </c:pt>
                <c:pt idx="242">
                  <c:v>4332363.2223399999</c:v>
                </c:pt>
                <c:pt idx="243">
                  <c:v>4494171.4386499999</c:v>
                </c:pt>
                <c:pt idx="244">
                  <c:v>4680931.6089899996</c:v>
                </c:pt>
                <c:pt idx="245">
                  <c:v>4692279.1769200005</c:v>
                </c:pt>
                <c:pt idx="246">
                  <c:v>4583339.36534</c:v>
                </c:pt>
                <c:pt idx="247">
                  <c:v>4637784.5281999996</c:v>
                </c:pt>
                <c:pt idx="248">
                  <c:v>4663127.8891899996</c:v>
                </c:pt>
                <c:pt idx="249">
                  <c:v>4681707.2663599998</c:v>
                </c:pt>
                <c:pt idx="250">
                  <c:v>4681361.0879100002</c:v>
                </c:pt>
                <c:pt idx="251">
                  <c:v>4670355.8087799996</c:v>
                </c:pt>
                <c:pt idx="252">
                  <c:v>4652403.2297900002</c:v>
                </c:pt>
                <c:pt idx="253">
                  <c:v>4688325.1214199997</c:v>
                </c:pt>
                <c:pt idx="254">
                  <c:v>4709961.1959100002</c:v>
                </c:pt>
                <c:pt idx="255">
                  <c:v>4760919.1424000002</c:v>
                </c:pt>
                <c:pt idx="256">
                  <c:v>4710303.8416499998</c:v>
                </c:pt>
                <c:pt idx="257">
                  <c:v>4855450.9771400001</c:v>
                </c:pt>
                <c:pt idx="258">
                  <c:v>4891758.5130399996</c:v>
                </c:pt>
                <c:pt idx="259">
                  <c:v>4839678.72334</c:v>
                </c:pt>
                <c:pt idx="260">
                  <c:v>4864246.8062000005</c:v>
                </c:pt>
                <c:pt idx="261">
                  <c:v>4895373.1716499999</c:v>
                </c:pt>
                <c:pt idx="262">
                  <c:v>4887920.8855699999</c:v>
                </c:pt>
                <c:pt idx="263">
                  <c:v>4704204.2505299998</c:v>
                </c:pt>
                <c:pt idx="264">
                  <c:v>4514136.0362900002</c:v>
                </c:pt>
                <c:pt idx="265">
                  <c:v>4525329.9921800001</c:v>
                </c:pt>
                <c:pt idx="266">
                  <c:v>4486341.9679500004</c:v>
                </c:pt>
                <c:pt idx="267">
                  <c:v>4525286.0951199997</c:v>
                </c:pt>
                <c:pt idx="268">
                  <c:v>4583651.4936800003</c:v>
                </c:pt>
                <c:pt idx="269">
                  <c:v>4557763.7261499995</c:v>
                </c:pt>
                <c:pt idx="270">
                  <c:v>4578711.8219299996</c:v>
                </c:pt>
                <c:pt idx="271">
                  <c:v>4729629.0679799998</c:v>
                </c:pt>
                <c:pt idx="272">
                  <c:v>4621790.1140900003</c:v>
                </c:pt>
                <c:pt idx="273">
                  <c:v>4674693.0714999996</c:v>
                </c:pt>
                <c:pt idx="274">
                  <c:v>4626576.6381999999</c:v>
                </c:pt>
                <c:pt idx="275">
                  <c:v>4307631.5678300001</c:v>
                </c:pt>
                <c:pt idx="276">
                  <c:v>4216671.7604700001</c:v>
                </c:pt>
                <c:pt idx="277">
                  <c:v>3817974.93071</c:v>
                </c:pt>
                <c:pt idx="278">
                  <c:v>4062777.1864</c:v>
                </c:pt>
                <c:pt idx="279">
                  <c:v>3706301.8969800002</c:v>
                </c:pt>
                <c:pt idx="280">
                  <c:v>3728283.9012600002</c:v>
                </c:pt>
                <c:pt idx="281">
                  <c:v>3724777.6597099998</c:v>
                </c:pt>
                <c:pt idx="282">
                  <c:v>3390749.6416799999</c:v>
                </c:pt>
                <c:pt idx="283">
                  <c:v>3397193.9131800001</c:v>
                </c:pt>
                <c:pt idx="284">
                  <c:v>3399114.0483200001</c:v>
                </c:pt>
                <c:pt idx="285">
                  <c:v>3259026.62433</c:v>
                </c:pt>
                <c:pt idx="286">
                  <c:v>3269197.9336100002</c:v>
                </c:pt>
                <c:pt idx="287">
                  <c:v>3837521.9659000002</c:v>
                </c:pt>
                <c:pt idx="288">
                  <c:v>3927512.11968</c:v>
                </c:pt>
                <c:pt idx="289">
                  <c:v>3933721.5768300002</c:v>
                </c:pt>
                <c:pt idx="290">
                  <c:v>3935450.0891999998</c:v>
                </c:pt>
                <c:pt idx="291">
                  <c:v>3934516.0124300001</c:v>
                </c:pt>
                <c:pt idx="292">
                  <c:v>3940679.9077099999</c:v>
                </c:pt>
                <c:pt idx="293">
                  <c:v>3927939.7363900002</c:v>
                </c:pt>
                <c:pt idx="294">
                  <c:v>3704217.0758400001</c:v>
                </c:pt>
                <c:pt idx="295">
                  <c:v>3734106.3984400001</c:v>
                </c:pt>
                <c:pt idx="296">
                  <c:v>3864682.0063999998</c:v>
                </c:pt>
                <c:pt idx="297">
                  <c:v>3862507.8436699999</c:v>
                </c:pt>
                <c:pt idx="298">
                  <c:v>3846541.3635</c:v>
                </c:pt>
                <c:pt idx="299">
                  <c:v>3848385.98184</c:v>
                </c:pt>
                <c:pt idx="300">
                  <c:v>3831241.0232199999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ResultsIntrTransp3!$F$2:$F$302</c:f>
              <c:numCache>
                <c:formatCode>General</c:formatCode>
                <c:ptCount val="301"/>
                <c:pt idx="0">
                  <c:v>0</c:v>
                </c:pt>
                <c:pt idx="1">
                  <c:v>74.118939999999995</c:v>
                </c:pt>
                <c:pt idx="2">
                  <c:v>117.81762000000001</c:v>
                </c:pt>
                <c:pt idx="3">
                  <c:v>16828.165840000001</c:v>
                </c:pt>
                <c:pt idx="4">
                  <c:v>24577.314729999998</c:v>
                </c:pt>
                <c:pt idx="5">
                  <c:v>48025.188869999998</c:v>
                </c:pt>
                <c:pt idx="6">
                  <c:v>48025.188869999998</c:v>
                </c:pt>
                <c:pt idx="7">
                  <c:v>53104.586710000003</c:v>
                </c:pt>
                <c:pt idx="8">
                  <c:v>136005.64577</c:v>
                </c:pt>
                <c:pt idx="9">
                  <c:v>121636.52587</c:v>
                </c:pt>
                <c:pt idx="10">
                  <c:v>91707.326310000004</c:v>
                </c:pt>
                <c:pt idx="11">
                  <c:v>95934.362099999998</c:v>
                </c:pt>
                <c:pt idx="12">
                  <c:v>114344.07616</c:v>
                </c:pt>
                <c:pt idx="13">
                  <c:v>117608.2834</c:v>
                </c:pt>
                <c:pt idx="14">
                  <c:v>137785.90466</c:v>
                </c:pt>
                <c:pt idx="15">
                  <c:v>154727.40815</c:v>
                </c:pt>
                <c:pt idx="16">
                  <c:v>247745.0477</c:v>
                </c:pt>
                <c:pt idx="17">
                  <c:v>396981.09415999998</c:v>
                </c:pt>
                <c:pt idx="18">
                  <c:v>401953.10677999997</c:v>
                </c:pt>
                <c:pt idx="19">
                  <c:v>405017.82345999999</c:v>
                </c:pt>
                <c:pt idx="20">
                  <c:v>462040.48666</c:v>
                </c:pt>
                <c:pt idx="21">
                  <c:v>483197.36005000002</c:v>
                </c:pt>
                <c:pt idx="22">
                  <c:v>534006.06785999995</c:v>
                </c:pt>
                <c:pt idx="23">
                  <c:v>735718.45047000004</c:v>
                </c:pt>
                <c:pt idx="24">
                  <c:v>775365.59444999998</c:v>
                </c:pt>
                <c:pt idx="25">
                  <c:v>1107862.4832899999</c:v>
                </c:pt>
                <c:pt idx="26">
                  <c:v>1120318.7949000001</c:v>
                </c:pt>
                <c:pt idx="27">
                  <c:v>1387070.14068</c:v>
                </c:pt>
                <c:pt idx="28">
                  <c:v>2312716.6015900001</c:v>
                </c:pt>
                <c:pt idx="29">
                  <c:v>2588253.01816</c:v>
                </c:pt>
                <c:pt idx="30">
                  <c:v>3015876.98306</c:v>
                </c:pt>
                <c:pt idx="31">
                  <c:v>3019752.9526200001</c:v>
                </c:pt>
                <c:pt idx="32">
                  <c:v>2933100.2604</c:v>
                </c:pt>
                <c:pt idx="33">
                  <c:v>3123752.2193</c:v>
                </c:pt>
                <c:pt idx="34">
                  <c:v>3144215.6150199999</c:v>
                </c:pt>
                <c:pt idx="35">
                  <c:v>3168794.1821099999</c:v>
                </c:pt>
                <c:pt idx="36">
                  <c:v>3367459.7196</c:v>
                </c:pt>
                <c:pt idx="37">
                  <c:v>3634364.1359299999</c:v>
                </c:pt>
                <c:pt idx="38">
                  <c:v>3637335.0996500002</c:v>
                </c:pt>
                <c:pt idx="39">
                  <c:v>3637882.4114399999</c:v>
                </c:pt>
                <c:pt idx="40">
                  <c:v>3627565.9055300001</c:v>
                </c:pt>
                <c:pt idx="41">
                  <c:v>3610326.5184900002</c:v>
                </c:pt>
                <c:pt idx="42">
                  <c:v>3575630.3072500001</c:v>
                </c:pt>
                <c:pt idx="43">
                  <c:v>3575948.2542699999</c:v>
                </c:pt>
                <c:pt idx="44">
                  <c:v>3597178.2368600001</c:v>
                </c:pt>
                <c:pt idx="45">
                  <c:v>3615774.2177400002</c:v>
                </c:pt>
                <c:pt idx="46">
                  <c:v>3677255.7086</c:v>
                </c:pt>
                <c:pt idx="47">
                  <c:v>2669446.1620800002</c:v>
                </c:pt>
                <c:pt idx="48">
                  <c:v>2662741.88846</c:v>
                </c:pt>
                <c:pt idx="49">
                  <c:v>2682985.9297199999</c:v>
                </c:pt>
                <c:pt idx="50">
                  <c:v>2669414.3958800002</c:v>
                </c:pt>
                <c:pt idx="51">
                  <c:v>2694282.31274</c:v>
                </c:pt>
                <c:pt idx="52">
                  <c:v>2707718.4518400002</c:v>
                </c:pt>
                <c:pt idx="53">
                  <c:v>2523153.5743399998</c:v>
                </c:pt>
                <c:pt idx="54">
                  <c:v>2631091.52942</c:v>
                </c:pt>
                <c:pt idx="55">
                  <c:v>1568126.0316000001</c:v>
                </c:pt>
                <c:pt idx="56">
                  <c:v>1680007.3470399999</c:v>
                </c:pt>
                <c:pt idx="57">
                  <c:v>1606229.80437</c:v>
                </c:pt>
                <c:pt idx="58">
                  <c:v>2938930.9490899998</c:v>
                </c:pt>
                <c:pt idx="59">
                  <c:v>3743666.2611199999</c:v>
                </c:pt>
                <c:pt idx="60">
                  <c:v>3538968.3925800002</c:v>
                </c:pt>
                <c:pt idx="61">
                  <c:v>3567158.6834499999</c:v>
                </c:pt>
                <c:pt idx="62">
                  <c:v>3611176.2439700002</c:v>
                </c:pt>
                <c:pt idx="63">
                  <c:v>3772157.3785299999</c:v>
                </c:pt>
                <c:pt idx="64">
                  <c:v>3866319.9956200002</c:v>
                </c:pt>
                <c:pt idx="65">
                  <c:v>3914251.8184500001</c:v>
                </c:pt>
                <c:pt idx="66">
                  <c:v>4003608.5560499998</c:v>
                </c:pt>
                <c:pt idx="67">
                  <c:v>4003702.0332800001</c:v>
                </c:pt>
                <c:pt idx="68">
                  <c:v>4003401.9553899998</c:v>
                </c:pt>
                <c:pt idx="69">
                  <c:v>2051735.95361</c:v>
                </c:pt>
                <c:pt idx="70">
                  <c:v>3371241.3323300001</c:v>
                </c:pt>
                <c:pt idx="71">
                  <c:v>3942777.8909399998</c:v>
                </c:pt>
                <c:pt idx="72">
                  <c:v>3942777.8909399998</c:v>
                </c:pt>
                <c:pt idx="73">
                  <c:v>3958273.7143600001</c:v>
                </c:pt>
                <c:pt idx="74">
                  <c:v>4004705.89328</c:v>
                </c:pt>
                <c:pt idx="75">
                  <c:v>4036945.1497599999</c:v>
                </c:pt>
                <c:pt idx="76">
                  <c:v>4086169.5389100001</c:v>
                </c:pt>
                <c:pt idx="77">
                  <c:v>4185097.3503700001</c:v>
                </c:pt>
                <c:pt idx="78">
                  <c:v>4102470.0769199999</c:v>
                </c:pt>
                <c:pt idx="79">
                  <c:v>2595845.1602599998</c:v>
                </c:pt>
                <c:pt idx="80">
                  <c:v>4790743.26877</c:v>
                </c:pt>
                <c:pt idx="81">
                  <c:v>4802962.04641</c:v>
                </c:pt>
                <c:pt idx="82">
                  <c:v>4815309.7375400001</c:v>
                </c:pt>
                <c:pt idx="83">
                  <c:v>4681081.7850700002</c:v>
                </c:pt>
                <c:pt idx="84">
                  <c:v>4709661.2987099998</c:v>
                </c:pt>
                <c:pt idx="85">
                  <c:v>2721358.5427700002</c:v>
                </c:pt>
                <c:pt idx="86">
                  <c:v>2774287.1847100002</c:v>
                </c:pt>
                <c:pt idx="87">
                  <c:v>2857047.929</c:v>
                </c:pt>
                <c:pt idx="88">
                  <c:v>2841629.6776200002</c:v>
                </c:pt>
                <c:pt idx="89">
                  <c:v>2867588.0236800001</c:v>
                </c:pt>
                <c:pt idx="90">
                  <c:v>4280015.0518300002</c:v>
                </c:pt>
                <c:pt idx="91">
                  <c:v>4438434.9422700005</c:v>
                </c:pt>
                <c:pt idx="92">
                  <c:v>4535010.9680300001</c:v>
                </c:pt>
                <c:pt idx="93">
                  <c:v>4680280.1999399997</c:v>
                </c:pt>
                <c:pt idx="94">
                  <c:v>4549195.2883299999</c:v>
                </c:pt>
                <c:pt idx="95">
                  <c:v>4576029.4812099999</c:v>
                </c:pt>
                <c:pt idx="96">
                  <c:v>5153489.9127500001</c:v>
                </c:pt>
                <c:pt idx="97">
                  <c:v>5192795.8431799999</c:v>
                </c:pt>
                <c:pt idx="98">
                  <c:v>5225666.0162399998</c:v>
                </c:pt>
                <c:pt idx="99">
                  <c:v>5310648.8139199996</c:v>
                </c:pt>
                <c:pt idx="100">
                  <c:v>5322280.9937899997</c:v>
                </c:pt>
                <c:pt idx="101">
                  <c:v>5411868.55222</c:v>
                </c:pt>
                <c:pt idx="102">
                  <c:v>5330184.40221</c:v>
                </c:pt>
                <c:pt idx="103">
                  <c:v>5341320.7740799999</c:v>
                </c:pt>
                <c:pt idx="104">
                  <c:v>5395996.7925300002</c:v>
                </c:pt>
                <c:pt idx="105">
                  <c:v>5914741.1557999998</c:v>
                </c:pt>
                <c:pt idx="106">
                  <c:v>1734196.6185699999</c:v>
                </c:pt>
                <c:pt idx="107">
                  <c:v>2140606.65894</c:v>
                </c:pt>
                <c:pt idx="108">
                  <c:v>2152177.7233199999</c:v>
                </c:pt>
                <c:pt idx="109">
                  <c:v>2106317.1998200002</c:v>
                </c:pt>
                <c:pt idx="110">
                  <c:v>2093742.7553600001</c:v>
                </c:pt>
                <c:pt idx="111">
                  <c:v>2156578.3899599998</c:v>
                </c:pt>
                <c:pt idx="112">
                  <c:v>2133993.0972799999</c:v>
                </c:pt>
                <c:pt idx="113">
                  <c:v>1299353.51572</c:v>
                </c:pt>
                <c:pt idx="114">
                  <c:v>1200778.80146</c:v>
                </c:pt>
                <c:pt idx="115">
                  <c:v>1247107.71887</c:v>
                </c:pt>
                <c:pt idx="116">
                  <c:v>1300680.6063699999</c:v>
                </c:pt>
                <c:pt idx="117">
                  <c:v>1836540.03039</c:v>
                </c:pt>
                <c:pt idx="118">
                  <c:v>1823227.9747200001</c:v>
                </c:pt>
                <c:pt idx="119">
                  <c:v>1831365.5612000001</c:v>
                </c:pt>
                <c:pt idx="120">
                  <c:v>1811171.5919900001</c:v>
                </c:pt>
                <c:pt idx="121">
                  <c:v>1834334.09766</c:v>
                </c:pt>
                <c:pt idx="122">
                  <c:v>1730056.9268</c:v>
                </c:pt>
                <c:pt idx="123">
                  <c:v>1818673.328</c:v>
                </c:pt>
                <c:pt idx="124">
                  <c:v>1827013.50841</c:v>
                </c:pt>
                <c:pt idx="125">
                  <c:v>1800580.2567100001</c:v>
                </c:pt>
                <c:pt idx="126">
                  <c:v>1815913.49019</c:v>
                </c:pt>
                <c:pt idx="127">
                  <c:v>1924039.1951299999</c:v>
                </c:pt>
                <c:pt idx="128">
                  <c:v>1947747.55183</c:v>
                </c:pt>
                <c:pt idx="129">
                  <c:v>1971600.5727599999</c:v>
                </c:pt>
                <c:pt idx="130">
                  <c:v>1962590.7894900001</c:v>
                </c:pt>
                <c:pt idx="131">
                  <c:v>2042562.6337900001</c:v>
                </c:pt>
                <c:pt idx="132">
                  <c:v>1924684.62696</c:v>
                </c:pt>
                <c:pt idx="133">
                  <c:v>1844693.6648299999</c:v>
                </c:pt>
                <c:pt idx="134">
                  <c:v>1853643.14087</c:v>
                </c:pt>
                <c:pt idx="135">
                  <c:v>1891300.11818</c:v>
                </c:pt>
                <c:pt idx="136">
                  <c:v>1866352.6026600001</c:v>
                </c:pt>
                <c:pt idx="137">
                  <c:v>1884682.0462400001</c:v>
                </c:pt>
                <c:pt idx="138">
                  <c:v>1611825.39139</c:v>
                </c:pt>
                <c:pt idx="139">
                  <c:v>2118456.78168</c:v>
                </c:pt>
                <c:pt idx="140">
                  <c:v>2344235.9473999999</c:v>
                </c:pt>
                <c:pt idx="141">
                  <c:v>2335832.5933599998</c:v>
                </c:pt>
                <c:pt idx="142">
                  <c:v>1832440.50746</c:v>
                </c:pt>
                <c:pt idx="143">
                  <c:v>2015498.4644200001</c:v>
                </c:pt>
                <c:pt idx="144">
                  <c:v>2046877.7772599999</c:v>
                </c:pt>
                <c:pt idx="145">
                  <c:v>1623745.8320500001</c:v>
                </c:pt>
                <c:pt idx="146">
                  <c:v>2140874.9273000001</c:v>
                </c:pt>
                <c:pt idx="147">
                  <c:v>2349656.4317000001</c:v>
                </c:pt>
                <c:pt idx="148">
                  <c:v>2327530.54758</c:v>
                </c:pt>
                <c:pt idx="149">
                  <c:v>2255251.5403900002</c:v>
                </c:pt>
                <c:pt idx="150">
                  <c:v>2267955.33873</c:v>
                </c:pt>
                <c:pt idx="151">
                  <c:v>2248591.2853299999</c:v>
                </c:pt>
                <c:pt idx="152">
                  <c:v>2254775.27905</c:v>
                </c:pt>
                <c:pt idx="153">
                  <c:v>525683.33131000004</c:v>
                </c:pt>
                <c:pt idx="154">
                  <c:v>523360.89020999998</c:v>
                </c:pt>
                <c:pt idx="155">
                  <c:v>574602.74490000005</c:v>
                </c:pt>
                <c:pt idx="156">
                  <c:v>577304.78902999999</c:v>
                </c:pt>
                <c:pt idx="157">
                  <c:v>487911.99758999998</c:v>
                </c:pt>
                <c:pt idx="158">
                  <c:v>481950.00416999997</c:v>
                </c:pt>
                <c:pt idx="159">
                  <c:v>537087.61351000005</c:v>
                </c:pt>
                <c:pt idx="160">
                  <c:v>588484.16830999998</c:v>
                </c:pt>
                <c:pt idx="161">
                  <c:v>597037.41914000001</c:v>
                </c:pt>
                <c:pt idx="162">
                  <c:v>651164.35516000004</c:v>
                </c:pt>
                <c:pt idx="163">
                  <c:v>554995.14098000003</c:v>
                </c:pt>
                <c:pt idx="164">
                  <c:v>608808.72805999999</c:v>
                </c:pt>
                <c:pt idx="165">
                  <c:v>656840.56802000001</c:v>
                </c:pt>
                <c:pt idx="166">
                  <c:v>618117.25179000001</c:v>
                </c:pt>
                <c:pt idx="167">
                  <c:v>541291.62722999998</c:v>
                </c:pt>
                <c:pt idx="168">
                  <c:v>555697.45996999997</c:v>
                </c:pt>
                <c:pt idx="169">
                  <c:v>760856.81580999994</c:v>
                </c:pt>
                <c:pt idx="170">
                  <c:v>745830.96421999997</c:v>
                </c:pt>
                <c:pt idx="171">
                  <c:v>792430.28905000002</c:v>
                </c:pt>
                <c:pt idx="172">
                  <c:v>898629.87552999996</c:v>
                </c:pt>
                <c:pt idx="173">
                  <c:v>869606.93177000002</c:v>
                </c:pt>
                <c:pt idx="174">
                  <c:v>858311.60900000005</c:v>
                </c:pt>
                <c:pt idx="175">
                  <c:v>814744.59195999999</c:v>
                </c:pt>
                <c:pt idx="176">
                  <c:v>815835.83519000001</c:v>
                </c:pt>
                <c:pt idx="177">
                  <c:v>811394.20652000001</c:v>
                </c:pt>
                <c:pt idx="178">
                  <c:v>891631.50915000006</c:v>
                </c:pt>
                <c:pt idx="179">
                  <c:v>891362.16783000005</c:v>
                </c:pt>
                <c:pt idx="180">
                  <c:v>829709.38248000003</c:v>
                </c:pt>
                <c:pt idx="181">
                  <c:v>834885.48204000003</c:v>
                </c:pt>
                <c:pt idx="182">
                  <c:v>961063.37930999999</c:v>
                </c:pt>
                <c:pt idx="183">
                  <c:v>959902.44194000005</c:v>
                </c:pt>
                <c:pt idx="184">
                  <c:v>967040.06252000004</c:v>
                </c:pt>
                <c:pt idx="185">
                  <c:v>992568.56065</c:v>
                </c:pt>
                <c:pt idx="186">
                  <c:v>1028062.4603</c:v>
                </c:pt>
                <c:pt idx="187">
                  <c:v>1035548.17317</c:v>
                </c:pt>
                <c:pt idx="188">
                  <c:v>1033446.9715400001</c:v>
                </c:pt>
                <c:pt idx="189">
                  <c:v>1077534.67912</c:v>
                </c:pt>
                <c:pt idx="190">
                  <c:v>1103526.2366599999</c:v>
                </c:pt>
                <c:pt idx="191">
                  <c:v>1088512.3499100001</c:v>
                </c:pt>
                <c:pt idx="192">
                  <c:v>1058461.8325700001</c:v>
                </c:pt>
                <c:pt idx="193">
                  <c:v>1171573.03122</c:v>
                </c:pt>
                <c:pt idx="194">
                  <c:v>1191408.8924700001</c:v>
                </c:pt>
                <c:pt idx="195">
                  <c:v>1195069.2036299999</c:v>
                </c:pt>
                <c:pt idx="196">
                  <c:v>1190397.59931</c:v>
                </c:pt>
                <c:pt idx="197">
                  <c:v>1181154.5107400001</c:v>
                </c:pt>
                <c:pt idx="198">
                  <c:v>1183762.78972</c:v>
                </c:pt>
                <c:pt idx="199">
                  <c:v>1179545.03889</c:v>
                </c:pt>
                <c:pt idx="200">
                  <c:v>1185513.57253</c:v>
                </c:pt>
                <c:pt idx="201">
                  <c:v>1284504.0369800001</c:v>
                </c:pt>
                <c:pt idx="202">
                  <c:v>1263356.6401</c:v>
                </c:pt>
                <c:pt idx="203">
                  <c:v>1301894.5184500001</c:v>
                </c:pt>
                <c:pt idx="204">
                  <c:v>1323642.3722000001</c:v>
                </c:pt>
                <c:pt idx="205">
                  <c:v>1325341.7111200001</c:v>
                </c:pt>
                <c:pt idx="206">
                  <c:v>1223475.0068099999</c:v>
                </c:pt>
                <c:pt idx="207">
                  <c:v>1238713.0288199999</c:v>
                </c:pt>
                <c:pt idx="208">
                  <c:v>1254418.95462</c:v>
                </c:pt>
                <c:pt idx="209">
                  <c:v>1338805.79752</c:v>
                </c:pt>
                <c:pt idx="210">
                  <c:v>1368844.5242900001</c:v>
                </c:pt>
                <c:pt idx="211">
                  <c:v>1392390.69548</c:v>
                </c:pt>
                <c:pt idx="212">
                  <c:v>895537.69704999996</c:v>
                </c:pt>
                <c:pt idx="213">
                  <c:v>766270.47805000003</c:v>
                </c:pt>
                <c:pt idx="214">
                  <c:v>765664.81593000004</c:v>
                </c:pt>
                <c:pt idx="215">
                  <c:v>684138.45518000005</c:v>
                </c:pt>
                <c:pt idx="216">
                  <c:v>636147.50493000005</c:v>
                </c:pt>
                <c:pt idx="217">
                  <c:v>637638.91784999997</c:v>
                </c:pt>
                <c:pt idx="218">
                  <c:v>519453.92165999999</c:v>
                </c:pt>
                <c:pt idx="219">
                  <c:v>577272.72050000005</c:v>
                </c:pt>
                <c:pt idx="220">
                  <c:v>693446.31932000001</c:v>
                </c:pt>
                <c:pt idx="221">
                  <c:v>694659.27982000005</c:v>
                </c:pt>
                <c:pt idx="222">
                  <c:v>697235.71524000005</c:v>
                </c:pt>
                <c:pt idx="223">
                  <c:v>691700.09828000003</c:v>
                </c:pt>
                <c:pt idx="224">
                  <c:v>818980.45799999998</c:v>
                </c:pt>
                <c:pt idx="225">
                  <c:v>932727.38552999997</c:v>
                </c:pt>
                <c:pt idx="226">
                  <c:v>950958.11340999999</c:v>
                </c:pt>
                <c:pt idx="227">
                  <c:v>976452.37673000002</c:v>
                </c:pt>
                <c:pt idx="228">
                  <c:v>985124.85045999999</c:v>
                </c:pt>
                <c:pt idx="229">
                  <c:v>985279.31524999999</c:v>
                </c:pt>
                <c:pt idx="230">
                  <c:v>988526.04885000002</c:v>
                </c:pt>
                <c:pt idx="231">
                  <c:v>1004521.38667</c:v>
                </c:pt>
                <c:pt idx="232">
                  <c:v>802778.53735</c:v>
                </c:pt>
                <c:pt idx="233">
                  <c:v>710588.94665000006</c:v>
                </c:pt>
                <c:pt idx="234">
                  <c:v>559827.08328999998</c:v>
                </c:pt>
                <c:pt idx="235">
                  <c:v>577858.97563</c:v>
                </c:pt>
                <c:pt idx="236">
                  <c:v>788388.68782999995</c:v>
                </c:pt>
                <c:pt idx="237">
                  <c:v>849075.49462999997</c:v>
                </c:pt>
                <c:pt idx="238">
                  <c:v>636551.64236000006</c:v>
                </c:pt>
                <c:pt idx="239">
                  <c:v>635262.92420999997</c:v>
                </c:pt>
                <c:pt idx="240">
                  <c:v>899069.49705999997</c:v>
                </c:pt>
                <c:pt idx="241">
                  <c:v>986499.57577</c:v>
                </c:pt>
                <c:pt idx="242">
                  <c:v>988020.56400000001</c:v>
                </c:pt>
                <c:pt idx="243">
                  <c:v>989357.33109999995</c:v>
                </c:pt>
                <c:pt idx="244">
                  <c:v>1013061.81224</c:v>
                </c:pt>
                <c:pt idx="245">
                  <c:v>1013690.21282</c:v>
                </c:pt>
                <c:pt idx="246">
                  <c:v>1015485.20465</c:v>
                </c:pt>
                <c:pt idx="247">
                  <c:v>1017065.08427</c:v>
                </c:pt>
                <c:pt idx="248">
                  <c:v>1014168.18762</c:v>
                </c:pt>
                <c:pt idx="249">
                  <c:v>1014986.938</c:v>
                </c:pt>
                <c:pt idx="250">
                  <c:v>1013471.08713</c:v>
                </c:pt>
                <c:pt idx="251">
                  <c:v>1014340.66279</c:v>
                </c:pt>
                <c:pt idx="252">
                  <c:v>1013703.4969199999</c:v>
                </c:pt>
                <c:pt idx="253">
                  <c:v>1012842.25604</c:v>
                </c:pt>
                <c:pt idx="254">
                  <c:v>1016633.76464</c:v>
                </c:pt>
                <c:pt idx="255">
                  <c:v>1018108.05615</c:v>
                </c:pt>
                <c:pt idx="256">
                  <c:v>1020579.88702</c:v>
                </c:pt>
                <c:pt idx="257">
                  <c:v>711579.81632999994</c:v>
                </c:pt>
                <c:pt idx="258">
                  <c:v>710772.59247000003</c:v>
                </c:pt>
                <c:pt idx="259">
                  <c:v>781724.81038000004</c:v>
                </c:pt>
                <c:pt idx="260">
                  <c:v>789385.12927000003</c:v>
                </c:pt>
                <c:pt idx="261">
                  <c:v>799280.79931999999</c:v>
                </c:pt>
                <c:pt idx="262">
                  <c:v>803027.45386000001</c:v>
                </c:pt>
                <c:pt idx="263">
                  <c:v>902670.58219999995</c:v>
                </c:pt>
                <c:pt idx="264">
                  <c:v>1009446.09091</c:v>
                </c:pt>
                <c:pt idx="265">
                  <c:v>992476.46129999997</c:v>
                </c:pt>
                <c:pt idx="266">
                  <c:v>1060674.9210999999</c:v>
                </c:pt>
                <c:pt idx="267">
                  <c:v>1035914.7431</c:v>
                </c:pt>
                <c:pt idx="268">
                  <c:v>1020212.29243</c:v>
                </c:pt>
                <c:pt idx="269">
                  <c:v>1014427.9675199999</c:v>
                </c:pt>
                <c:pt idx="270">
                  <c:v>1027945.75243</c:v>
                </c:pt>
                <c:pt idx="271">
                  <c:v>1032436.31139</c:v>
                </c:pt>
                <c:pt idx="272">
                  <c:v>1038296.62541</c:v>
                </c:pt>
                <c:pt idx="273">
                  <c:v>1040976.6534299999</c:v>
                </c:pt>
                <c:pt idx="274">
                  <c:v>1041485.27438</c:v>
                </c:pt>
                <c:pt idx="275">
                  <c:v>1007732.66602</c:v>
                </c:pt>
                <c:pt idx="276">
                  <c:v>1131678.3999999999</c:v>
                </c:pt>
                <c:pt idx="277">
                  <c:v>530516.40717999998</c:v>
                </c:pt>
                <c:pt idx="278">
                  <c:v>799525.02983999997</c:v>
                </c:pt>
                <c:pt idx="279">
                  <c:v>697740.44450999994</c:v>
                </c:pt>
                <c:pt idx="280">
                  <c:v>699450.10309999995</c:v>
                </c:pt>
                <c:pt idx="281">
                  <c:v>706503.23757999996</c:v>
                </c:pt>
                <c:pt idx="282">
                  <c:v>961760.05532000004</c:v>
                </c:pt>
                <c:pt idx="283">
                  <c:v>963465.60351000004</c:v>
                </c:pt>
                <c:pt idx="284">
                  <c:v>967552.95568000001</c:v>
                </c:pt>
                <c:pt idx="285">
                  <c:v>928589.11473000003</c:v>
                </c:pt>
                <c:pt idx="286">
                  <c:v>931090.04538000003</c:v>
                </c:pt>
                <c:pt idx="287">
                  <c:v>747692.38133</c:v>
                </c:pt>
                <c:pt idx="288">
                  <c:v>764182.05750999996</c:v>
                </c:pt>
                <c:pt idx="289">
                  <c:v>766567.80359999998</c:v>
                </c:pt>
                <c:pt idx="290">
                  <c:v>769016.4804</c:v>
                </c:pt>
                <c:pt idx="291">
                  <c:v>764161.87627000001</c:v>
                </c:pt>
                <c:pt idx="292">
                  <c:v>771366.36933000002</c:v>
                </c:pt>
                <c:pt idx="293">
                  <c:v>764560.44018999999</c:v>
                </c:pt>
                <c:pt idx="294">
                  <c:v>768176.78789000004</c:v>
                </c:pt>
                <c:pt idx="295">
                  <c:v>764222.39494000003</c:v>
                </c:pt>
                <c:pt idx="296">
                  <c:v>780096.99601</c:v>
                </c:pt>
                <c:pt idx="297">
                  <c:v>783687.66026999999</c:v>
                </c:pt>
                <c:pt idx="298">
                  <c:v>783326.27520999999</c:v>
                </c:pt>
                <c:pt idx="299">
                  <c:v>781492.72413999995</c:v>
                </c:pt>
                <c:pt idx="300">
                  <c:v>779524.43717000005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4648"/>
        <c:axId val="552019944"/>
      </c:lineChart>
      <c:catAx>
        <c:axId val="55202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944"/>
        <c:crosses val="autoZero"/>
        <c:auto val="1"/>
        <c:lblAlgn val="ctr"/>
        <c:lblOffset val="100"/>
        <c:noMultiLvlLbl val="0"/>
      </c:catAx>
      <c:valAx>
        <c:axId val="5520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ResultsIntrTransp3!$BC$2:$BC$302</c:f>
              <c:numCache>
                <c:formatCode>General</c:formatCode>
                <c:ptCount val="301"/>
                <c:pt idx="0">
                  <c:v>0</c:v>
                </c:pt>
                <c:pt idx="1">
                  <c:v>32802.005740000001</c:v>
                </c:pt>
                <c:pt idx="2">
                  <c:v>72222.552649999998</c:v>
                </c:pt>
                <c:pt idx="3">
                  <c:v>276731.97954999999</c:v>
                </c:pt>
                <c:pt idx="4">
                  <c:v>467491.17593999999</c:v>
                </c:pt>
                <c:pt idx="5">
                  <c:v>666937.78931000002</c:v>
                </c:pt>
                <c:pt idx="6">
                  <c:v>732453.96574000001</c:v>
                </c:pt>
                <c:pt idx="7">
                  <c:v>900550.06805999996</c:v>
                </c:pt>
                <c:pt idx="8">
                  <c:v>887218.03440999996</c:v>
                </c:pt>
                <c:pt idx="9">
                  <c:v>1048209.42245</c:v>
                </c:pt>
                <c:pt idx="10">
                  <c:v>1030485.29158</c:v>
                </c:pt>
                <c:pt idx="11">
                  <c:v>1047325.7289099999</c:v>
                </c:pt>
                <c:pt idx="12">
                  <c:v>982820.18550000002</c:v>
                </c:pt>
                <c:pt idx="13">
                  <c:v>1191115.8194899999</c:v>
                </c:pt>
                <c:pt idx="14">
                  <c:v>1356006.07125</c:v>
                </c:pt>
                <c:pt idx="15">
                  <c:v>1249560.0241799999</c:v>
                </c:pt>
                <c:pt idx="16">
                  <c:v>1398900.9623199999</c:v>
                </c:pt>
                <c:pt idx="17">
                  <c:v>1443778.8816800001</c:v>
                </c:pt>
                <c:pt idx="18">
                  <c:v>1441968.2397700001</c:v>
                </c:pt>
                <c:pt idx="19">
                  <c:v>1373798.76327</c:v>
                </c:pt>
                <c:pt idx="20">
                  <c:v>1403174.1637599999</c:v>
                </c:pt>
                <c:pt idx="21">
                  <c:v>1354440.86938</c:v>
                </c:pt>
                <c:pt idx="22">
                  <c:v>1620289.3763300001</c:v>
                </c:pt>
                <c:pt idx="23">
                  <c:v>1349732.43432</c:v>
                </c:pt>
                <c:pt idx="24">
                  <c:v>1417429.17539</c:v>
                </c:pt>
                <c:pt idx="25">
                  <c:v>1452387.24994</c:v>
                </c:pt>
                <c:pt idx="26">
                  <c:v>1469656.47487</c:v>
                </c:pt>
                <c:pt idx="27">
                  <c:v>2302307.1784999999</c:v>
                </c:pt>
                <c:pt idx="28">
                  <c:v>2480478.85507</c:v>
                </c:pt>
                <c:pt idx="29">
                  <c:v>2022858.35182</c:v>
                </c:pt>
                <c:pt idx="30">
                  <c:v>2399526.4531899998</c:v>
                </c:pt>
                <c:pt idx="31">
                  <c:v>2398011.4259199998</c:v>
                </c:pt>
                <c:pt idx="32">
                  <c:v>2394510.4106800002</c:v>
                </c:pt>
                <c:pt idx="33">
                  <c:v>2396941.19624</c:v>
                </c:pt>
                <c:pt idx="34">
                  <c:v>2346383.00361</c:v>
                </c:pt>
                <c:pt idx="35">
                  <c:v>2024880.42536</c:v>
                </c:pt>
                <c:pt idx="36">
                  <c:v>2080331.15353</c:v>
                </c:pt>
                <c:pt idx="37">
                  <c:v>2151684.6021099999</c:v>
                </c:pt>
                <c:pt idx="38">
                  <c:v>2362032.72248</c:v>
                </c:pt>
                <c:pt idx="39">
                  <c:v>2394525.04892</c:v>
                </c:pt>
                <c:pt idx="40">
                  <c:v>2417018.9299099999</c:v>
                </c:pt>
                <c:pt idx="41">
                  <c:v>2417667.58543</c:v>
                </c:pt>
                <c:pt idx="42">
                  <c:v>2433074.48489</c:v>
                </c:pt>
                <c:pt idx="43">
                  <c:v>2435523.0518499999</c:v>
                </c:pt>
                <c:pt idx="44">
                  <c:v>2350540.6566099999</c:v>
                </c:pt>
                <c:pt idx="45">
                  <c:v>2233511.8158999998</c:v>
                </c:pt>
                <c:pt idx="46">
                  <c:v>2124537.6149400002</c:v>
                </c:pt>
                <c:pt idx="47">
                  <c:v>2185729.7570199999</c:v>
                </c:pt>
                <c:pt idx="48">
                  <c:v>2333843.3002599999</c:v>
                </c:pt>
                <c:pt idx="49">
                  <c:v>2321288.37029</c:v>
                </c:pt>
                <c:pt idx="50">
                  <c:v>2093974.9741499999</c:v>
                </c:pt>
                <c:pt idx="51">
                  <c:v>2010808.7900700001</c:v>
                </c:pt>
                <c:pt idx="52">
                  <c:v>1903403.30073</c:v>
                </c:pt>
                <c:pt idx="53">
                  <c:v>2093011.58855</c:v>
                </c:pt>
                <c:pt idx="54">
                  <c:v>1999916.3749599999</c:v>
                </c:pt>
                <c:pt idx="55">
                  <c:v>2182789.5582699999</c:v>
                </c:pt>
                <c:pt idx="56">
                  <c:v>2252210.5270099998</c:v>
                </c:pt>
                <c:pt idx="57">
                  <c:v>2174520.0545399999</c:v>
                </c:pt>
                <c:pt idx="58">
                  <c:v>2736767.12879</c:v>
                </c:pt>
                <c:pt idx="59">
                  <c:v>2695933.8738099998</c:v>
                </c:pt>
                <c:pt idx="60">
                  <c:v>2451730.5695099998</c:v>
                </c:pt>
                <c:pt idx="61">
                  <c:v>2809043.68402</c:v>
                </c:pt>
                <c:pt idx="62">
                  <c:v>2799739.8646800001</c:v>
                </c:pt>
                <c:pt idx="63">
                  <c:v>2769744.4636499998</c:v>
                </c:pt>
                <c:pt idx="64">
                  <c:v>2704100.37953</c:v>
                </c:pt>
                <c:pt idx="65">
                  <c:v>2744769.05932</c:v>
                </c:pt>
                <c:pt idx="66">
                  <c:v>2574455.6101099998</c:v>
                </c:pt>
                <c:pt idx="67">
                  <c:v>2528023.73385</c:v>
                </c:pt>
                <c:pt idx="68">
                  <c:v>2554095.32877</c:v>
                </c:pt>
                <c:pt idx="69">
                  <c:v>2104092.02813</c:v>
                </c:pt>
                <c:pt idx="70">
                  <c:v>2573456.10403</c:v>
                </c:pt>
                <c:pt idx="71">
                  <c:v>2631774.5931600002</c:v>
                </c:pt>
                <c:pt idx="72">
                  <c:v>2617521.2579299998</c:v>
                </c:pt>
                <c:pt idx="73">
                  <c:v>2582562.5250900001</c:v>
                </c:pt>
                <c:pt idx="74">
                  <c:v>2711875.6375699998</c:v>
                </c:pt>
                <c:pt idx="75">
                  <c:v>2668247.6592700002</c:v>
                </c:pt>
                <c:pt idx="76">
                  <c:v>2529914.6555300001</c:v>
                </c:pt>
                <c:pt idx="77">
                  <c:v>2502453.5040799999</c:v>
                </c:pt>
                <c:pt idx="78">
                  <c:v>2526781.4660399999</c:v>
                </c:pt>
                <c:pt idx="79">
                  <c:v>2208208.0646600001</c:v>
                </c:pt>
                <c:pt idx="80">
                  <c:v>2198212.6595800002</c:v>
                </c:pt>
                <c:pt idx="81">
                  <c:v>2049412.84442</c:v>
                </c:pt>
                <c:pt idx="82">
                  <c:v>2152017.8813900002</c:v>
                </c:pt>
                <c:pt idx="83">
                  <c:v>2701651.11008</c:v>
                </c:pt>
                <c:pt idx="84">
                  <c:v>2718135.17368</c:v>
                </c:pt>
                <c:pt idx="85">
                  <c:v>2377233.9788899999</c:v>
                </c:pt>
                <c:pt idx="86">
                  <c:v>2422480.7498599999</c:v>
                </c:pt>
                <c:pt idx="87">
                  <c:v>1952627.5740100001</c:v>
                </c:pt>
                <c:pt idx="88">
                  <c:v>2008460.6841899999</c:v>
                </c:pt>
                <c:pt idx="89">
                  <c:v>2036062.8131500001</c:v>
                </c:pt>
                <c:pt idx="90">
                  <c:v>2856372.7035300001</c:v>
                </c:pt>
                <c:pt idx="91">
                  <c:v>2641221.50428</c:v>
                </c:pt>
                <c:pt idx="92">
                  <c:v>2417378.1176999998</c:v>
                </c:pt>
                <c:pt idx="93">
                  <c:v>2433365.4888300002</c:v>
                </c:pt>
                <c:pt idx="94">
                  <c:v>2434935.47113</c:v>
                </c:pt>
                <c:pt idx="95">
                  <c:v>2403310.5094499998</c:v>
                </c:pt>
                <c:pt idx="96">
                  <c:v>2319087.67264</c:v>
                </c:pt>
                <c:pt idx="97">
                  <c:v>2371735.6376999998</c:v>
                </c:pt>
                <c:pt idx="98">
                  <c:v>2454981.4545200001</c:v>
                </c:pt>
                <c:pt idx="99">
                  <c:v>2818120.1712400001</c:v>
                </c:pt>
                <c:pt idx="100">
                  <c:v>2500032.8893300002</c:v>
                </c:pt>
                <c:pt idx="101">
                  <c:v>2773300.0417399998</c:v>
                </c:pt>
                <c:pt idx="102">
                  <c:v>2685893.7355300002</c:v>
                </c:pt>
                <c:pt idx="103">
                  <c:v>2529749.4258300001</c:v>
                </c:pt>
                <c:pt idx="104">
                  <c:v>2121367.7992400001</c:v>
                </c:pt>
                <c:pt idx="105">
                  <c:v>2088567.3183200001</c:v>
                </c:pt>
                <c:pt idx="106">
                  <c:v>2102791.3023999999</c:v>
                </c:pt>
                <c:pt idx="107">
                  <c:v>2526800.22774</c:v>
                </c:pt>
                <c:pt idx="108">
                  <c:v>2595225.1784199998</c:v>
                </c:pt>
                <c:pt idx="109">
                  <c:v>2813293.1545799999</c:v>
                </c:pt>
                <c:pt idx="110">
                  <c:v>2734690.1681499998</c:v>
                </c:pt>
                <c:pt idx="111">
                  <c:v>2619174.52709</c:v>
                </c:pt>
                <c:pt idx="112">
                  <c:v>2620687.4146599998</c:v>
                </c:pt>
                <c:pt idx="113">
                  <c:v>2417958.84858</c:v>
                </c:pt>
                <c:pt idx="114">
                  <c:v>2363755.0371900001</c:v>
                </c:pt>
                <c:pt idx="115">
                  <c:v>2618421.4941400001</c:v>
                </c:pt>
                <c:pt idx="116">
                  <c:v>2725491.8445299999</c:v>
                </c:pt>
                <c:pt idx="117">
                  <c:v>2727333.72015</c:v>
                </c:pt>
                <c:pt idx="118">
                  <c:v>2603184.2288099998</c:v>
                </c:pt>
                <c:pt idx="119">
                  <c:v>2526314.3776600002</c:v>
                </c:pt>
                <c:pt idx="120">
                  <c:v>2563827.19459</c:v>
                </c:pt>
                <c:pt idx="121">
                  <c:v>2723952.6189199998</c:v>
                </c:pt>
                <c:pt idx="122">
                  <c:v>2762550.9879700001</c:v>
                </c:pt>
                <c:pt idx="123">
                  <c:v>2296580.62904</c:v>
                </c:pt>
                <c:pt idx="124">
                  <c:v>1847270.39371</c:v>
                </c:pt>
                <c:pt idx="125">
                  <c:v>2086081.8790599999</c:v>
                </c:pt>
                <c:pt idx="126">
                  <c:v>2035809.9797799999</c:v>
                </c:pt>
                <c:pt idx="127">
                  <c:v>2012972.8231200001</c:v>
                </c:pt>
                <c:pt idx="128">
                  <c:v>2058097.3971800001</c:v>
                </c:pt>
                <c:pt idx="129">
                  <c:v>1913971.7286</c:v>
                </c:pt>
                <c:pt idx="130">
                  <c:v>2005860.2924299999</c:v>
                </c:pt>
                <c:pt idx="131">
                  <c:v>2502735.7277099998</c:v>
                </c:pt>
                <c:pt idx="132">
                  <c:v>2694332.5165599999</c:v>
                </c:pt>
                <c:pt idx="133">
                  <c:v>2674392.3614699999</c:v>
                </c:pt>
                <c:pt idx="134">
                  <c:v>2655391.2263699998</c:v>
                </c:pt>
                <c:pt idx="135">
                  <c:v>2686350.4250400001</c:v>
                </c:pt>
                <c:pt idx="136">
                  <c:v>2693525.3849399998</c:v>
                </c:pt>
                <c:pt idx="137">
                  <c:v>2378054.1867999998</c:v>
                </c:pt>
                <c:pt idx="138">
                  <c:v>2633950.0224299999</c:v>
                </c:pt>
                <c:pt idx="139">
                  <c:v>2682010.0795700001</c:v>
                </c:pt>
                <c:pt idx="140">
                  <c:v>2063722.66212</c:v>
                </c:pt>
                <c:pt idx="141">
                  <c:v>2548386.17227</c:v>
                </c:pt>
                <c:pt idx="142">
                  <c:v>2412342.2730299998</c:v>
                </c:pt>
                <c:pt idx="143">
                  <c:v>2529844.2412299998</c:v>
                </c:pt>
                <c:pt idx="144">
                  <c:v>2427268.7790600001</c:v>
                </c:pt>
                <c:pt idx="145">
                  <c:v>2468385.8354400001</c:v>
                </c:pt>
                <c:pt idx="146">
                  <c:v>2276130.9252499999</c:v>
                </c:pt>
                <c:pt idx="147">
                  <c:v>2738804.0501000001</c:v>
                </c:pt>
                <c:pt idx="148">
                  <c:v>2651340.4170200001</c:v>
                </c:pt>
                <c:pt idx="149">
                  <c:v>2426051.2906999998</c:v>
                </c:pt>
                <c:pt idx="150">
                  <c:v>2585325.09033</c:v>
                </c:pt>
                <c:pt idx="151">
                  <c:v>2578487.3124500001</c:v>
                </c:pt>
                <c:pt idx="152">
                  <c:v>2650104.4417699999</c:v>
                </c:pt>
                <c:pt idx="153">
                  <c:v>2617874.87255</c:v>
                </c:pt>
                <c:pt idx="154">
                  <c:v>2545218.39481</c:v>
                </c:pt>
                <c:pt idx="155">
                  <c:v>2280314.8632</c:v>
                </c:pt>
                <c:pt idx="156">
                  <c:v>2240975.6283200001</c:v>
                </c:pt>
                <c:pt idx="157">
                  <c:v>2186733.4584499998</c:v>
                </c:pt>
                <c:pt idx="158">
                  <c:v>2375500.9159900001</c:v>
                </c:pt>
                <c:pt idx="159">
                  <c:v>2308786.1400899999</c:v>
                </c:pt>
                <c:pt idx="160">
                  <c:v>2318107.4435399999</c:v>
                </c:pt>
                <c:pt idx="161">
                  <c:v>2628426.3146199998</c:v>
                </c:pt>
                <c:pt idx="162">
                  <c:v>2559425.4701200002</c:v>
                </c:pt>
                <c:pt idx="163">
                  <c:v>2639618.0303000002</c:v>
                </c:pt>
                <c:pt idx="164">
                  <c:v>2563116.9420500002</c:v>
                </c:pt>
                <c:pt idx="165">
                  <c:v>2166107.06446</c:v>
                </c:pt>
                <c:pt idx="166">
                  <c:v>2247702.1716999998</c:v>
                </c:pt>
                <c:pt idx="167">
                  <c:v>2691524.4764800002</c:v>
                </c:pt>
                <c:pt idx="168">
                  <c:v>2749750.3499799999</c:v>
                </c:pt>
                <c:pt idx="169">
                  <c:v>2719060.2363800001</c:v>
                </c:pt>
                <c:pt idx="170">
                  <c:v>2731423.7789699999</c:v>
                </c:pt>
                <c:pt idx="171">
                  <c:v>2516403.6073599998</c:v>
                </c:pt>
                <c:pt idx="172">
                  <c:v>2212890.3998099999</c:v>
                </c:pt>
                <c:pt idx="173">
                  <c:v>2182768.8448600001</c:v>
                </c:pt>
                <c:pt idx="174">
                  <c:v>2269323.7833799999</c:v>
                </c:pt>
                <c:pt idx="175">
                  <c:v>2641532.23599</c:v>
                </c:pt>
                <c:pt idx="176">
                  <c:v>2590511.4461099999</c:v>
                </c:pt>
                <c:pt idx="177">
                  <c:v>2474192.7457900001</c:v>
                </c:pt>
                <c:pt idx="178">
                  <c:v>2483032.8094199998</c:v>
                </c:pt>
                <c:pt idx="179">
                  <c:v>2529466.8148400001</c:v>
                </c:pt>
                <c:pt idx="180">
                  <c:v>2767230.72633</c:v>
                </c:pt>
                <c:pt idx="181">
                  <c:v>2671768.70328</c:v>
                </c:pt>
                <c:pt idx="182">
                  <c:v>2445097.96594</c:v>
                </c:pt>
                <c:pt idx="183">
                  <c:v>2672717.3592599998</c:v>
                </c:pt>
                <c:pt idx="184">
                  <c:v>2676497.3251700001</c:v>
                </c:pt>
                <c:pt idx="185">
                  <c:v>2638924.0927300001</c:v>
                </c:pt>
                <c:pt idx="186">
                  <c:v>2604920.91897</c:v>
                </c:pt>
                <c:pt idx="187">
                  <c:v>2495142.5785099999</c:v>
                </c:pt>
                <c:pt idx="188">
                  <c:v>2502097.1264999998</c:v>
                </c:pt>
                <c:pt idx="189">
                  <c:v>2419096.78945</c:v>
                </c:pt>
                <c:pt idx="190">
                  <c:v>2226393.44942</c:v>
                </c:pt>
                <c:pt idx="191">
                  <c:v>2194561.03204</c:v>
                </c:pt>
                <c:pt idx="192">
                  <c:v>2452851.9652200001</c:v>
                </c:pt>
                <c:pt idx="193">
                  <c:v>2150946.2688199999</c:v>
                </c:pt>
                <c:pt idx="194">
                  <c:v>2726411.2973500001</c:v>
                </c:pt>
                <c:pt idx="195">
                  <c:v>2720588.9477499998</c:v>
                </c:pt>
                <c:pt idx="196">
                  <c:v>2708558.94471</c:v>
                </c:pt>
                <c:pt idx="197">
                  <c:v>2688548.3554699998</c:v>
                </c:pt>
                <c:pt idx="198">
                  <c:v>2607452.2325599999</c:v>
                </c:pt>
                <c:pt idx="199">
                  <c:v>2607857.3599899998</c:v>
                </c:pt>
                <c:pt idx="200">
                  <c:v>2431232.3969100001</c:v>
                </c:pt>
                <c:pt idx="201">
                  <c:v>2042822.6097599999</c:v>
                </c:pt>
                <c:pt idx="202">
                  <c:v>2339657.25471</c:v>
                </c:pt>
                <c:pt idx="203">
                  <c:v>2356341.32797</c:v>
                </c:pt>
                <c:pt idx="204">
                  <c:v>2142552.4994299999</c:v>
                </c:pt>
                <c:pt idx="205">
                  <c:v>2152895.3890399998</c:v>
                </c:pt>
                <c:pt idx="206">
                  <c:v>2349416.8626700002</c:v>
                </c:pt>
                <c:pt idx="207">
                  <c:v>2284321.5273699998</c:v>
                </c:pt>
                <c:pt idx="208">
                  <c:v>2285104.80693</c:v>
                </c:pt>
                <c:pt idx="209">
                  <c:v>2289055.75177</c:v>
                </c:pt>
                <c:pt idx="210">
                  <c:v>1908413.1504599999</c:v>
                </c:pt>
                <c:pt idx="211">
                  <c:v>2116137.7056</c:v>
                </c:pt>
                <c:pt idx="212">
                  <c:v>2290862.9454199998</c:v>
                </c:pt>
                <c:pt idx="213">
                  <c:v>2273180.9768400001</c:v>
                </c:pt>
                <c:pt idx="214">
                  <c:v>2007559.9745499999</c:v>
                </c:pt>
                <c:pt idx="215">
                  <c:v>1479492.35534</c:v>
                </c:pt>
                <c:pt idx="216">
                  <c:v>2331897.3134499998</c:v>
                </c:pt>
                <c:pt idx="217">
                  <c:v>2529551.3902099999</c:v>
                </c:pt>
                <c:pt idx="218">
                  <c:v>2361770.9503299999</c:v>
                </c:pt>
                <c:pt idx="219">
                  <c:v>2284061.7212499999</c:v>
                </c:pt>
                <c:pt idx="220">
                  <c:v>2583552.73226</c:v>
                </c:pt>
                <c:pt idx="221">
                  <c:v>2672547.9426299999</c:v>
                </c:pt>
                <c:pt idx="222">
                  <c:v>2687309.2518500001</c:v>
                </c:pt>
                <c:pt idx="223">
                  <c:v>2534153.8681800002</c:v>
                </c:pt>
                <c:pt idx="224">
                  <c:v>2441455.6134299999</c:v>
                </c:pt>
                <c:pt idx="225">
                  <c:v>2539393.6828999999</c:v>
                </c:pt>
                <c:pt idx="226">
                  <c:v>2441930.2956699999</c:v>
                </c:pt>
                <c:pt idx="227">
                  <c:v>2454528.0748399999</c:v>
                </c:pt>
                <c:pt idx="228">
                  <c:v>2387773.4647400002</c:v>
                </c:pt>
                <c:pt idx="229">
                  <c:v>2455584.25593</c:v>
                </c:pt>
                <c:pt idx="230">
                  <c:v>2441999.2924299999</c:v>
                </c:pt>
                <c:pt idx="231">
                  <c:v>2234627.8491400001</c:v>
                </c:pt>
                <c:pt idx="232">
                  <c:v>1898563.5356699999</c:v>
                </c:pt>
                <c:pt idx="233">
                  <c:v>2545228.1894299998</c:v>
                </c:pt>
                <c:pt idx="234">
                  <c:v>2146541.2002900001</c:v>
                </c:pt>
                <c:pt idx="235">
                  <c:v>2346220.9773900001</c:v>
                </c:pt>
                <c:pt idx="236">
                  <c:v>2391294.2285799999</c:v>
                </c:pt>
                <c:pt idx="237">
                  <c:v>2408946.62048</c:v>
                </c:pt>
                <c:pt idx="238">
                  <c:v>2357380.8814099999</c:v>
                </c:pt>
                <c:pt idx="239">
                  <c:v>2246171.6520500001</c:v>
                </c:pt>
                <c:pt idx="240">
                  <c:v>2318114.3182600001</c:v>
                </c:pt>
                <c:pt idx="241">
                  <c:v>2289552.9027800001</c:v>
                </c:pt>
                <c:pt idx="242">
                  <c:v>2315920.0354499999</c:v>
                </c:pt>
                <c:pt idx="243">
                  <c:v>2229482.4098899998</c:v>
                </c:pt>
                <c:pt idx="244">
                  <c:v>2453660.81702</c:v>
                </c:pt>
                <c:pt idx="245">
                  <c:v>2471962.7354700002</c:v>
                </c:pt>
                <c:pt idx="246">
                  <c:v>2295836.6479400001</c:v>
                </c:pt>
                <c:pt idx="247">
                  <c:v>2426328.8829899998</c:v>
                </c:pt>
                <c:pt idx="248">
                  <c:v>2481085.41322</c:v>
                </c:pt>
                <c:pt idx="249">
                  <c:v>2622401.1038600001</c:v>
                </c:pt>
                <c:pt idx="250">
                  <c:v>2627266.3069699998</c:v>
                </c:pt>
                <c:pt idx="251">
                  <c:v>2499351.5618500002</c:v>
                </c:pt>
                <c:pt idx="252">
                  <c:v>2559949.6471000002</c:v>
                </c:pt>
                <c:pt idx="253">
                  <c:v>2546754.0179099999</c:v>
                </c:pt>
                <c:pt idx="254">
                  <c:v>2602680.7633600002</c:v>
                </c:pt>
                <c:pt idx="255">
                  <c:v>2731572.8062499999</c:v>
                </c:pt>
                <c:pt idx="256">
                  <c:v>2447486.7635400002</c:v>
                </c:pt>
                <c:pt idx="257">
                  <c:v>2355395.9703600002</c:v>
                </c:pt>
                <c:pt idx="258">
                  <c:v>2523660.3217699998</c:v>
                </c:pt>
                <c:pt idx="259">
                  <c:v>2356487.8025400001</c:v>
                </c:pt>
                <c:pt idx="260">
                  <c:v>2395964.7307799999</c:v>
                </c:pt>
                <c:pt idx="261">
                  <c:v>2464335.7095300001</c:v>
                </c:pt>
                <c:pt idx="262">
                  <c:v>2486958.12616</c:v>
                </c:pt>
                <c:pt idx="263">
                  <c:v>2502675.9155899999</c:v>
                </c:pt>
                <c:pt idx="264">
                  <c:v>2337633.5349300001</c:v>
                </c:pt>
                <c:pt idx="265">
                  <c:v>2693665.4020099998</c:v>
                </c:pt>
                <c:pt idx="266">
                  <c:v>2807950.9883900001</c:v>
                </c:pt>
                <c:pt idx="267">
                  <c:v>2757622.0862699999</c:v>
                </c:pt>
                <c:pt idx="268">
                  <c:v>2783776.9437699998</c:v>
                </c:pt>
                <c:pt idx="269">
                  <c:v>2734415.37861</c:v>
                </c:pt>
                <c:pt idx="270">
                  <c:v>2699715.5186399999</c:v>
                </c:pt>
                <c:pt idx="271">
                  <c:v>2618602.4757599998</c:v>
                </c:pt>
                <c:pt idx="272">
                  <c:v>2533989.39151</c:v>
                </c:pt>
                <c:pt idx="273">
                  <c:v>2575466.3887299998</c:v>
                </c:pt>
                <c:pt idx="274">
                  <c:v>2624623.0216299999</c:v>
                </c:pt>
                <c:pt idx="275">
                  <c:v>2350833.1062099999</c:v>
                </c:pt>
                <c:pt idx="276">
                  <c:v>1566697.1476</c:v>
                </c:pt>
                <c:pt idx="277">
                  <c:v>1830150.3232499999</c:v>
                </c:pt>
                <c:pt idx="278">
                  <c:v>1311428.14325</c:v>
                </c:pt>
                <c:pt idx="279">
                  <c:v>1541227.79461</c:v>
                </c:pt>
                <c:pt idx="280">
                  <c:v>1567029.3743100001</c:v>
                </c:pt>
                <c:pt idx="281">
                  <c:v>1599522.07886</c:v>
                </c:pt>
                <c:pt idx="282">
                  <c:v>1334476.00238</c:v>
                </c:pt>
                <c:pt idx="283">
                  <c:v>1339744.70682</c:v>
                </c:pt>
                <c:pt idx="284">
                  <c:v>1347967.24441</c:v>
                </c:pt>
                <c:pt idx="285">
                  <c:v>1558524.7560699999</c:v>
                </c:pt>
                <c:pt idx="286">
                  <c:v>1557391.76835</c:v>
                </c:pt>
                <c:pt idx="287">
                  <c:v>2082714.7480599999</c:v>
                </c:pt>
                <c:pt idx="288">
                  <c:v>2112830.34363</c:v>
                </c:pt>
                <c:pt idx="289">
                  <c:v>2141567.80657</c:v>
                </c:pt>
                <c:pt idx="290">
                  <c:v>2130492.0040099998</c:v>
                </c:pt>
                <c:pt idx="291">
                  <c:v>2133955.8571799998</c:v>
                </c:pt>
                <c:pt idx="292">
                  <c:v>2148246.41713</c:v>
                </c:pt>
                <c:pt idx="293">
                  <c:v>2150829.9432600001</c:v>
                </c:pt>
                <c:pt idx="294">
                  <c:v>1967737.97483</c:v>
                </c:pt>
                <c:pt idx="295">
                  <c:v>2033922.3326600001</c:v>
                </c:pt>
                <c:pt idx="296">
                  <c:v>2115958.84051</c:v>
                </c:pt>
                <c:pt idx="297">
                  <c:v>2128277.1984100002</c:v>
                </c:pt>
                <c:pt idx="298">
                  <c:v>2170795.66151</c:v>
                </c:pt>
                <c:pt idx="299">
                  <c:v>2178033.4256199999</c:v>
                </c:pt>
                <c:pt idx="300">
                  <c:v>2096668.59757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ResultsIntrTransp3!$BD$2:$BD$302</c:f>
              <c:numCache>
                <c:formatCode>General</c:formatCode>
                <c:ptCount val="301"/>
                <c:pt idx="0">
                  <c:v>0</c:v>
                </c:pt>
                <c:pt idx="1">
                  <c:v>107.83252</c:v>
                </c:pt>
                <c:pt idx="2">
                  <c:v>104.92442</c:v>
                </c:pt>
                <c:pt idx="3">
                  <c:v>3007.87763</c:v>
                </c:pt>
                <c:pt idx="4">
                  <c:v>2924.0006199999998</c:v>
                </c:pt>
                <c:pt idx="5">
                  <c:v>223.09685999999999</c:v>
                </c:pt>
                <c:pt idx="6">
                  <c:v>223.09685999999999</c:v>
                </c:pt>
                <c:pt idx="7">
                  <c:v>4704.8734000000004</c:v>
                </c:pt>
                <c:pt idx="8">
                  <c:v>5981.55213</c:v>
                </c:pt>
                <c:pt idx="9">
                  <c:v>10020.99331</c:v>
                </c:pt>
                <c:pt idx="10">
                  <c:v>29731.109530000002</c:v>
                </c:pt>
                <c:pt idx="11">
                  <c:v>33102.666190000004</c:v>
                </c:pt>
                <c:pt idx="12">
                  <c:v>35265.550219999997</c:v>
                </c:pt>
                <c:pt idx="13">
                  <c:v>21496.46775</c:v>
                </c:pt>
                <c:pt idx="14">
                  <c:v>19750.303619999999</c:v>
                </c:pt>
                <c:pt idx="15">
                  <c:v>19362.870640000001</c:v>
                </c:pt>
                <c:pt idx="16">
                  <c:v>52798.213020000003</c:v>
                </c:pt>
                <c:pt idx="17" formatCode="0.00E+00">
                  <c:v>92579.565329999998</c:v>
                </c:pt>
                <c:pt idx="18" formatCode="0.00E+00">
                  <c:v>90041.156289999999</c:v>
                </c:pt>
                <c:pt idx="19" formatCode="0.00E+00">
                  <c:v>98432.554059999995</c:v>
                </c:pt>
                <c:pt idx="20" formatCode="0.00E+00">
                  <c:v>85485.090030000007</c:v>
                </c:pt>
                <c:pt idx="21" formatCode="0.00E+00">
                  <c:v>87144.273849999998</c:v>
                </c:pt>
                <c:pt idx="22" formatCode="0.00E+00">
                  <c:v>89348.264339999994</c:v>
                </c:pt>
                <c:pt idx="23" formatCode="0.00E+00">
                  <c:v>106444.20264</c:v>
                </c:pt>
                <c:pt idx="24" formatCode="0.00E+00">
                  <c:v>71813.429040000003</c:v>
                </c:pt>
                <c:pt idx="25" formatCode="0.00E+00">
                  <c:v>136833.90135999999</c:v>
                </c:pt>
                <c:pt idx="26" formatCode="0.00E+00">
                  <c:v>138981.26238999999</c:v>
                </c:pt>
                <c:pt idx="27" formatCode="0.00E+00">
                  <c:v>97414.355890000006</c:v>
                </c:pt>
                <c:pt idx="28" formatCode="0.00E+00">
                  <c:v>132419.60879999999</c:v>
                </c:pt>
                <c:pt idx="29" formatCode="0.00E+00">
                  <c:v>158415.84273</c:v>
                </c:pt>
                <c:pt idx="30">
                  <c:v>244458.7439</c:v>
                </c:pt>
                <c:pt idx="31">
                  <c:v>244303.99497</c:v>
                </c:pt>
                <c:pt idx="32">
                  <c:v>202698.35029999999</c:v>
                </c:pt>
                <c:pt idx="33">
                  <c:v>202862.03602999999</c:v>
                </c:pt>
                <c:pt idx="34">
                  <c:v>199504.15505999999</c:v>
                </c:pt>
                <c:pt idx="35">
                  <c:v>212954.91307000001</c:v>
                </c:pt>
                <c:pt idx="36">
                  <c:v>228486.71917999999</c:v>
                </c:pt>
                <c:pt idx="37">
                  <c:v>189302.98827</c:v>
                </c:pt>
                <c:pt idx="38">
                  <c:v>189451.97748</c:v>
                </c:pt>
                <c:pt idx="39">
                  <c:v>189832.05184</c:v>
                </c:pt>
                <c:pt idx="40">
                  <c:v>189937.90267000001</c:v>
                </c:pt>
                <c:pt idx="41">
                  <c:v>190123.48738000001</c:v>
                </c:pt>
                <c:pt idx="42">
                  <c:v>188288.35853</c:v>
                </c:pt>
                <c:pt idx="43">
                  <c:v>188491.16772</c:v>
                </c:pt>
                <c:pt idx="44">
                  <c:v>205682.01780999999</c:v>
                </c:pt>
                <c:pt idx="45">
                  <c:v>213609.72300999999</c:v>
                </c:pt>
                <c:pt idx="46">
                  <c:v>242736.59015</c:v>
                </c:pt>
                <c:pt idx="47">
                  <c:v>243586.4319</c:v>
                </c:pt>
                <c:pt idx="48">
                  <c:v>244881.68586</c:v>
                </c:pt>
                <c:pt idx="49">
                  <c:v>248125.98895999999</c:v>
                </c:pt>
                <c:pt idx="50">
                  <c:v>240214.09075</c:v>
                </c:pt>
                <c:pt idx="51">
                  <c:v>230148.21656</c:v>
                </c:pt>
                <c:pt idx="52">
                  <c:v>233395.86360000001</c:v>
                </c:pt>
                <c:pt idx="53">
                  <c:v>281648.33795999998</c:v>
                </c:pt>
                <c:pt idx="54">
                  <c:v>323809.12667999999</c:v>
                </c:pt>
                <c:pt idx="55">
                  <c:v>280174.96217000001</c:v>
                </c:pt>
                <c:pt idx="56">
                  <c:v>272875.01650999999</c:v>
                </c:pt>
                <c:pt idx="57">
                  <c:v>321790.07488999999</c:v>
                </c:pt>
                <c:pt idx="58">
                  <c:v>95637.962580000007</c:v>
                </c:pt>
                <c:pt idx="59">
                  <c:v>77087.819889999999</c:v>
                </c:pt>
                <c:pt idx="60">
                  <c:v>52968.592579999997</c:v>
                </c:pt>
                <c:pt idx="61">
                  <c:v>23352.058700000001</c:v>
                </c:pt>
                <c:pt idx="62">
                  <c:v>26784.417409999998</c:v>
                </c:pt>
                <c:pt idx="63">
                  <c:v>26747.859970000001</c:v>
                </c:pt>
                <c:pt idx="64">
                  <c:v>39094.58481</c:v>
                </c:pt>
                <c:pt idx="65">
                  <c:v>35764.724199999997</c:v>
                </c:pt>
                <c:pt idx="66">
                  <c:v>33556.921770000001</c:v>
                </c:pt>
                <c:pt idx="67">
                  <c:v>33554.047100000003</c:v>
                </c:pt>
                <c:pt idx="68">
                  <c:v>33561.53529</c:v>
                </c:pt>
                <c:pt idx="69">
                  <c:v>190557.00701999999</c:v>
                </c:pt>
                <c:pt idx="70">
                  <c:v>51146.488420000001</c:v>
                </c:pt>
                <c:pt idx="71">
                  <c:v>59470.140180000002</c:v>
                </c:pt>
                <c:pt idx="72">
                  <c:v>59470.140180000002</c:v>
                </c:pt>
                <c:pt idx="73">
                  <c:v>59464.720719999998</c:v>
                </c:pt>
                <c:pt idx="74">
                  <c:v>112032.33546</c:v>
                </c:pt>
                <c:pt idx="75">
                  <c:v>124081.14606</c:v>
                </c:pt>
                <c:pt idx="76">
                  <c:v>111467.21317</c:v>
                </c:pt>
                <c:pt idx="77">
                  <c:v>67060.643290000007</c:v>
                </c:pt>
                <c:pt idx="78">
                  <c:v>137243.19080000001</c:v>
                </c:pt>
                <c:pt idx="79">
                  <c:v>267788.62104</c:v>
                </c:pt>
                <c:pt idx="80">
                  <c:v>216269.17048999999</c:v>
                </c:pt>
                <c:pt idx="81">
                  <c:v>228184.21655000001</c:v>
                </c:pt>
                <c:pt idx="82">
                  <c:v>245028.07414000001</c:v>
                </c:pt>
                <c:pt idx="83">
                  <c:v>155745.18294</c:v>
                </c:pt>
                <c:pt idx="84">
                  <c:v>131599.74473000001</c:v>
                </c:pt>
                <c:pt idx="85">
                  <c:v>210223.01155</c:v>
                </c:pt>
                <c:pt idx="86">
                  <c:v>126451.3928</c:v>
                </c:pt>
                <c:pt idx="87">
                  <c:v>233308.60240999999</c:v>
                </c:pt>
                <c:pt idx="88">
                  <c:v>235372.80394000001</c:v>
                </c:pt>
                <c:pt idx="89">
                  <c:v>239832.98465</c:v>
                </c:pt>
                <c:pt idx="90">
                  <c:v>11222.982459999999</c:v>
                </c:pt>
                <c:pt idx="91">
                  <c:v>16942.029060000001</c:v>
                </c:pt>
                <c:pt idx="92">
                  <c:v>32197.754649999999</c:v>
                </c:pt>
                <c:pt idx="93">
                  <c:v>32362.137030000002</c:v>
                </c:pt>
                <c:pt idx="94">
                  <c:v>64660.374300000003</c:v>
                </c:pt>
                <c:pt idx="95">
                  <c:v>67050.329870000001</c:v>
                </c:pt>
                <c:pt idx="96">
                  <c:v>86433.872470000002</c:v>
                </c:pt>
                <c:pt idx="97">
                  <c:v>90879.097699999998</c:v>
                </c:pt>
                <c:pt idx="98">
                  <c:v>105100.90009</c:v>
                </c:pt>
                <c:pt idx="99">
                  <c:v>57584.454619999997</c:v>
                </c:pt>
                <c:pt idx="100">
                  <c:v>51527.23199</c:v>
                </c:pt>
                <c:pt idx="101">
                  <c:v>34916.524510000003</c:v>
                </c:pt>
                <c:pt idx="102">
                  <c:v>44797.490749999997</c:v>
                </c:pt>
                <c:pt idx="103">
                  <c:v>48730.04999</c:v>
                </c:pt>
                <c:pt idx="104">
                  <c:v>70131.031289999999</c:v>
                </c:pt>
                <c:pt idx="105">
                  <c:v>100841.45892</c:v>
                </c:pt>
                <c:pt idx="106">
                  <c:v>99425.619560000006</c:v>
                </c:pt>
                <c:pt idx="107">
                  <c:v>270769.73144</c:v>
                </c:pt>
                <c:pt idx="108">
                  <c:v>273333.83033999999</c:v>
                </c:pt>
                <c:pt idx="109">
                  <c:v>7927.64905</c:v>
                </c:pt>
                <c:pt idx="110">
                  <c:v>22384.728640000001</c:v>
                </c:pt>
                <c:pt idx="111">
                  <c:v>45382.760629999997</c:v>
                </c:pt>
                <c:pt idx="112">
                  <c:v>45392.685490000003</c:v>
                </c:pt>
                <c:pt idx="113">
                  <c:v>52550.844100000002</c:v>
                </c:pt>
                <c:pt idx="114">
                  <c:v>134931.08924999999</c:v>
                </c:pt>
                <c:pt idx="115">
                  <c:v>38388.669029999997</c:v>
                </c:pt>
                <c:pt idx="116">
                  <c:v>42202.668590000001</c:v>
                </c:pt>
                <c:pt idx="117">
                  <c:v>47564.686549999999</c:v>
                </c:pt>
                <c:pt idx="118">
                  <c:v>49534.11752</c:v>
                </c:pt>
                <c:pt idx="119">
                  <c:v>62751.41115</c:v>
                </c:pt>
                <c:pt idx="120">
                  <c:v>67537.897039999996</c:v>
                </c:pt>
                <c:pt idx="121">
                  <c:v>32413.06409</c:v>
                </c:pt>
                <c:pt idx="122">
                  <c:v>27055.24914</c:v>
                </c:pt>
                <c:pt idx="123">
                  <c:v>105848.59783</c:v>
                </c:pt>
                <c:pt idx="124">
                  <c:v>106945.46248</c:v>
                </c:pt>
                <c:pt idx="125">
                  <c:v>121374.24175</c:v>
                </c:pt>
                <c:pt idx="126">
                  <c:v>137642.13604000001</c:v>
                </c:pt>
                <c:pt idx="127">
                  <c:v>178692.5098</c:v>
                </c:pt>
                <c:pt idx="128">
                  <c:v>176414.89110000001</c:v>
                </c:pt>
                <c:pt idx="129">
                  <c:v>195385.91868</c:v>
                </c:pt>
                <c:pt idx="130">
                  <c:v>191039.80028</c:v>
                </c:pt>
                <c:pt idx="131">
                  <c:v>208583.14635</c:v>
                </c:pt>
                <c:pt idx="132">
                  <c:v>184721.08376000001</c:v>
                </c:pt>
                <c:pt idx="133">
                  <c:v>194330.73475</c:v>
                </c:pt>
                <c:pt idx="134">
                  <c:v>195069.00691</c:v>
                </c:pt>
                <c:pt idx="135">
                  <c:v>194429.46810999999</c:v>
                </c:pt>
                <c:pt idx="136">
                  <c:v>180713.13819999999</c:v>
                </c:pt>
                <c:pt idx="137">
                  <c:v>192974.24871000001</c:v>
                </c:pt>
                <c:pt idx="138">
                  <c:v>223926.53831</c:v>
                </c:pt>
                <c:pt idx="139">
                  <c:v>205767.51963</c:v>
                </c:pt>
                <c:pt idx="140">
                  <c:v>208307.46033</c:v>
                </c:pt>
                <c:pt idx="141">
                  <c:v>269571.12848999997</c:v>
                </c:pt>
                <c:pt idx="142">
                  <c:v>252907.23676999999</c:v>
                </c:pt>
                <c:pt idx="143">
                  <c:v>189541.02572999999</c:v>
                </c:pt>
                <c:pt idx="144">
                  <c:v>153050.00578000001</c:v>
                </c:pt>
                <c:pt idx="145">
                  <c:v>183086.65543000001</c:v>
                </c:pt>
                <c:pt idx="146">
                  <c:v>73614.534329999995</c:v>
                </c:pt>
                <c:pt idx="147">
                  <c:v>32121.843150000001</c:v>
                </c:pt>
                <c:pt idx="148">
                  <c:v>33452.632449999997</c:v>
                </c:pt>
                <c:pt idx="149">
                  <c:v>86963.640629999994</c:v>
                </c:pt>
                <c:pt idx="150">
                  <c:v>12016.97551</c:v>
                </c:pt>
                <c:pt idx="151">
                  <c:v>11786.7099</c:v>
                </c:pt>
                <c:pt idx="152">
                  <c:v>11783.432269999999</c:v>
                </c:pt>
                <c:pt idx="153">
                  <c:v>7667.3162599999996</c:v>
                </c:pt>
                <c:pt idx="154">
                  <c:v>8902.3884699999999</c:v>
                </c:pt>
                <c:pt idx="155">
                  <c:v>34927.34446</c:v>
                </c:pt>
                <c:pt idx="156">
                  <c:v>35186.388619999998</c:v>
                </c:pt>
                <c:pt idx="157">
                  <c:v>168032.99523999999</c:v>
                </c:pt>
                <c:pt idx="158">
                  <c:v>214510.89149000001</c:v>
                </c:pt>
                <c:pt idx="159">
                  <c:v>243637.25844999999</c:v>
                </c:pt>
                <c:pt idx="160">
                  <c:v>264558.21441000002</c:v>
                </c:pt>
                <c:pt idx="161">
                  <c:v>264666.42692</c:v>
                </c:pt>
                <c:pt idx="162">
                  <c:v>291056.54441999999</c:v>
                </c:pt>
                <c:pt idx="163">
                  <c:v>133047.42902000001</c:v>
                </c:pt>
                <c:pt idx="164">
                  <c:v>128098.02798</c:v>
                </c:pt>
                <c:pt idx="165">
                  <c:v>116859.96807</c:v>
                </c:pt>
                <c:pt idx="166">
                  <c:v>120720.65727</c:v>
                </c:pt>
                <c:pt idx="167">
                  <c:v>26597.118750000001</c:v>
                </c:pt>
                <c:pt idx="168">
                  <c:v>17838.148700000002</c:v>
                </c:pt>
                <c:pt idx="169">
                  <c:v>18071.059870000001</c:v>
                </c:pt>
                <c:pt idx="170">
                  <c:v>18344.317879999999</c:v>
                </c:pt>
                <c:pt idx="171">
                  <c:v>27160.25893</c:v>
                </c:pt>
                <c:pt idx="172">
                  <c:v>87599.002940000006</c:v>
                </c:pt>
                <c:pt idx="173">
                  <c:v>88049.569870000007</c:v>
                </c:pt>
                <c:pt idx="174">
                  <c:v>87966.417270000005</c:v>
                </c:pt>
                <c:pt idx="175">
                  <c:v>25496.842779999999</c:v>
                </c:pt>
                <c:pt idx="176">
                  <c:v>30258.760060000001</c:v>
                </c:pt>
                <c:pt idx="177">
                  <c:v>30063.36868</c:v>
                </c:pt>
                <c:pt idx="178">
                  <c:v>28177.041420000001</c:v>
                </c:pt>
                <c:pt idx="179">
                  <c:v>20015.55128</c:v>
                </c:pt>
                <c:pt idx="180">
                  <c:v>18774.984929999999</c:v>
                </c:pt>
                <c:pt idx="181">
                  <c:v>31257.66633</c:v>
                </c:pt>
                <c:pt idx="182">
                  <c:v>117169.52355</c:v>
                </c:pt>
                <c:pt idx="183">
                  <c:v>40247.57185</c:v>
                </c:pt>
                <c:pt idx="184">
                  <c:v>40643.252780000003</c:v>
                </c:pt>
                <c:pt idx="185">
                  <c:v>52589.377439999997</c:v>
                </c:pt>
                <c:pt idx="186">
                  <c:v>75690.551900000006</c:v>
                </c:pt>
                <c:pt idx="187">
                  <c:v>79104.834900000002</c:v>
                </c:pt>
                <c:pt idx="188">
                  <c:v>92472.211259999996</c:v>
                </c:pt>
                <c:pt idx="189">
                  <c:v>78324.248670000001</c:v>
                </c:pt>
                <c:pt idx="190">
                  <c:v>95348.172680000003</c:v>
                </c:pt>
                <c:pt idx="191">
                  <c:v>98293.13265</c:v>
                </c:pt>
                <c:pt idx="192">
                  <c:v>75363.648319999993</c:v>
                </c:pt>
                <c:pt idx="193">
                  <c:v>129542.52744000001</c:v>
                </c:pt>
                <c:pt idx="194">
                  <c:v>155323.96200999999</c:v>
                </c:pt>
                <c:pt idx="195">
                  <c:v>154313.72803999999</c:v>
                </c:pt>
                <c:pt idx="196">
                  <c:v>154970.65257999999</c:v>
                </c:pt>
                <c:pt idx="197">
                  <c:v>147607.18161</c:v>
                </c:pt>
                <c:pt idx="198">
                  <c:v>151775.32399</c:v>
                </c:pt>
                <c:pt idx="199">
                  <c:v>145928.77148</c:v>
                </c:pt>
                <c:pt idx="200">
                  <c:v>147266.19709999999</c:v>
                </c:pt>
                <c:pt idx="201">
                  <c:v>131299.08412000001</c:v>
                </c:pt>
                <c:pt idx="202">
                  <c:v>97610.995030000005</c:v>
                </c:pt>
                <c:pt idx="203">
                  <c:v>99272.915739999997</c:v>
                </c:pt>
                <c:pt idx="204">
                  <c:v>112295.14887999999</c:v>
                </c:pt>
                <c:pt idx="205">
                  <c:v>112805.39138</c:v>
                </c:pt>
                <c:pt idx="206">
                  <c:v>201183.28151</c:v>
                </c:pt>
                <c:pt idx="207">
                  <c:v>205631.25782</c:v>
                </c:pt>
                <c:pt idx="208">
                  <c:v>204216.39577999999</c:v>
                </c:pt>
                <c:pt idx="209">
                  <c:v>188534.25119000001</c:v>
                </c:pt>
                <c:pt idx="210">
                  <c:v>183545.31594999999</c:v>
                </c:pt>
                <c:pt idx="211">
                  <c:v>180237.7855</c:v>
                </c:pt>
                <c:pt idx="212">
                  <c:v>179810.15164</c:v>
                </c:pt>
                <c:pt idx="213">
                  <c:v>181371.7317</c:v>
                </c:pt>
                <c:pt idx="214">
                  <c:v>181242.22816999999</c:v>
                </c:pt>
                <c:pt idx="215">
                  <c:v>145661.90194000001</c:v>
                </c:pt>
                <c:pt idx="216">
                  <c:v>90149.217300000004</c:v>
                </c:pt>
                <c:pt idx="217">
                  <c:v>86392.988389999999</c:v>
                </c:pt>
                <c:pt idx="218">
                  <c:v>137007.03842999999</c:v>
                </c:pt>
                <c:pt idx="219">
                  <c:v>114718.25556000001</c:v>
                </c:pt>
                <c:pt idx="220">
                  <c:v>76598.039839999998</c:v>
                </c:pt>
                <c:pt idx="221">
                  <c:v>71593.528200000001</c:v>
                </c:pt>
                <c:pt idx="222">
                  <c:v>69544.023669999995</c:v>
                </c:pt>
                <c:pt idx="223">
                  <c:v>72359.520569999993</c:v>
                </c:pt>
                <c:pt idx="224">
                  <c:v>104155.01259</c:v>
                </c:pt>
                <c:pt idx="225">
                  <c:v>78042.5383</c:v>
                </c:pt>
                <c:pt idx="226">
                  <c:v>86484.768790000002</c:v>
                </c:pt>
                <c:pt idx="227">
                  <c:v>84859.211169999995</c:v>
                </c:pt>
                <c:pt idx="228">
                  <c:v>84703.439079999996</c:v>
                </c:pt>
                <c:pt idx="229">
                  <c:v>95349.294259999995</c:v>
                </c:pt>
                <c:pt idx="230">
                  <c:v>96063.330400000006</c:v>
                </c:pt>
                <c:pt idx="231">
                  <c:v>116421.06651</c:v>
                </c:pt>
                <c:pt idx="232">
                  <c:v>167868.72975999999</c:v>
                </c:pt>
                <c:pt idx="233">
                  <c:v>79121.919930000004</c:v>
                </c:pt>
                <c:pt idx="234">
                  <c:v>172450.78234999999</c:v>
                </c:pt>
                <c:pt idx="235">
                  <c:v>202563.34726000001</c:v>
                </c:pt>
                <c:pt idx="236">
                  <c:v>165533.36064999999</c:v>
                </c:pt>
                <c:pt idx="237">
                  <c:v>156381.92267999999</c:v>
                </c:pt>
                <c:pt idx="238">
                  <c:v>212842.80903</c:v>
                </c:pt>
                <c:pt idx="239">
                  <c:v>218980.26462999999</c:v>
                </c:pt>
                <c:pt idx="240">
                  <c:v>139425.50795999999</c:v>
                </c:pt>
                <c:pt idx="241">
                  <c:v>118962.02524</c:v>
                </c:pt>
                <c:pt idx="242">
                  <c:v>118618.98146</c:v>
                </c:pt>
                <c:pt idx="243">
                  <c:v>117376.84177</c:v>
                </c:pt>
                <c:pt idx="244">
                  <c:v>70352.423670000004</c:v>
                </c:pt>
                <c:pt idx="245">
                  <c:v>73725.938959999999</c:v>
                </c:pt>
                <c:pt idx="246">
                  <c:v>74247.240869999994</c:v>
                </c:pt>
                <c:pt idx="247">
                  <c:v>74706.06985</c:v>
                </c:pt>
                <c:pt idx="248">
                  <c:v>61730.87</c:v>
                </c:pt>
                <c:pt idx="249">
                  <c:v>60159.440759999998</c:v>
                </c:pt>
                <c:pt idx="250">
                  <c:v>58694.132109999999</c:v>
                </c:pt>
                <c:pt idx="251">
                  <c:v>57917.402459999998</c:v>
                </c:pt>
                <c:pt idx="252">
                  <c:v>54064.198880000004</c:v>
                </c:pt>
                <c:pt idx="253">
                  <c:v>45961.11204</c:v>
                </c:pt>
                <c:pt idx="254">
                  <c:v>43081.973209999996</c:v>
                </c:pt>
                <c:pt idx="255">
                  <c:v>37886.947769999999</c:v>
                </c:pt>
                <c:pt idx="256">
                  <c:v>58662.889519999997</c:v>
                </c:pt>
                <c:pt idx="257">
                  <c:v>171483.88238</c:v>
                </c:pt>
                <c:pt idx="258">
                  <c:v>191001.28148999999</c:v>
                </c:pt>
                <c:pt idx="259">
                  <c:v>220510.10738</c:v>
                </c:pt>
                <c:pt idx="260">
                  <c:v>226082.98413999999</c:v>
                </c:pt>
                <c:pt idx="261">
                  <c:v>225346.69760000001</c:v>
                </c:pt>
                <c:pt idx="262">
                  <c:v>212478.17705999999</c:v>
                </c:pt>
                <c:pt idx="263">
                  <c:v>134409.91532999999</c:v>
                </c:pt>
                <c:pt idx="264">
                  <c:v>70428.914309999993</c:v>
                </c:pt>
                <c:pt idx="265">
                  <c:v>108044.87222999999</c:v>
                </c:pt>
                <c:pt idx="266">
                  <c:v>76366.953729999994</c:v>
                </c:pt>
                <c:pt idx="267">
                  <c:v>86751.602369999993</c:v>
                </c:pt>
                <c:pt idx="268">
                  <c:v>73644.777319999994</c:v>
                </c:pt>
                <c:pt idx="269">
                  <c:v>68810.894400000005</c:v>
                </c:pt>
                <c:pt idx="270">
                  <c:v>47956.650629999996</c:v>
                </c:pt>
                <c:pt idx="271">
                  <c:v>51533.783909999998</c:v>
                </c:pt>
                <c:pt idx="272">
                  <c:v>77199.81452</c:v>
                </c:pt>
                <c:pt idx="273">
                  <c:v>77969.251910000006</c:v>
                </c:pt>
                <c:pt idx="274">
                  <c:v>104516.75586</c:v>
                </c:pt>
                <c:pt idx="275">
                  <c:v>153875.57741</c:v>
                </c:pt>
                <c:pt idx="276">
                  <c:v>231556.73465</c:v>
                </c:pt>
                <c:pt idx="277">
                  <c:v>293896.61864</c:v>
                </c:pt>
                <c:pt idx="278">
                  <c:v>295637.55754000001</c:v>
                </c:pt>
                <c:pt idx="279">
                  <c:v>362425.1335</c:v>
                </c:pt>
                <c:pt idx="280">
                  <c:v>369606.13043999998</c:v>
                </c:pt>
                <c:pt idx="281">
                  <c:v>376043.39662000001</c:v>
                </c:pt>
                <c:pt idx="282">
                  <c:v>374678.24232999998</c:v>
                </c:pt>
                <c:pt idx="283">
                  <c:v>376150.48300000001</c:v>
                </c:pt>
                <c:pt idx="284">
                  <c:v>377372.12734000001</c:v>
                </c:pt>
                <c:pt idx="285">
                  <c:v>433881.19704</c:v>
                </c:pt>
                <c:pt idx="286">
                  <c:v>436554.56134000001</c:v>
                </c:pt>
                <c:pt idx="287">
                  <c:v>271481.30231</c:v>
                </c:pt>
                <c:pt idx="288">
                  <c:v>260380.14678000001</c:v>
                </c:pt>
                <c:pt idx="289">
                  <c:v>282525.26334</c:v>
                </c:pt>
                <c:pt idx="290">
                  <c:v>283870.81745999999</c:v>
                </c:pt>
                <c:pt idx="291">
                  <c:v>287052.13510000001</c:v>
                </c:pt>
                <c:pt idx="292">
                  <c:v>290535.15185999998</c:v>
                </c:pt>
                <c:pt idx="293">
                  <c:v>299854.21448999998</c:v>
                </c:pt>
                <c:pt idx="294">
                  <c:v>298073.41726999998</c:v>
                </c:pt>
                <c:pt idx="295">
                  <c:v>305721.14639000001</c:v>
                </c:pt>
                <c:pt idx="296">
                  <c:v>312980.97182999999</c:v>
                </c:pt>
                <c:pt idx="297">
                  <c:v>310584.56524000003</c:v>
                </c:pt>
                <c:pt idx="298">
                  <c:v>312711.16832</c:v>
                </c:pt>
                <c:pt idx="299">
                  <c:v>317932.68861999997</c:v>
                </c:pt>
                <c:pt idx="300">
                  <c:v>307406.36787999998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0.95313000000000003</c:v>
                </c:pt>
                <c:pt idx="3">
                  <c:v>0.67144999999999999</c:v>
                </c:pt>
                <c:pt idx="4">
                  <c:v>0.67144999999999999</c:v>
                </c:pt>
                <c:pt idx="5">
                  <c:v>1.1205700000000001</c:v>
                </c:pt>
                <c:pt idx="6">
                  <c:v>0.87283999999999995</c:v>
                </c:pt>
                <c:pt idx="7">
                  <c:v>0.90691999999999995</c:v>
                </c:pt>
                <c:pt idx="8">
                  <c:v>0.90691999999999995</c:v>
                </c:pt>
                <c:pt idx="9">
                  <c:v>0.90691999999999995</c:v>
                </c:pt>
                <c:pt idx="10">
                  <c:v>0.90691999999999995</c:v>
                </c:pt>
                <c:pt idx="11">
                  <c:v>0.90691999999999995</c:v>
                </c:pt>
                <c:pt idx="12">
                  <c:v>0.90691999999999995</c:v>
                </c:pt>
                <c:pt idx="13">
                  <c:v>0.90691999999999995</c:v>
                </c:pt>
                <c:pt idx="14">
                  <c:v>1.11398</c:v>
                </c:pt>
                <c:pt idx="15">
                  <c:v>1.1079600000000001</c:v>
                </c:pt>
                <c:pt idx="16">
                  <c:v>1.8916200000000001</c:v>
                </c:pt>
                <c:pt idx="17">
                  <c:v>1.9744200000000001</c:v>
                </c:pt>
                <c:pt idx="18">
                  <c:v>1.9744200000000001</c:v>
                </c:pt>
                <c:pt idx="19">
                  <c:v>1.9744200000000001</c:v>
                </c:pt>
                <c:pt idx="20">
                  <c:v>1.9744200000000001</c:v>
                </c:pt>
                <c:pt idx="21">
                  <c:v>1.9744200000000001</c:v>
                </c:pt>
                <c:pt idx="22">
                  <c:v>1.9744200000000001</c:v>
                </c:pt>
                <c:pt idx="23" formatCode="0.00E+00">
                  <c:v>0.53481000000000001</c:v>
                </c:pt>
                <c:pt idx="24" formatCode="0.00E+00">
                  <c:v>0.52015999999999996</c:v>
                </c:pt>
                <c:pt idx="25" formatCode="0.00E+00">
                  <c:v>0.72272999999999998</c:v>
                </c:pt>
                <c:pt idx="26" formatCode="0.00E+00">
                  <c:v>0.69696999999999998</c:v>
                </c:pt>
                <c:pt idx="27">
                  <c:v>1.68536</c:v>
                </c:pt>
                <c:pt idx="28">
                  <c:v>1.2377400000000001</c:v>
                </c:pt>
                <c:pt idx="29">
                  <c:v>1.1586399999999999</c:v>
                </c:pt>
                <c:pt idx="30">
                  <c:v>1.1586399999999999</c:v>
                </c:pt>
                <c:pt idx="31">
                  <c:v>1.1586399999999999</c:v>
                </c:pt>
                <c:pt idx="32">
                  <c:v>1.1586399999999999</c:v>
                </c:pt>
                <c:pt idx="33">
                  <c:v>1.1586399999999999</c:v>
                </c:pt>
                <c:pt idx="34">
                  <c:v>1.1586399999999999</c:v>
                </c:pt>
                <c:pt idx="35">
                  <c:v>1.1586399999999999</c:v>
                </c:pt>
                <c:pt idx="36">
                  <c:v>1.05488</c:v>
                </c:pt>
                <c:pt idx="37">
                  <c:v>1.05488</c:v>
                </c:pt>
                <c:pt idx="38">
                  <c:v>1.05488</c:v>
                </c:pt>
                <c:pt idx="39">
                  <c:v>1.05488</c:v>
                </c:pt>
                <c:pt idx="40">
                  <c:v>1.05488</c:v>
                </c:pt>
                <c:pt idx="41">
                  <c:v>1.05488</c:v>
                </c:pt>
                <c:pt idx="42">
                  <c:v>1.05488</c:v>
                </c:pt>
                <c:pt idx="43">
                  <c:v>1.05488</c:v>
                </c:pt>
                <c:pt idx="44">
                  <c:v>1.05488</c:v>
                </c:pt>
                <c:pt idx="45">
                  <c:v>1.05488</c:v>
                </c:pt>
                <c:pt idx="46">
                  <c:v>1.05488</c:v>
                </c:pt>
                <c:pt idx="47">
                  <c:v>1.05488</c:v>
                </c:pt>
                <c:pt idx="48">
                  <c:v>1.05488</c:v>
                </c:pt>
                <c:pt idx="49">
                  <c:v>1.05488</c:v>
                </c:pt>
                <c:pt idx="50">
                  <c:v>1.05488</c:v>
                </c:pt>
                <c:pt idx="51">
                  <c:v>1.05488</c:v>
                </c:pt>
                <c:pt idx="52">
                  <c:v>1.05488</c:v>
                </c:pt>
                <c:pt idx="53">
                  <c:v>1.05488</c:v>
                </c:pt>
                <c:pt idx="54">
                  <c:v>1.05488</c:v>
                </c:pt>
                <c:pt idx="55">
                  <c:v>0.25644</c:v>
                </c:pt>
                <c:pt idx="56">
                  <c:v>0.19733999999999999</c:v>
                </c:pt>
                <c:pt idx="57">
                  <c:v>0.18512999999999999</c:v>
                </c:pt>
                <c:pt idx="58">
                  <c:v>0.40972999999999998</c:v>
                </c:pt>
                <c:pt idx="59">
                  <c:v>0.15520999999999999</c:v>
                </c:pt>
                <c:pt idx="60">
                  <c:v>0.15520999999999999</c:v>
                </c:pt>
                <c:pt idx="61">
                  <c:v>0.15520999999999999</c:v>
                </c:pt>
                <c:pt idx="62">
                  <c:v>0.15520999999999999</c:v>
                </c:pt>
                <c:pt idx="63">
                  <c:v>0.15520999999999999</c:v>
                </c:pt>
                <c:pt idx="64">
                  <c:v>0.15520999999999999</c:v>
                </c:pt>
                <c:pt idx="65">
                  <c:v>0.15520999999999999</c:v>
                </c:pt>
                <c:pt idx="66">
                  <c:v>0.15520999999999999</c:v>
                </c:pt>
                <c:pt idx="67">
                  <c:v>0.15520999999999999</c:v>
                </c:pt>
                <c:pt idx="68">
                  <c:v>0.15520999999999999</c:v>
                </c:pt>
                <c:pt idx="69">
                  <c:v>3.0519999999999999E-2</c:v>
                </c:pt>
                <c:pt idx="70">
                  <c:v>1.49E-3</c:v>
                </c:pt>
                <c:pt idx="71">
                  <c:v>1.92E-3</c:v>
                </c:pt>
                <c:pt idx="72">
                  <c:v>1.92E-3</c:v>
                </c:pt>
                <c:pt idx="73">
                  <c:v>1.92E-3</c:v>
                </c:pt>
                <c:pt idx="74">
                  <c:v>1.92E-3</c:v>
                </c:pt>
                <c:pt idx="75">
                  <c:v>1.92E-3</c:v>
                </c:pt>
                <c:pt idx="76">
                  <c:v>1.92E-3</c:v>
                </c:pt>
                <c:pt idx="77">
                  <c:v>1.92E-3</c:v>
                </c:pt>
                <c:pt idx="78">
                  <c:v>1.92E-3</c:v>
                </c:pt>
                <c:pt idx="79">
                  <c:v>4.2500000000000003E-3</c:v>
                </c:pt>
                <c:pt idx="80">
                  <c:v>1.255E-2</c:v>
                </c:pt>
                <c:pt idx="81">
                  <c:v>1.255E-2</c:v>
                </c:pt>
                <c:pt idx="82">
                  <c:v>1.255E-2</c:v>
                </c:pt>
                <c:pt idx="83">
                  <c:v>1.255E-2</c:v>
                </c:pt>
                <c:pt idx="84">
                  <c:v>1.255E-2</c:v>
                </c:pt>
                <c:pt idx="85">
                  <c:v>5.9699999999999996E-3</c:v>
                </c:pt>
                <c:pt idx="86">
                  <c:v>6.1000000000000004E-3</c:v>
                </c:pt>
                <c:pt idx="87">
                  <c:v>7.4459999999999998E-2</c:v>
                </c:pt>
                <c:pt idx="88">
                  <c:v>5.0250000000000003E-2</c:v>
                </c:pt>
                <c:pt idx="89">
                  <c:v>1.9599999999999999E-3</c:v>
                </c:pt>
                <c:pt idx="90">
                  <c:v>7.4599999999999996E-3</c:v>
                </c:pt>
                <c:pt idx="91">
                  <c:v>7.9900000000000006E-3</c:v>
                </c:pt>
                <c:pt idx="92">
                  <c:v>8.1899999999999994E-3</c:v>
                </c:pt>
                <c:pt idx="93">
                  <c:v>8.5900000000000004E-3</c:v>
                </c:pt>
                <c:pt idx="94">
                  <c:v>9.2200000000000008E-3</c:v>
                </c:pt>
                <c:pt idx="95">
                  <c:v>9.5700000000000004E-3</c:v>
                </c:pt>
                <c:pt idx="96">
                  <c:v>1.3259999999999999E-2</c:v>
                </c:pt>
                <c:pt idx="97">
                  <c:v>1.3259999999999999E-2</c:v>
                </c:pt>
                <c:pt idx="98">
                  <c:v>1.3259999999999999E-2</c:v>
                </c:pt>
                <c:pt idx="99">
                  <c:v>1.3259999999999999E-2</c:v>
                </c:pt>
                <c:pt idx="100">
                  <c:v>1.3259999999999999E-2</c:v>
                </c:pt>
                <c:pt idx="101">
                  <c:v>1.3259999999999999E-2</c:v>
                </c:pt>
                <c:pt idx="102">
                  <c:v>1.3259999999999999E-2</c:v>
                </c:pt>
                <c:pt idx="103">
                  <c:v>1.3259999999999999E-2</c:v>
                </c:pt>
                <c:pt idx="104">
                  <c:v>1.3259999999999999E-2</c:v>
                </c:pt>
                <c:pt idx="105">
                  <c:v>1.3259999999999999E-2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1.00926</c:v>
                </c:pt>
                <c:pt idx="3">
                  <c:v>1.3037000000000001</c:v>
                </c:pt>
                <c:pt idx="4">
                  <c:v>1.3037000000000001</c:v>
                </c:pt>
                <c:pt idx="5">
                  <c:v>0.68959999999999999</c:v>
                </c:pt>
                <c:pt idx="6">
                  <c:v>1.1030899999999999</c:v>
                </c:pt>
                <c:pt idx="7">
                  <c:v>1.06501</c:v>
                </c:pt>
                <c:pt idx="8">
                  <c:v>1.06501</c:v>
                </c:pt>
                <c:pt idx="9">
                  <c:v>1.06501</c:v>
                </c:pt>
                <c:pt idx="10">
                  <c:v>1.06501</c:v>
                </c:pt>
                <c:pt idx="11">
                  <c:v>1.06501</c:v>
                </c:pt>
                <c:pt idx="12">
                  <c:v>1.06501</c:v>
                </c:pt>
                <c:pt idx="13">
                  <c:v>1.06501</c:v>
                </c:pt>
                <c:pt idx="14">
                  <c:v>3.8800000000000002E-3</c:v>
                </c:pt>
                <c:pt idx="15">
                  <c:v>4.1999999999999997E-3</c:v>
                </c:pt>
                <c:pt idx="16">
                  <c:v>1.0710000000000001E-2</c:v>
                </c:pt>
                <c:pt idx="17">
                  <c:v>1.2409999999999999E-2</c:v>
                </c:pt>
                <c:pt idx="18">
                  <c:v>1.2409999999999999E-2</c:v>
                </c:pt>
                <c:pt idx="19">
                  <c:v>1.2409999999999999E-2</c:v>
                </c:pt>
                <c:pt idx="20">
                  <c:v>1.2409999999999999E-2</c:v>
                </c:pt>
                <c:pt idx="21">
                  <c:v>1.2409999999999999E-2</c:v>
                </c:pt>
                <c:pt idx="22">
                  <c:v>1.2409999999999999E-2</c:v>
                </c:pt>
                <c:pt idx="23">
                  <c:v>0.46339000000000002</c:v>
                </c:pt>
                <c:pt idx="24">
                  <c:v>0.46775</c:v>
                </c:pt>
                <c:pt idx="25" formatCode="0.00E+00">
                  <c:v>1.4400000000000001E-3</c:v>
                </c:pt>
                <c:pt idx="26" formatCode="0.00E+00">
                  <c:v>1.48E-3</c:v>
                </c:pt>
                <c:pt idx="27">
                  <c:v>3.79E-3</c:v>
                </c:pt>
                <c:pt idx="28">
                  <c:v>9.1800000000000007E-3</c:v>
                </c:pt>
                <c:pt idx="29">
                  <c:v>1.013E-2</c:v>
                </c:pt>
                <c:pt idx="30">
                  <c:v>1.013E-2</c:v>
                </c:pt>
                <c:pt idx="31">
                  <c:v>1.013E-2</c:v>
                </c:pt>
                <c:pt idx="32">
                  <c:v>1.013E-2</c:v>
                </c:pt>
                <c:pt idx="33">
                  <c:v>1.013E-2</c:v>
                </c:pt>
                <c:pt idx="34">
                  <c:v>1.013E-2</c:v>
                </c:pt>
                <c:pt idx="35">
                  <c:v>1.013E-2</c:v>
                </c:pt>
                <c:pt idx="36">
                  <c:v>1.013E-2</c:v>
                </c:pt>
                <c:pt idx="37">
                  <c:v>1.013E-2</c:v>
                </c:pt>
                <c:pt idx="38">
                  <c:v>1.013E-2</c:v>
                </c:pt>
                <c:pt idx="39">
                  <c:v>1.013E-2</c:v>
                </c:pt>
                <c:pt idx="40">
                  <c:v>1.013E-2</c:v>
                </c:pt>
                <c:pt idx="41">
                  <c:v>1.013E-2</c:v>
                </c:pt>
                <c:pt idx="42">
                  <c:v>1.013E-2</c:v>
                </c:pt>
                <c:pt idx="43">
                  <c:v>1.013E-2</c:v>
                </c:pt>
                <c:pt idx="44">
                  <c:v>1.013E-2</c:v>
                </c:pt>
                <c:pt idx="45">
                  <c:v>1.013E-2</c:v>
                </c:pt>
                <c:pt idx="46">
                  <c:v>1.013E-2</c:v>
                </c:pt>
                <c:pt idx="47">
                  <c:v>1.013E-2</c:v>
                </c:pt>
                <c:pt idx="48">
                  <c:v>1.013E-2</c:v>
                </c:pt>
                <c:pt idx="49">
                  <c:v>1.013E-2</c:v>
                </c:pt>
                <c:pt idx="50">
                  <c:v>1.013E-2</c:v>
                </c:pt>
                <c:pt idx="51">
                  <c:v>1.013E-2</c:v>
                </c:pt>
                <c:pt idx="52">
                  <c:v>1.013E-2</c:v>
                </c:pt>
                <c:pt idx="53">
                  <c:v>1.013E-2</c:v>
                </c:pt>
                <c:pt idx="54">
                  <c:v>1.013E-2</c:v>
                </c:pt>
                <c:pt idx="55">
                  <c:v>0.12776999999999999</c:v>
                </c:pt>
                <c:pt idx="56">
                  <c:v>0.13314000000000001</c:v>
                </c:pt>
                <c:pt idx="57">
                  <c:v>0.13098000000000001</c:v>
                </c:pt>
                <c:pt idx="58">
                  <c:v>1.1050000000000001E-2</c:v>
                </c:pt>
                <c:pt idx="59">
                  <c:v>1.4239999999999999E-2</c:v>
                </c:pt>
                <c:pt idx="60">
                  <c:v>1.4239999999999999E-2</c:v>
                </c:pt>
                <c:pt idx="61">
                  <c:v>1.4239999999999999E-2</c:v>
                </c:pt>
                <c:pt idx="62">
                  <c:v>1.4239999999999999E-2</c:v>
                </c:pt>
                <c:pt idx="63">
                  <c:v>1.4239999999999999E-2</c:v>
                </c:pt>
                <c:pt idx="64">
                  <c:v>1.4239999999999999E-2</c:v>
                </c:pt>
                <c:pt idx="65">
                  <c:v>1.4239999999999999E-2</c:v>
                </c:pt>
                <c:pt idx="66">
                  <c:v>1.4239999999999999E-2</c:v>
                </c:pt>
                <c:pt idx="67">
                  <c:v>1.4239999999999999E-2</c:v>
                </c:pt>
                <c:pt idx="68">
                  <c:v>1.4239999999999999E-2</c:v>
                </c:pt>
                <c:pt idx="69">
                  <c:v>0.17335999999999999</c:v>
                </c:pt>
                <c:pt idx="70">
                  <c:v>0.55306999999999995</c:v>
                </c:pt>
                <c:pt idx="71">
                  <c:v>0.13544</c:v>
                </c:pt>
                <c:pt idx="72">
                  <c:v>0.13544</c:v>
                </c:pt>
                <c:pt idx="73">
                  <c:v>0.13544</c:v>
                </c:pt>
                <c:pt idx="74">
                  <c:v>0.13544</c:v>
                </c:pt>
                <c:pt idx="75">
                  <c:v>0.13544</c:v>
                </c:pt>
                <c:pt idx="76">
                  <c:v>0.13544</c:v>
                </c:pt>
                <c:pt idx="77">
                  <c:v>0.13544</c:v>
                </c:pt>
                <c:pt idx="78">
                  <c:v>0.13544</c:v>
                </c:pt>
                <c:pt idx="79">
                  <c:v>4.5199999999999997E-3</c:v>
                </c:pt>
                <c:pt idx="80">
                  <c:v>1.3350000000000001E-2</c:v>
                </c:pt>
                <c:pt idx="81">
                  <c:v>1.3350000000000001E-2</c:v>
                </c:pt>
                <c:pt idx="82">
                  <c:v>1.3350000000000001E-2</c:v>
                </c:pt>
                <c:pt idx="83">
                  <c:v>1.3350000000000001E-2</c:v>
                </c:pt>
                <c:pt idx="84">
                  <c:v>1.3350000000000001E-2</c:v>
                </c:pt>
                <c:pt idx="85">
                  <c:v>0.23710999999999999</c:v>
                </c:pt>
                <c:pt idx="86">
                  <c:v>0.21471999999999999</c:v>
                </c:pt>
                <c:pt idx="87">
                  <c:v>0.18501999999999999</c:v>
                </c:pt>
                <c:pt idx="88">
                  <c:v>0.18090000000000001</c:v>
                </c:pt>
                <c:pt idx="89">
                  <c:v>0.1837</c:v>
                </c:pt>
                <c:pt idx="90">
                  <c:v>0.65283000000000002</c:v>
                </c:pt>
                <c:pt idx="91">
                  <c:v>0.55847000000000002</c:v>
                </c:pt>
                <c:pt idx="92">
                  <c:v>0.52080000000000004</c:v>
                </c:pt>
                <c:pt idx="93">
                  <c:v>0.44990000000000002</c:v>
                </c:pt>
                <c:pt idx="94">
                  <c:v>0.33596999999999999</c:v>
                </c:pt>
                <c:pt idx="95">
                  <c:v>0.27248</c:v>
                </c:pt>
                <c:pt idx="96">
                  <c:v>8.26E-3</c:v>
                </c:pt>
                <c:pt idx="97">
                  <c:v>8.26E-3</c:v>
                </c:pt>
                <c:pt idx="98">
                  <c:v>8.26E-3</c:v>
                </c:pt>
                <c:pt idx="99">
                  <c:v>8.26E-3</c:v>
                </c:pt>
                <c:pt idx="100">
                  <c:v>8.26E-3</c:v>
                </c:pt>
                <c:pt idx="101">
                  <c:v>8.26E-3</c:v>
                </c:pt>
                <c:pt idx="102">
                  <c:v>8.26E-3</c:v>
                </c:pt>
                <c:pt idx="103">
                  <c:v>8.26E-3</c:v>
                </c:pt>
                <c:pt idx="104">
                  <c:v>8.26E-3</c:v>
                </c:pt>
                <c:pt idx="105">
                  <c:v>8.26E-3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2.9260000000000001E-2</c:v>
                </c:pt>
                <c:pt idx="3">
                  <c:v>1.388E-2</c:v>
                </c:pt>
                <c:pt idx="4">
                  <c:v>1.388E-2</c:v>
                </c:pt>
                <c:pt idx="5">
                  <c:v>6.9300000000000004E-3</c:v>
                </c:pt>
                <c:pt idx="6">
                  <c:v>1.149E-2</c:v>
                </c:pt>
                <c:pt idx="7">
                  <c:v>1.34E-2</c:v>
                </c:pt>
                <c:pt idx="8">
                  <c:v>1.34E-2</c:v>
                </c:pt>
                <c:pt idx="9">
                  <c:v>1.34E-2</c:v>
                </c:pt>
                <c:pt idx="10">
                  <c:v>1.34E-2</c:v>
                </c:pt>
                <c:pt idx="11">
                  <c:v>1.34E-2</c:v>
                </c:pt>
                <c:pt idx="12">
                  <c:v>1.34E-2</c:v>
                </c:pt>
                <c:pt idx="13">
                  <c:v>1.34E-2</c:v>
                </c:pt>
                <c:pt idx="14">
                  <c:v>0.87819000000000003</c:v>
                </c:pt>
                <c:pt idx="15">
                  <c:v>0.88356999999999997</c:v>
                </c:pt>
                <c:pt idx="16">
                  <c:v>8.6760000000000004E-2</c:v>
                </c:pt>
                <c:pt idx="17" formatCode="0.00E+00">
                  <c:v>5.2999999999999998E-4</c:v>
                </c:pt>
                <c:pt idx="18" formatCode="0.00E+00">
                  <c:v>5.2999999999999998E-4</c:v>
                </c:pt>
                <c:pt idx="19" formatCode="0.00E+00">
                  <c:v>5.2999999999999998E-4</c:v>
                </c:pt>
                <c:pt idx="20" formatCode="0.00E+00">
                  <c:v>5.2999999999999998E-4</c:v>
                </c:pt>
                <c:pt idx="21" formatCode="0.00E+00">
                  <c:v>5.2999999999999998E-4</c:v>
                </c:pt>
                <c:pt idx="22" formatCode="0.00E+00">
                  <c:v>5.2999999999999998E-4</c:v>
                </c:pt>
                <c:pt idx="23">
                  <c:v>0.56630000000000003</c:v>
                </c:pt>
                <c:pt idx="24">
                  <c:v>0.57282</c:v>
                </c:pt>
                <c:pt idx="25">
                  <c:v>0.67032999999999998</c:v>
                </c:pt>
                <c:pt idx="26">
                  <c:v>0.68862999999999996</c:v>
                </c:pt>
                <c:pt idx="27">
                  <c:v>4.5799999999999999E-3</c:v>
                </c:pt>
                <c:pt idx="28">
                  <c:v>1.108E-2</c:v>
                </c:pt>
                <c:pt idx="29">
                  <c:v>1.223E-2</c:v>
                </c:pt>
                <c:pt idx="30">
                  <c:v>1.223E-2</c:v>
                </c:pt>
                <c:pt idx="31">
                  <c:v>1.223E-2</c:v>
                </c:pt>
                <c:pt idx="32">
                  <c:v>1.223E-2</c:v>
                </c:pt>
                <c:pt idx="33">
                  <c:v>1.223E-2</c:v>
                </c:pt>
                <c:pt idx="34">
                  <c:v>1.223E-2</c:v>
                </c:pt>
                <c:pt idx="35">
                  <c:v>1.223E-2</c:v>
                </c:pt>
                <c:pt idx="36">
                  <c:v>1.223E-2</c:v>
                </c:pt>
                <c:pt idx="37">
                  <c:v>1.223E-2</c:v>
                </c:pt>
                <c:pt idx="38">
                  <c:v>1.223E-2</c:v>
                </c:pt>
                <c:pt idx="39">
                  <c:v>1.223E-2</c:v>
                </c:pt>
                <c:pt idx="40">
                  <c:v>1.223E-2</c:v>
                </c:pt>
                <c:pt idx="41">
                  <c:v>1.223E-2</c:v>
                </c:pt>
                <c:pt idx="42">
                  <c:v>1.223E-2</c:v>
                </c:pt>
                <c:pt idx="43">
                  <c:v>1.223E-2</c:v>
                </c:pt>
                <c:pt idx="44">
                  <c:v>1.223E-2</c:v>
                </c:pt>
                <c:pt idx="45">
                  <c:v>1.223E-2</c:v>
                </c:pt>
                <c:pt idx="46">
                  <c:v>1.223E-2</c:v>
                </c:pt>
                <c:pt idx="47">
                  <c:v>1.223E-2</c:v>
                </c:pt>
                <c:pt idx="48">
                  <c:v>1.223E-2</c:v>
                </c:pt>
                <c:pt idx="49">
                  <c:v>1.223E-2</c:v>
                </c:pt>
                <c:pt idx="50">
                  <c:v>1.223E-2</c:v>
                </c:pt>
                <c:pt idx="51">
                  <c:v>1.223E-2</c:v>
                </c:pt>
                <c:pt idx="52">
                  <c:v>1.223E-2</c:v>
                </c:pt>
                <c:pt idx="53">
                  <c:v>1.223E-2</c:v>
                </c:pt>
                <c:pt idx="54">
                  <c:v>1.223E-2</c:v>
                </c:pt>
                <c:pt idx="55">
                  <c:v>0.15504000000000001</c:v>
                </c:pt>
                <c:pt idx="56">
                  <c:v>0.15681</c:v>
                </c:pt>
                <c:pt idx="57">
                  <c:v>0.15026</c:v>
                </c:pt>
                <c:pt idx="58">
                  <c:v>0.44081999999999999</c:v>
                </c:pt>
                <c:pt idx="59">
                  <c:v>0.36385000000000001</c:v>
                </c:pt>
                <c:pt idx="60">
                  <c:v>0.36385000000000001</c:v>
                </c:pt>
                <c:pt idx="61">
                  <c:v>0.36385000000000001</c:v>
                </c:pt>
                <c:pt idx="62">
                  <c:v>0.36385000000000001</c:v>
                </c:pt>
                <c:pt idx="63">
                  <c:v>0.36385000000000001</c:v>
                </c:pt>
                <c:pt idx="64">
                  <c:v>0.36385000000000001</c:v>
                </c:pt>
                <c:pt idx="65">
                  <c:v>0.36385000000000001</c:v>
                </c:pt>
                <c:pt idx="66">
                  <c:v>0.36385000000000001</c:v>
                </c:pt>
                <c:pt idx="67">
                  <c:v>0.36385000000000001</c:v>
                </c:pt>
                <c:pt idx="68">
                  <c:v>0.36385000000000001</c:v>
                </c:pt>
                <c:pt idx="69">
                  <c:v>0.56799999999999995</c:v>
                </c:pt>
                <c:pt idx="70">
                  <c:v>7.7499999999999999E-3</c:v>
                </c:pt>
                <c:pt idx="71">
                  <c:v>9.9900000000000006E-3</c:v>
                </c:pt>
                <c:pt idx="72">
                  <c:v>9.9900000000000006E-3</c:v>
                </c:pt>
                <c:pt idx="73">
                  <c:v>9.9900000000000006E-3</c:v>
                </c:pt>
                <c:pt idx="74">
                  <c:v>9.9900000000000006E-3</c:v>
                </c:pt>
                <c:pt idx="75">
                  <c:v>9.9900000000000006E-3</c:v>
                </c:pt>
                <c:pt idx="76">
                  <c:v>9.9900000000000006E-3</c:v>
                </c:pt>
                <c:pt idx="77">
                  <c:v>9.9900000000000006E-3</c:v>
                </c:pt>
                <c:pt idx="78">
                  <c:v>9.9900000000000006E-3</c:v>
                </c:pt>
                <c:pt idx="79">
                  <c:v>0.61133999999999999</c:v>
                </c:pt>
                <c:pt idx="80">
                  <c:v>0.49641000000000002</c:v>
                </c:pt>
                <c:pt idx="81">
                  <c:v>0.49641000000000002</c:v>
                </c:pt>
                <c:pt idx="82">
                  <c:v>0.49641000000000002</c:v>
                </c:pt>
                <c:pt idx="83">
                  <c:v>0.49641000000000002</c:v>
                </c:pt>
                <c:pt idx="84">
                  <c:v>0.49641000000000002</c:v>
                </c:pt>
                <c:pt idx="85">
                  <c:v>0.91117000000000004</c:v>
                </c:pt>
                <c:pt idx="86">
                  <c:v>0.92578000000000005</c:v>
                </c:pt>
                <c:pt idx="87">
                  <c:v>0.68813000000000002</c:v>
                </c:pt>
                <c:pt idx="88">
                  <c:v>0.70045999999999997</c:v>
                </c:pt>
                <c:pt idx="89">
                  <c:v>0.72030000000000005</c:v>
                </c:pt>
                <c:pt idx="90">
                  <c:v>6.7999999999999996E-3</c:v>
                </c:pt>
                <c:pt idx="91">
                  <c:v>7.28E-3</c:v>
                </c:pt>
                <c:pt idx="92">
                  <c:v>7.4700000000000001E-3</c:v>
                </c:pt>
                <c:pt idx="93">
                  <c:v>7.8200000000000006E-3</c:v>
                </c:pt>
                <c:pt idx="94">
                  <c:v>8.3999999999999995E-3</c:v>
                </c:pt>
                <c:pt idx="95">
                  <c:v>8.7200000000000003E-3</c:v>
                </c:pt>
                <c:pt idx="96">
                  <c:v>1.208E-2</c:v>
                </c:pt>
                <c:pt idx="97">
                  <c:v>1.208E-2</c:v>
                </c:pt>
                <c:pt idx="98">
                  <c:v>1.208E-2</c:v>
                </c:pt>
                <c:pt idx="99">
                  <c:v>1.208E-2</c:v>
                </c:pt>
                <c:pt idx="100">
                  <c:v>1.208E-2</c:v>
                </c:pt>
                <c:pt idx="101">
                  <c:v>1.208E-2</c:v>
                </c:pt>
                <c:pt idx="102">
                  <c:v>1.208E-2</c:v>
                </c:pt>
                <c:pt idx="103">
                  <c:v>1.208E-2</c:v>
                </c:pt>
                <c:pt idx="104">
                  <c:v>1.208E-2</c:v>
                </c:pt>
                <c:pt idx="105">
                  <c:v>1.208E-2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2560"/>
        <c:axId val="551524912"/>
      </c:lineChart>
      <c:catAx>
        <c:axId val="551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auto val="1"/>
        <c:lblAlgn val="ctr"/>
        <c:lblOffset val="100"/>
        <c:noMultiLvlLbl val="0"/>
      </c:catAx>
      <c:valAx>
        <c:axId val="551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844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440"/>
        <c:crosses val="autoZero"/>
        <c:auto val="1"/>
        <c:lblAlgn val="ctr"/>
        <c:lblOffset val="100"/>
        <c:noMultiLvlLbl val="0"/>
      </c:catAx>
      <c:valAx>
        <c:axId val="5515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628758000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8.3400000000000002E-3</c:v>
                </c:pt>
                <c:pt idx="3">
                  <c:v>1.098E-2</c:v>
                </c:pt>
                <c:pt idx="4">
                  <c:v>1.098E-2</c:v>
                </c:pt>
                <c:pt idx="5">
                  <c:v>0.18290000000000001</c:v>
                </c:pt>
                <c:pt idx="6">
                  <c:v>1.2579999999999999E-2</c:v>
                </c:pt>
                <c:pt idx="7">
                  <c:v>1.4670000000000001E-2</c:v>
                </c:pt>
                <c:pt idx="8">
                  <c:v>1.4670000000000001E-2</c:v>
                </c:pt>
                <c:pt idx="9">
                  <c:v>1.4670000000000001E-2</c:v>
                </c:pt>
                <c:pt idx="10">
                  <c:v>1.4670000000000001E-2</c:v>
                </c:pt>
                <c:pt idx="11">
                  <c:v>1.4670000000000001E-2</c:v>
                </c:pt>
                <c:pt idx="12">
                  <c:v>1.4670000000000001E-2</c:v>
                </c:pt>
                <c:pt idx="13">
                  <c:v>1.4670000000000001E-2</c:v>
                </c:pt>
                <c:pt idx="14">
                  <c:v>3.9500000000000004E-3</c:v>
                </c:pt>
                <c:pt idx="15">
                  <c:v>4.28E-3</c:v>
                </c:pt>
                <c:pt idx="16">
                  <c:v>1.091E-2</c:v>
                </c:pt>
                <c:pt idx="17">
                  <c:v>1.264E-2</c:v>
                </c:pt>
                <c:pt idx="18">
                  <c:v>1.264E-2</c:v>
                </c:pt>
                <c:pt idx="19">
                  <c:v>1.264E-2</c:v>
                </c:pt>
                <c:pt idx="20">
                  <c:v>1.264E-2</c:v>
                </c:pt>
                <c:pt idx="21">
                  <c:v>1.264E-2</c:v>
                </c:pt>
                <c:pt idx="22">
                  <c:v>1.264E-2</c:v>
                </c:pt>
                <c:pt idx="23">
                  <c:v>0.40517999999999998</c:v>
                </c:pt>
                <c:pt idx="24">
                  <c:v>0.40832000000000002</c:v>
                </c:pt>
                <c:pt idx="25">
                  <c:v>0.49093999999999999</c:v>
                </c:pt>
                <c:pt idx="26">
                  <c:v>0.49524000000000001</c:v>
                </c:pt>
                <c:pt idx="27">
                  <c:v>5.11E-3</c:v>
                </c:pt>
                <c:pt idx="28">
                  <c:v>1.2370000000000001E-2</c:v>
                </c:pt>
                <c:pt idx="29">
                  <c:v>1.366E-2</c:v>
                </c:pt>
                <c:pt idx="30">
                  <c:v>1.366E-2</c:v>
                </c:pt>
                <c:pt idx="31">
                  <c:v>1.366E-2</c:v>
                </c:pt>
                <c:pt idx="32">
                  <c:v>1.366E-2</c:v>
                </c:pt>
                <c:pt idx="33">
                  <c:v>1.366E-2</c:v>
                </c:pt>
                <c:pt idx="34">
                  <c:v>1.366E-2</c:v>
                </c:pt>
                <c:pt idx="35">
                  <c:v>1.366E-2</c:v>
                </c:pt>
                <c:pt idx="36">
                  <c:v>0.11742</c:v>
                </c:pt>
                <c:pt idx="37">
                  <c:v>0.11742</c:v>
                </c:pt>
                <c:pt idx="38">
                  <c:v>0.11742</c:v>
                </c:pt>
                <c:pt idx="39">
                  <c:v>0.11742</c:v>
                </c:pt>
                <c:pt idx="40">
                  <c:v>0.11742</c:v>
                </c:pt>
                <c:pt idx="41">
                  <c:v>0.11742</c:v>
                </c:pt>
                <c:pt idx="42">
                  <c:v>0.11742</c:v>
                </c:pt>
                <c:pt idx="43">
                  <c:v>0.11742</c:v>
                </c:pt>
                <c:pt idx="44">
                  <c:v>0.11742</c:v>
                </c:pt>
                <c:pt idx="45">
                  <c:v>0.11742</c:v>
                </c:pt>
                <c:pt idx="46">
                  <c:v>0.11742</c:v>
                </c:pt>
                <c:pt idx="47">
                  <c:v>0.11742</c:v>
                </c:pt>
                <c:pt idx="48">
                  <c:v>0.11742</c:v>
                </c:pt>
                <c:pt idx="49">
                  <c:v>0.11742</c:v>
                </c:pt>
                <c:pt idx="50">
                  <c:v>0.11742</c:v>
                </c:pt>
                <c:pt idx="51">
                  <c:v>0.11742</c:v>
                </c:pt>
                <c:pt idx="52">
                  <c:v>0.11742</c:v>
                </c:pt>
                <c:pt idx="53">
                  <c:v>0.11742</c:v>
                </c:pt>
                <c:pt idx="54">
                  <c:v>0.11742</c:v>
                </c:pt>
                <c:pt idx="55">
                  <c:v>1.1574899999999999</c:v>
                </c:pt>
                <c:pt idx="56">
                  <c:v>1.19668</c:v>
                </c:pt>
                <c:pt idx="57">
                  <c:v>1.2112000000000001</c:v>
                </c:pt>
                <c:pt idx="58">
                  <c:v>9.9100000000000004E-3</c:v>
                </c:pt>
                <c:pt idx="59">
                  <c:v>1.277E-2</c:v>
                </c:pt>
                <c:pt idx="60">
                  <c:v>1.277E-2</c:v>
                </c:pt>
                <c:pt idx="61">
                  <c:v>1.277E-2</c:v>
                </c:pt>
                <c:pt idx="62">
                  <c:v>1.277E-2</c:v>
                </c:pt>
                <c:pt idx="63">
                  <c:v>1.277E-2</c:v>
                </c:pt>
                <c:pt idx="64">
                  <c:v>1.277E-2</c:v>
                </c:pt>
                <c:pt idx="65">
                  <c:v>1.277E-2</c:v>
                </c:pt>
                <c:pt idx="66">
                  <c:v>1.277E-2</c:v>
                </c:pt>
                <c:pt idx="67">
                  <c:v>1.277E-2</c:v>
                </c:pt>
                <c:pt idx="68">
                  <c:v>1.277E-2</c:v>
                </c:pt>
                <c:pt idx="69">
                  <c:v>0.86090999999999995</c:v>
                </c:pt>
                <c:pt idx="70">
                  <c:v>0.14756</c:v>
                </c:pt>
                <c:pt idx="71">
                  <c:v>0.19015000000000001</c:v>
                </c:pt>
                <c:pt idx="72">
                  <c:v>0.19015000000000001</c:v>
                </c:pt>
                <c:pt idx="73">
                  <c:v>0.19015000000000001</c:v>
                </c:pt>
                <c:pt idx="74">
                  <c:v>0.19015000000000001</c:v>
                </c:pt>
                <c:pt idx="75">
                  <c:v>0.19015000000000001</c:v>
                </c:pt>
                <c:pt idx="76">
                  <c:v>0.19015000000000001</c:v>
                </c:pt>
                <c:pt idx="77">
                  <c:v>0.19015000000000001</c:v>
                </c:pt>
                <c:pt idx="78">
                  <c:v>0.19015000000000001</c:v>
                </c:pt>
                <c:pt idx="79">
                  <c:v>0.88224000000000002</c:v>
                </c:pt>
                <c:pt idx="80">
                  <c:v>6.8500000000000002E-3</c:v>
                </c:pt>
                <c:pt idx="81">
                  <c:v>6.8500000000000002E-3</c:v>
                </c:pt>
                <c:pt idx="82">
                  <c:v>6.8500000000000002E-3</c:v>
                </c:pt>
                <c:pt idx="83">
                  <c:v>6.8500000000000002E-3</c:v>
                </c:pt>
                <c:pt idx="84">
                  <c:v>6.8500000000000002E-3</c:v>
                </c:pt>
                <c:pt idx="85">
                  <c:v>0.46285999999999999</c:v>
                </c:pt>
                <c:pt idx="86">
                  <c:v>0.46203</c:v>
                </c:pt>
                <c:pt idx="87">
                  <c:v>0.72406999999999999</c:v>
                </c:pt>
                <c:pt idx="88">
                  <c:v>0.73131000000000002</c:v>
                </c:pt>
                <c:pt idx="89">
                  <c:v>0.74590999999999996</c:v>
                </c:pt>
                <c:pt idx="90">
                  <c:v>5.5199999999999997E-3</c:v>
                </c:pt>
                <c:pt idx="91">
                  <c:v>5.9100000000000003E-3</c:v>
                </c:pt>
                <c:pt idx="92">
                  <c:v>6.0699999999999999E-3</c:v>
                </c:pt>
                <c:pt idx="93">
                  <c:v>6.3600000000000002E-3</c:v>
                </c:pt>
                <c:pt idx="94">
                  <c:v>6.8199999999999997E-3</c:v>
                </c:pt>
                <c:pt idx="95">
                  <c:v>7.0800000000000004E-3</c:v>
                </c:pt>
                <c:pt idx="96">
                  <c:v>9.8099999999999993E-3</c:v>
                </c:pt>
                <c:pt idx="97">
                  <c:v>9.8099999999999993E-3</c:v>
                </c:pt>
                <c:pt idx="98">
                  <c:v>9.8099999999999993E-3</c:v>
                </c:pt>
                <c:pt idx="99">
                  <c:v>9.8099999999999993E-3</c:v>
                </c:pt>
                <c:pt idx="100">
                  <c:v>9.8099999999999993E-3</c:v>
                </c:pt>
                <c:pt idx="101">
                  <c:v>9.8099999999999993E-3</c:v>
                </c:pt>
                <c:pt idx="102">
                  <c:v>9.8099999999999993E-3</c:v>
                </c:pt>
                <c:pt idx="103">
                  <c:v>9.8099999999999993E-3</c:v>
                </c:pt>
                <c:pt idx="104">
                  <c:v>9.8099999999999993E-3</c:v>
                </c:pt>
                <c:pt idx="105">
                  <c:v>9.8099999999999993E-3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3.032E-2</c:v>
                </c:pt>
                <c:pt idx="24">
                  <c:v>3.0960000000000001E-2</c:v>
                </c:pt>
                <c:pt idx="25">
                  <c:v>0.11456</c:v>
                </c:pt>
                <c:pt idx="26">
                  <c:v>0.11768000000000001</c:v>
                </c:pt>
                <c:pt idx="27">
                  <c:v>0.30116999999999999</c:v>
                </c:pt>
                <c:pt idx="28">
                  <c:v>0.72962000000000005</c:v>
                </c:pt>
                <c:pt idx="29">
                  <c:v>0.80532999999999999</c:v>
                </c:pt>
                <c:pt idx="30">
                  <c:v>0.80532999999999999</c:v>
                </c:pt>
                <c:pt idx="31">
                  <c:v>0.80532999999999999</c:v>
                </c:pt>
                <c:pt idx="32">
                  <c:v>0.80532999999999999</c:v>
                </c:pt>
                <c:pt idx="33">
                  <c:v>0.80532999999999999</c:v>
                </c:pt>
                <c:pt idx="34">
                  <c:v>0.80532999999999999</c:v>
                </c:pt>
                <c:pt idx="35">
                  <c:v>0.80532999999999999</c:v>
                </c:pt>
                <c:pt idx="36">
                  <c:v>0.80532999999999999</c:v>
                </c:pt>
                <c:pt idx="37">
                  <c:v>0.80532999999999999</c:v>
                </c:pt>
                <c:pt idx="38">
                  <c:v>0.80532999999999999</c:v>
                </c:pt>
                <c:pt idx="39">
                  <c:v>0.80532999999999999</c:v>
                </c:pt>
                <c:pt idx="40">
                  <c:v>0.80532999999999999</c:v>
                </c:pt>
                <c:pt idx="41">
                  <c:v>0.80532999999999999</c:v>
                </c:pt>
                <c:pt idx="42">
                  <c:v>0.80532999999999999</c:v>
                </c:pt>
                <c:pt idx="43">
                  <c:v>0.80532999999999999</c:v>
                </c:pt>
                <c:pt idx="44">
                  <c:v>0.80532999999999999</c:v>
                </c:pt>
                <c:pt idx="45">
                  <c:v>0.80532999999999999</c:v>
                </c:pt>
                <c:pt idx="46">
                  <c:v>0.80532999999999999</c:v>
                </c:pt>
                <c:pt idx="47">
                  <c:v>0.80532999999999999</c:v>
                </c:pt>
                <c:pt idx="48">
                  <c:v>0.80532999999999999</c:v>
                </c:pt>
                <c:pt idx="49">
                  <c:v>0.80532999999999999</c:v>
                </c:pt>
                <c:pt idx="50">
                  <c:v>0.80532999999999999</c:v>
                </c:pt>
                <c:pt idx="51">
                  <c:v>0.80532999999999999</c:v>
                </c:pt>
                <c:pt idx="52">
                  <c:v>0.80532999999999999</c:v>
                </c:pt>
                <c:pt idx="53">
                  <c:v>0.80532999999999999</c:v>
                </c:pt>
                <c:pt idx="54">
                  <c:v>0.80532999999999999</c:v>
                </c:pt>
                <c:pt idx="55">
                  <c:v>0.30325999999999997</c:v>
                </c:pt>
                <c:pt idx="56">
                  <c:v>0.31602999999999998</c:v>
                </c:pt>
                <c:pt idx="57">
                  <c:v>0.32242999999999999</c:v>
                </c:pt>
                <c:pt idx="58">
                  <c:v>1.1284799999999999</c:v>
                </c:pt>
                <c:pt idx="59">
                  <c:v>1.4539200000000001</c:v>
                </c:pt>
                <c:pt idx="60">
                  <c:v>1.4539200000000001</c:v>
                </c:pt>
                <c:pt idx="61">
                  <c:v>1.4539200000000001</c:v>
                </c:pt>
                <c:pt idx="62">
                  <c:v>1.4539200000000001</c:v>
                </c:pt>
                <c:pt idx="63">
                  <c:v>1.4539200000000001</c:v>
                </c:pt>
                <c:pt idx="64">
                  <c:v>1.4539200000000001</c:v>
                </c:pt>
                <c:pt idx="65">
                  <c:v>1.4539200000000001</c:v>
                </c:pt>
                <c:pt idx="66">
                  <c:v>1.4539200000000001</c:v>
                </c:pt>
                <c:pt idx="67">
                  <c:v>1.4539200000000001</c:v>
                </c:pt>
                <c:pt idx="68">
                  <c:v>1.4539200000000001</c:v>
                </c:pt>
                <c:pt idx="69">
                  <c:v>0.36721999999999999</c:v>
                </c:pt>
                <c:pt idx="70">
                  <c:v>1.2901199999999999</c:v>
                </c:pt>
                <c:pt idx="71">
                  <c:v>1.6625000000000001</c:v>
                </c:pt>
                <c:pt idx="72">
                  <c:v>1.6625000000000001</c:v>
                </c:pt>
                <c:pt idx="73">
                  <c:v>1.6625000000000001</c:v>
                </c:pt>
                <c:pt idx="74">
                  <c:v>1.6625000000000001</c:v>
                </c:pt>
                <c:pt idx="75">
                  <c:v>1.6625000000000001</c:v>
                </c:pt>
                <c:pt idx="76">
                  <c:v>1.6625000000000001</c:v>
                </c:pt>
                <c:pt idx="77">
                  <c:v>1.6625000000000001</c:v>
                </c:pt>
                <c:pt idx="78">
                  <c:v>1.6625000000000001</c:v>
                </c:pt>
                <c:pt idx="79">
                  <c:v>0.49765999999999999</c:v>
                </c:pt>
                <c:pt idx="80">
                  <c:v>1.4708399999999999</c:v>
                </c:pt>
                <c:pt idx="81">
                  <c:v>1.4708399999999999</c:v>
                </c:pt>
                <c:pt idx="82">
                  <c:v>1.4708399999999999</c:v>
                </c:pt>
                <c:pt idx="83">
                  <c:v>1.4708399999999999</c:v>
                </c:pt>
                <c:pt idx="84">
                  <c:v>1.4708399999999999</c:v>
                </c:pt>
                <c:pt idx="85">
                  <c:v>0.38290000000000002</c:v>
                </c:pt>
                <c:pt idx="86">
                  <c:v>0.39135999999999999</c:v>
                </c:pt>
                <c:pt idx="87">
                  <c:v>0.32832</c:v>
                </c:pt>
                <c:pt idx="88">
                  <c:v>0.33709</c:v>
                </c:pt>
                <c:pt idx="89">
                  <c:v>0.34813</c:v>
                </c:pt>
                <c:pt idx="90">
                  <c:v>1.3273900000000001</c:v>
                </c:pt>
                <c:pt idx="91">
                  <c:v>1.4203600000000001</c:v>
                </c:pt>
                <c:pt idx="92">
                  <c:v>1.4574800000000001</c:v>
                </c:pt>
                <c:pt idx="93">
                  <c:v>1.5273300000000001</c:v>
                </c:pt>
                <c:pt idx="94">
                  <c:v>1.6395900000000001</c:v>
                </c:pt>
                <c:pt idx="95">
                  <c:v>1.70214</c:v>
                </c:pt>
                <c:pt idx="96">
                  <c:v>1.95658</c:v>
                </c:pt>
                <c:pt idx="97">
                  <c:v>1.95658</c:v>
                </c:pt>
                <c:pt idx="98">
                  <c:v>1.95658</c:v>
                </c:pt>
                <c:pt idx="99">
                  <c:v>1.95658</c:v>
                </c:pt>
                <c:pt idx="100">
                  <c:v>1.95658</c:v>
                </c:pt>
                <c:pt idx="101">
                  <c:v>1.95658</c:v>
                </c:pt>
                <c:pt idx="102">
                  <c:v>1.95658</c:v>
                </c:pt>
                <c:pt idx="103">
                  <c:v>1.95658</c:v>
                </c:pt>
                <c:pt idx="104">
                  <c:v>1.95658</c:v>
                </c:pt>
                <c:pt idx="105">
                  <c:v>1.95658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296"/>
        <c:axId val="628753688"/>
      </c:lineChart>
      <c:catAx>
        <c:axId val="6287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auto val="1"/>
        <c:lblAlgn val="ctr"/>
        <c:lblOffset val="100"/>
        <c:noMultiLvlLbl val="0"/>
      </c:catAx>
      <c:valAx>
        <c:axId val="6287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25824"/>
        <c:axId val="552026216"/>
      </c:lineChart>
      <c:catAx>
        <c:axId val="5520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6216"/>
        <c:crosses val="autoZero"/>
        <c:auto val="1"/>
        <c:lblAlgn val="ctr"/>
        <c:lblOffset val="100"/>
        <c:noMultiLvlLbl val="0"/>
      </c:catAx>
      <c:valAx>
        <c:axId val="5520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7539.8223699999999</c:v>
                </c:pt>
                <c:pt idx="22">
                  <c:v>7539.8223699999999</c:v>
                </c:pt>
                <c:pt idx="23">
                  <c:v>7539.8223699999999</c:v>
                </c:pt>
                <c:pt idx="24">
                  <c:v>7539.8223699999999</c:v>
                </c:pt>
                <c:pt idx="25">
                  <c:v>7539.8223699999999</c:v>
                </c:pt>
                <c:pt idx="26">
                  <c:v>7539.8223699999999</c:v>
                </c:pt>
                <c:pt idx="27">
                  <c:v>30426.56724</c:v>
                </c:pt>
                <c:pt idx="28">
                  <c:v>48737.23029</c:v>
                </c:pt>
                <c:pt idx="29">
                  <c:v>58071.216469999999</c:v>
                </c:pt>
                <c:pt idx="30">
                  <c:v>75466.409729999999</c:v>
                </c:pt>
                <c:pt idx="31">
                  <c:v>75466.409729999999</c:v>
                </c:pt>
                <c:pt idx="32">
                  <c:v>75469.366429999995</c:v>
                </c:pt>
                <c:pt idx="33">
                  <c:v>75469.366429999995</c:v>
                </c:pt>
                <c:pt idx="34">
                  <c:v>75469.366429999995</c:v>
                </c:pt>
                <c:pt idx="35">
                  <c:v>75469.366429999995</c:v>
                </c:pt>
                <c:pt idx="36">
                  <c:v>88285.943549999996</c:v>
                </c:pt>
                <c:pt idx="37">
                  <c:v>88285.943549999996</c:v>
                </c:pt>
                <c:pt idx="38">
                  <c:v>88285.943549999996</c:v>
                </c:pt>
                <c:pt idx="39">
                  <c:v>88285.943549999996</c:v>
                </c:pt>
                <c:pt idx="40">
                  <c:v>103331.51042000001</c:v>
                </c:pt>
                <c:pt idx="41">
                  <c:v>127635.88768</c:v>
                </c:pt>
                <c:pt idx="42">
                  <c:v>163513.77791</c:v>
                </c:pt>
                <c:pt idx="43">
                  <c:v>163513.77791</c:v>
                </c:pt>
                <c:pt idx="44">
                  <c:v>163513.77791</c:v>
                </c:pt>
                <c:pt idx="45">
                  <c:v>163513.77791</c:v>
                </c:pt>
                <c:pt idx="46">
                  <c:v>163513.77791</c:v>
                </c:pt>
                <c:pt idx="47">
                  <c:v>432149.07504000003</c:v>
                </c:pt>
                <c:pt idx="48">
                  <c:v>432149.07504000003</c:v>
                </c:pt>
                <c:pt idx="49">
                  <c:v>432155.25088000001</c:v>
                </c:pt>
                <c:pt idx="50">
                  <c:v>432157.57400000002</c:v>
                </c:pt>
                <c:pt idx="51">
                  <c:v>432160.91924000002</c:v>
                </c:pt>
                <c:pt idx="52">
                  <c:v>432165.59749000001</c:v>
                </c:pt>
                <c:pt idx="53">
                  <c:v>432165.59749000001</c:v>
                </c:pt>
                <c:pt idx="54">
                  <c:v>432165.59749000001</c:v>
                </c:pt>
                <c:pt idx="55">
                  <c:v>432165.59749000001</c:v>
                </c:pt>
                <c:pt idx="56">
                  <c:v>432165.59749000001</c:v>
                </c:pt>
                <c:pt idx="57">
                  <c:v>432167.14145</c:v>
                </c:pt>
                <c:pt idx="58">
                  <c:v>432167.14145</c:v>
                </c:pt>
                <c:pt idx="59">
                  <c:v>432168.68540999998</c:v>
                </c:pt>
                <c:pt idx="60">
                  <c:v>432168.68540999998</c:v>
                </c:pt>
                <c:pt idx="61">
                  <c:v>432175.68732000003</c:v>
                </c:pt>
                <c:pt idx="62">
                  <c:v>432175.68732000003</c:v>
                </c:pt>
                <c:pt idx="63">
                  <c:v>432177.23128000001</c:v>
                </c:pt>
                <c:pt idx="64">
                  <c:v>432177.23128000001</c:v>
                </c:pt>
                <c:pt idx="65">
                  <c:v>432177.23128000001</c:v>
                </c:pt>
                <c:pt idx="66">
                  <c:v>432177.23128000001</c:v>
                </c:pt>
                <c:pt idx="67">
                  <c:v>432177.23128000001</c:v>
                </c:pt>
                <c:pt idx="68">
                  <c:v>432190.61226000002</c:v>
                </c:pt>
                <c:pt idx="69">
                  <c:v>432193.95750999998</c:v>
                </c:pt>
                <c:pt idx="70">
                  <c:v>432196.55654000002</c:v>
                </c:pt>
                <c:pt idx="71">
                  <c:v>432202.27438999998</c:v>
                </c:pt>
                <c:pt idx="72">
                  <c:v>432202.27438999998</c:v>
                </c:pt>
                <c:pt idx="73">
                  <c:v>432202.27438999998</c:v>
                </c:pt>
                <c:pt idx="74">
                  <c:v>432202.27438999998</c:v>
                </c:pt>
                <c:pt idx="75">
                  <c:v>432202.27438999998</c:v>
                </c:pt>
                <c:pt idx="76">
                  <c:v>432202.27438999998</c:v>
                </c:pt>
                <c:pt idx="77">
                  <c:v>432207.73235000001</c:v>
                </c:pt>
                <c:pt idx="78">
                  <c:v>432210.30560999998</c:v>
                </c:pt>
                <c:pt idx="79">
                  <c:v>432210.30560999998</c:v>
                </c:pt>
                <c:pt idx="80">
                  <c:v>432212.90464000002</c:v>
                </c:pt>
                <c:pt idx="81">
                  <c:v>432212.90464000002</c:v>
                </c:pt>
                <c:pt idx="82">
                  <c:v>432212.90464000002</c:v>
                </c:pt>
                <c:pt idx="83">
                  <c:v>432212.90464000002</c:v>
                </c:pt>
                <c:pt idx="84">
                  <c:v>432218.36258999998</c:v>
                </c:pt>
                <c:pt idx="85">
                  <c:v>432218.36258999998</c:v>
                </c:pt>
                <c:pt idx="86">
                  <c:v>432218.36258999998</c:v>
                </c:pt>
                <c:pt idx="87">
                  <c:v>439758.18495999998</c:v>
                </c:pt>
                <c:pt idx="88">
                  <c:v>512643.13452000002</c:v>
                </c:pt>
                <c:pt idx="89">
                  <c:v>530236.05338000006</c:v>
                </c:pt>
                <c:pt idx="90">
                  <c:v>570448.43935</c:v>
                </c:pt>
                <c:pt idx="91">
                  <c:v>616944.01061999996</c:v>
                </c:pt>
                <c:pt idx="92">
                  <c:v>657156.39659000002</c:v>
                </c:pt>
                <c:pt idx="93">
                  <c:v>657156.39659000002</c:v>
                </c:pt>
                <c:pt idx="94">
                  <c:v>697368.78255</c:v>
                </c:pt>
                <c:pt idx="95">
                  <c:v>697368.78255</c:v>
                </c:pt>
                <c:pt idx="96">
                  <c:v>697368.78255</c:v>
                </c:pt>
                <c:pt idx="97">
                  <c:v>697375.02021999995</c:v>
                </c:pt>
                <c:pt idx="98">
                  <c:v>719994.48731999996</c:v>
                </c:pt>
                <c:pt idx="99">
                  <c:v>727534.30969000002</c:v>
                </c:pt>
                <c:pt idx="100">
                  <c:v>766490.05859999999</c:v>
                </c:pt>
                <c:pt idx="101">
                  <c:v>766490.05859999999</c:v>
                </c:pt>
                <c:pt idx="102">
                  <c:v>789109.5257</c:v>
                </c:pt>
                <c:pt idx="103">
                  <c:v>824295.36341999995</c:v>
                </c:pt>
                <c:pt idx="104">
                  <c:v>824295.36341999995</c:v>
                </c:pt>
                <c:pt idx="105">
                  <c:v>824295.36341999995</c:v>
                </c:pt>
                <c:pt idx="106">
                  <c:v>1537485.6555300001</c:v>
                </c:pt>
                <c:pt idx="107">
                  <c:v>1537485.6555300001</c:v>
                </c:pt>
                <c:pt idx="108">
                  <c:v>1537485.6555300001</c:v>
                </c:pt>
                <c:pt idx="109">
                  <c:v>1537485.6555300001</c:v>
                </c:pt>
                <c:pt idx="110">
                  <c:v>1561081.45884</c:v>
                </c:pt>
                <c:pt idx="111">
                  <c:v>1567978.00428</c:v>
                </c:pt>
                <c:pt idx="112">
                  <c:v>1579956.21477</c:v>
                </c:pt>
                <c:pt idx="113">
                  <c:v>1627733.6231199999</c:v>
                </c:pt>
                <c:pt idx="114">
                  <c:v>1627733.6231199999</c:v>
                </c:pt>
                <c:pt idx="115">
                  <c:v>1635343.3574699999</c:v>
                </c:pt>
                <c:pt idx="116">
                  <c:v>1656984.12998</c:v>
                </c:pt>
                <c:pt idx="117">
                  <c:v>1661702.8189600001</c:v>
                </c:pt>
                <c:pt idx="118">
                  <c:v>1666784.4840200001</c:v>
                </c:pt>
                <c:pt idx="119">
                  <c:v>1677918.38717</c:v>
                </c:pt>
                <c:pt idx="120">
                  <c:v>1690833.4153100001</c:v>
                </c:pt>
                <c:pt idx="121">
                  <c:v>1696387.6557799999</c:v>
                </c:pt>
                <c:pt idx="122">
                  <c:v>1711125.89747</c:v>
                </c:pt>
                <c:pt idx="123">
                  <c:v>1725011.49863</c:v>
                </c:pt>
                <c:pt idx="124">
                  <c:v>1730460.7860099999</c:v>
                </c:pt>
                <c:pt idx="125">
                  <c:v>1740775.8040199999</c:v>
                </c:pt>
                <c:pt idx="126">
                  <c:v>1751487.5534900001</c:v>
                </c:pt>
                <c:pt idx="127">
                  <c:v>1751487.5534900001</c:v>
                </c:pt>
                <c:pt idx="128">
                  <c:v>1751487.5534900001</c:v>
                </c:pt>
                <c:pt idx="129">
                  <c:v>1757041.7939599999</c:v>
                </c:pt>
                <c:pt idx="130">
                  <c:v>1764829.7336500001</c:v>
                </c:pt>
                <c:pt idx="131">
                  <c:v>1764829.7336500001</c:v>
                </c:pt>
                <c:pt idx="132">
                  <c:v>1764829.7336500001</c:v>
                </c:pt>
                <c:pt idx="133">
                  <c:v>1764829.7336500001</c:v>
                </c:pt>
                <c:pt idx="134">
                  <c:v>1764829.7336500001</c:v>
                </c:pt>
                <c:pt idx="135">
                  <c:v>1764829.7336500001</c:v>
                </c:pt>
                <c:pt idx="136">
                  <c:v>1764829.7336500001</c:v>
                </c:pt>
                <c:pt idx="137">
                  <c:v>1764829.7336500001</c:v>
                </c:pt>
                <c:pt idx="138">
                  <c:v>1764829.7336500001</c:v>
                </c:pt>
                <c:pt idx="139">
                  <c:v>1770383.9741199999</c:v>
                </c:pt>
                <c:pt idx="140">
                  <c:v>1770383.9741199999</c:v>
                </c:pt>
                <c:pt idx="141">
                  <c:v>1770383.9741199999</c:v>
                </c:pt>
                <c:pt idx="142">
                  <c:v>1770383.9741199999</c:v>
                </c:pt>
                <c:pt idx="143">
                  <c:v>1793945.8687700001</c:v>
                </c:pt>
                <c:pt idx="144">
                  <c:v>1793945.8687700001</c:v>
                </c:pt>
                <c:pt idx="145">
                  <c:v>1815151.5739500001</c:v>
                </c:pt>
                <c:pt idx="146">
                  <c:v>1815151.5739500001</c:v>
                </c:pt>
                <c:pt idx="147">
                  <c:v>1826932.5212699999</c:v>
                </c:pt>
                <c:pt idx="148">
                  <c:v>1854028.7001199999</c:v>
                </c:pt>
                <c:pt idx="149">
                  <c:v>1876412.5000400001</c:v>
                </c:pt>
                <c:pt idx="150">
                  <c:v>1888193.4473600001</c:v>
                </c:pt>
                <c:pt idx="151">
                  <c:v>1928248.6682599999</c:v>
                </c:pt>
                <c:pt idx="152">
                  <c:v>1928248.6682599999</c:v>
                </c:pt>
                <c:pt idx="153">
                  <c:v>2354532.6529100002</c:v>
                </c:pt>
                <c:pt idx="154">
                  <c:v>2380922.0312000001</c:v>
                </c:pt>
                <c:pt idx="155">
                  <c:v>2396001.67594</c:v>
                </c:pt>
                <c:pt idx="156">
                  <c:v>2439983.97309</c:v>
                </c:pt>
                <c:pt idx="157">
                  <c:v>2439983.97309</c:v>
                </c:pt>
                <c:pt idx="158">
                  <c:v>2457576.8919500001</c:v>
                </c:pt>
                <c:pt idx="159">
                  <c:v>2470535.93401</c:v>
                </c:pt>
                <c:pt idx="160">
                  <c:v>2470535.93401</c:v>
                </c:pt>
                <c:pt idx="161">
                  <c:v>2470535.93401</c:v>
                </c:pt>
                <c:pt idx="162">
                  <c:v>2489385.4899300002</c:v>
                </c:pt>
                <c:pt idx="163">
                  <c:v>2489385.4899300002</c:v>
                </c:pt>
                <c:pt idx="164">
                  <c:v>2489385.4899300002</c:v>
                </c:pt>
                <c:pt idx="165">
                  <c:v>2501951.8605499999</c:v>
                </c:pt>
                <c:pt idx="166">
                  <c:v>2536194.35812</c:v>
                </c:pt>
                <c:pt idx="167">
                  <c:v>2587095.3680199999</c:v>
                </c:pt>
                <c:pt idx="168">
                  <c:v>2619486.9197800001</c:v>
                </c:pt>
                <c:pt idx="169">
                  <c:v>2646325.6340899998</c:v>
                </c:pt>
                <c:pt idx="170">
                  <c:v>2678717.18585</c:v>
                </c:pt>
                <c:pt idx="171">
                  <c:v>2678717.18585</c:v>
                </c:pt>
                <c:pt idx="172">
                  <c:v>2687971.9149199999</c:v>
                </c:pt>
                <c:pt idx="173">
                  <c:v>2707406.8459700001</c:v>
                </c:pt>
                <c:pt idx="174">
                  <c:v>2724065.35831</c:v>
                </c:pt>
                <c:pt idx="175">
                  <c:v>2724065.35831</c:v>
                </c:pt>
                <c:pt idx="176">
                  <c:v>2724065.35831</c:v>
                </c:pt>
                <c:pt idx="177">
                  <c:v>2737021.9790099999</c:v>
                </c:pt>
                <c:pt idx="178">
                  <c:v>2737021.9790099999</c:v>
                </c:pt>
                <c:pt idx="179">
                  <c:v>2746276.7080799998</c:v>
                </c:pt>
                <c:pt idx="180">
                  <c:v>2746276.7080799998</c:v>
                </c:pt>
                <c:pt idx="181">
                  <c:v>2746276.7080799998</c:v>
                </c:pt>
                <c:pt idx="182">
                  <c:v>2746276.7080799998</c:v>
                </c:pt>
                <c:pt idx="183">
                  <c:v>2746276.7080799998</c:v>
                </c:pt>
                <c:pt idx="184">
                  <c:v>2746276.7080799998</c:v>
                </c:pt>
                <c:pt idx="185">
                  <c:v>2746276.7080799998</c:v>
                </c:pt>
                <c:pt idx="186">
                  <c:v>2746276.7080799998</c:v>
                </c:pt>
                <c:pt idx="187">
                  <c:v>2746276.7080799998</c:v>
                </c:pt>
                <c:pt idx="188">
                  <c:v>2746276.7080799998</c:v>
                </c:pt>
                <c:pt idx="189">
                  <c:v>2746276.7080799998</c:v>
                </c:pt>
                <c:pt idx="190">
                  <c:v>2746276.7080799998</c:v>
                </c:pt>
                <c:pt idx="191">
                  <c:v>2746276.7080799998</c:v>
                </c:pt>
                <c:pt idx="192">
                  <c:v>2746276.7080799998</c:v>
                </c:pt>
                <c:pt idx="193">
                  <c:v>2746276.7080799998</c:v>
                </c:pt>
                <c:pt idx="194">
                  <c:v>2746276.7080799998</c:v>
                </c:pt>
                <c:pt idx="195">
                  <c:v>2746276.7080799998</c:v>
                </c:pt>
                <c:pt idx="196">
                  <c:v>2746276.7080799998</c:v>
                </c:pt>
                <c:pt idx="197">
                  <c:v>2746276.7080799998</c:v>
                </c:pt>
                <c:pt idx="198">
                  <c:v>2746276.7080799998</c:v>
                </c:pt>
                <c:pt idx="199">
                  <c:v>2746276.7080799998</c:v>
                </c:pt>
                <c:pt idx="200">
                  <c:v>2746276.7080799998</c:v>
                </c:pt>
                <c:pt idx="201">
                  <c:v>2746276.7080799998</c:v>
                </c:pt>
                <c:pt idx="202">
                  <c:v>2746276.7080799998</c:v>
                </c:pt>
                <c:pt idx="203">
                  <c:v>2746276.7080799998</c:v>
                </c:pt>
                <c:pt idx="204">
                  <c:v>2746276.7080799998</c:v>
                </c:pt>
                <c:pt idx="205">
                  <c:v>2746276.7080799998</c:v>
                </c:pt>
                <c:pt idx="206">
                  <c:v>2746276.7080799998</c:v>
                </c:pt>
                <c:pt idx="207">
                  <c:v>2746276.7080799998</c:v>
                </c:pt>
                <c:pt idx="208">
                  <c:v>2746276.7080799998</c:v>
                </c:pt>
                <c:pt idx="209">
                  <c:v>2746276.7080799998</c:v>
                </c:pt>
                <c:pt idx="210">
                  <c:v>2746276.7080799998</c:v>
                </c:pt>
                <c:pt idx="211">
                  <c:v>2746276.7080799998</c:v>
                </c:pt>
                <c:pt idx="212">
                  <c:v>2792592.5441000001</c:v>
                </c:pt>
                <c:pt idx="213">
                  <c:v>2792592.5441000001</c:v>
                </c:pt>
                <c:pt idx="214">
                  <c:v>2792592.5441000001</c:v>
                </c:pt>
                <c:pt idx="215">
                  <c:v>2822657.4763099998</c:v>
                </c:pt>
                <c:pt idx="216">
                  <c:v>2822657.4763099998</c:v>
                </c:pt>
                <c:pt idx="217">
                  <c:v>2822657.4763099998</c:v>
                </c:pt>
                <c:pt idx="218">
                  <c:v>2822657.4763099998</c:v>
                </c:pt>
                <c:pt idx="219">
                  <c:v>2822657.4763099998</c:v>
                </c:pt>
                <c:pt idx="220">
                  <c:v>2828102.1174499998</c:v>
                </c:pt>
                <c:pt idx="221">
                  <c:v>2828102.1174499998</c:v>
                </c:pt>
                <c:pt idx="222">
                  <c:v>2828102.1174499998</c:v>
                </c:pt>
                <c:pt idx="223">
                  <c:v>2828102.1174499998</c:v>
                </c:pt>
                <c:pt idx="224">
                  <c:v>2828102.1174499998</c:v>
                </c:pt>
                <c:pt idx="225">
                  <c:v>2828102.1174499998</c:v>
                </c:pt>
                <c:pt idx="226">
                  <c:v>2828102.1174499998</c:v>
                </c:pt>
                <c:pt idx="227">
                  <c:v>2828102.1174499998</c:v>
                </c:pt>
                <c:pt idx="228">
                  <c:v>2828102.1174499998</c:v>
                </c:pt>
                <c:pt idx="229">
                  <c:v>2828102.1174499998</c:v>
                </c:pt>
                <c:pt idx="230">
                  <c:v>2828102.1174499998</c:v>
                </c:pt>
                <c:pt idx="231">
                  <c:v>2828102.1174499998</c:v>
                </c:pt>
                <c:pt idx="232">
                  <c:v>2828102.1174499998</c:v>
                </c:pt>
                <c:pt idx="233">
                  <c:v>2828102.1174499998</c:v>
                </c:pt>
                <c:pt idx="234">
                  <c:v>2828102.1174499998</c:v>
                </c:pt>
                <c:pt idx="235">
                  <c:v>2828102.1174499998</c:v>
                </c:pt>
                <c:pt idx="236">
                  <c:v>2828102.1174499998</c:v>
                </c:pt>
                <c:pt idx="237">
                  <c:v>2828102.1174499998</c:v>
                </c:pt>
                <c:pt idx="238">
                  <c:v>2828102.1174499998</c:v>
                </c:pt>
                <c:pt idx="239">
                  <c:v>2828102.1174499998</c:v>
                </c:pt>
                <c:pt idx="240">
                  <c:v>2828102.1174499998</c:v>
                </c:pt>
                <c:pt idx="241">
                  <c:v>2828102.1174499998</c:v>
                </c:pt>
                <c:pt idx="242">
                  <c:v>2828102.1174499998</c:v>
                </c:pt>
                <c:pt idx="243">
                  <c:v>2828102.1174499998</c:v>
                </c:pt>
                <c:pt idx="244">
                  <c:v>2828102.1174499998</c:v>
                </c:pt>
                <c:pt idx="245">
                  <c:v>2828102.1174499998</c:v>
                </c:pt>
                <c:pt idx="246">
                  <c:v>2828102.1174499998</c:v>
                </c:pt>
                <c:pt idx="247">
                  <c:v>2828102.1174499998</c:v>
                </c:pt>
                <c:pt idx="248">
                  <c:v>2828102.1174499998</c:v>
                </c:pt>
                <c:pt idx="249">
                  <c:v>2828102.1174499998</c:v>
                </c:pt>
                <c:pt idx="250">
                  <c:v>2828102.1174499998</c:v>
                </c:pt>
                <c:pt idx="251">
                  <c:v>2828102.1174499998</c:v>
                </c:pt>
                <c:pt idx="252">
                  <c:v>2828102.1174499998</c:v>
                </c:pt>
                <c:pt idx="253">
                  <c:v>2828102.1174499998</c:v>
                </c:pt>
                <c:pt idx="254">
                  <c:v>2828102.1174499998</c:v>
                </c:pt>
                <c:pt idx="255">
                  <c:v>2828102.1174499998</c:v>
                </c:pt>
                <c:pt idx="256">
                  <c:v>2828102.1174499998</c:v>
                </c:pt>
                <c:pt idx="257">
                  <c:v>2828102.1174499998</c:v>
                </c:pt>
                <c:pt idx="258">
                  <c:v>2828102.1174499998</c:v>
                </c:pt>
                <c:pt idx="259">
                  <c:v>2828102.1174499998</c:v>
                </c:pt>
                <c:pt idx="260">
                  <c:v>2828102.1174499998</c:v>
                </c:pt>
                <c:pt idx="261">
                  <c:v>2828102.1174499998</c:v>
                </c:pt>
                <c:pt idx="262">
                  <c:v>2828102.1174499998</c:v>
                </c:pt>
                <c:pt idx="263">
                  <c:v>2828102.1174499998</c:v>
                </c:pt>
                <c:pt idx="264">
                  <c:v>2828102.1174499998</c:v>
                </c:pt>
                <c:pt idx="265">
                  <c:v>2828102.1174499998</c:v>
                </c:pt>
                <c:pt idx="266">
                  <c:v>2828102.1174499998</c:v>
                </c:pt>
                <c:pt idx="267">
                  <c:v>2828509.8712599999</c:v>
                </c:pt>
                <c:pt idx="268">
                  <c:v>2828917.6250800001</c:v>
                </c:pt>
                <c:pt idx="269">
                  <c:v>2830071.6993200001</c:v>
                </c:pt>
                <c:pt idx="270">
                  <c:v>2830071.6993200001</c:v>
                </c:pt>
                <c:pt idx="271">
                  <c:v>2830071.6993200001</c:v>
                </c:pt>
                <c:pt idx="272">
                  <c:v>2830071.6993200001</c:v>
                </c:pt>
                <c:pt idx="273">
                  <c:v>2830071.6993200001</c:v>
                </c:pt>
                <c:pt idx="274">
                  <c:v>2830071.6993200001</c:v>
                </c:pt>
                <c:pt idx="275">
                  <c:v>2830071.6993200001</c:v>
                </c:pt>
                <c:pt idx="276">
                  <c:v>2830071.6993200001</c:v>
                </c:pt>
                <c:pt idx="277">
                  <c:v>2840183.5734199998</c:v>
                </c:pt>
                <c:pt idx="278">
                  <c:v>2840183.5734199998</c:v>
                </c:pt>
                <c:pt idx="279">
                  <c:v>2840183.5734199998</c:v>
                </c:pt>
                <c:pt idx="280">
                  <c:v>2840183.5734199998</c:v>
                </c:pt>
                <c:pt idx="281">
                  <c:v>2840183.5734199998</c:v>
                </c:pt>
                <c:pt idx="282">
                  <c:v>2840183.5734199998</c:v>
                </c:pt>
                <c:pt idx="283">
                  <c:v>2840183.5734199998</c:v>
                </c:pt>
                <c:pt idx="284">
                  <c:v>2840183.5734199998</c:v>
                </c:pt>
                <c:pt idx="285">
                  <c:v>2840186.4947100002</c:v>
                </c:pt>
                <c:pt idx="286">
                  <c:v>2840186.4947100002</c:v>
                </c:pt>
                <c:pt idx="287">
                  <c:v>2840186.4947100002</c:v>
                </c:pt>
                <c:pt idx="288">
                  <c:v>2840186.4947100002</c:v>
                </c:pt>
                <c:pt idx="289">
                  <c:v>2840186.4947100002</c:v>
                </c:pt>
                <c:pt idx="290">
                  <c:v>2840186.4947100002</c:v>
                </c:pt>
                <c:pt idx="291">
                  <c:v>2840186.4947100002</c:v>
                </c:pt>
                <c:pt idx="292">
                  <c:v>2840186.4947100002</c:v>
                </c:pt>
                <c:pt idx="293">
                  <c:v>2840186.4947100002</c:v>
                </c:pt>
                <c:pt idx="294">
                  <c:v>2840186.4947100002</c:v>
                </c:pt>
                <c:pt idx="295">
                  <c:v>2840186.4947100002</c:v>
                </c:pt>
                <c:pt idx="296">
                  <c:v>2840186.4947100002</c:v>
                </c:pt>
                <c:pt idx="297">
                  <c:v>2840186.4947100002</c:v>
                </c:pt>
                <c:pt idx="298">
                  <c:v>2840186.4947100002</c:v>
                </c:pt>
                <c:pt idx="299">
                  <c:v>2840186.4947100002</c:v>
                </c:pt>
                <c:pt idx="300">
                  <c:v>2840186.4947100002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ResultsIntrTransp3!$P$2:$P$302</c:f>
              <c:numCache>
                <c:formatCode>General</c:formatCode>
                <c:ptCount val="301"/>
                <c:pt idx="0">
                  <c:v>2958042.92796</c:v>
                </c:pt>
                <c:pt idx="1">
                  <c:v>2655866.9856199999</c:v>
                </c:pt>
                <c:pt idx="2">
                  <c:v>2165844.8292299998</c:v>
                </c:pt>
                <c:pt idx="3">
                  <c:v>1929839.2797900001</c:v>
                </c:pt>
                <c:pt idx="4">
                  <c:v>1870030.8977300001</c:v>
                </c:pt>
                <c:pt idx="5">
                  <c:v>1505399.58699</c:v>
                </c:pt>
                <c:pt idx="6">
                  <c:v>1482630.84775</c:v>
                </c:pt>
                <c:pt idx="7">
                  <c:v>1465296.4573599999</c:v>
                </c:pt>
                <c:pt idx="8">
                  <c:v>1384435.38687</c:v>
                </c:pt>
                <c:pt idx="9">
                  <c:v>1357271.94888</c:v>
                </c:pt>
                <c:pt idx="10">
                  <c:v>1331347.8389300001</c:v>
                </c:pt>
                <c:pt idx="11">
                  <c:v>1270711.58271</c:v>
                </c:pt>
                <c:pt idx="12">
                  <c:v>1234540.81379</c:v>
                </c:pt>
                <c:pt idx="13">
                  <c:v>1223763.3274900001</c:v>
                </c:pt>
                <c:pt idx="14">
                  <c:v>1071472.59824</c:v>
                </c:pt>
                <c:pt idx="15">
                  <c:v>917597.14206999994</c:v>
                </c:pt>
                <c:pt idx="16">
                  <c:v>809237.34580000001</c:v>
                </c:pt>
                <c:pt idx="17">
                  <c:v>707713.36719000002</c:v>
                </c:pt>
                <c:pt idx="18">
                  <c:v>795860.19036000001</c:v>
                </c:pt>
                <c:pt idx="19">
                  <c:v>961956.09721000004</c:v>
                </c:pt>
                <c:pt idx="20">
                  <c:v>1124676.56161</c:v>
                </c:pt>
                <c:pt idx="21">
                  <c:v>1119986.3299400001</c:v>
                </c:pt>
                <c:pt idx="22">
                  <c:v>1136313.0006800001</c:v>
                </c:pt>
                <c:pt idx="23">
                  <c:v>1017710.09895</c:v>
                </c:pt>
                <c:pt idx="24">
                  <c:v>999153.89379</c:v>
                </c:pt>
                <c:pt idx="25">
                  <c:v>1098633.35852</c:v>
                </c:pt>
                <c:pt idx="26">
                  <c:v>1066660.5447499999</c:v>
                </c:pt>
                <c:pt idx="27">
                  <c:v>2003256.16915</c:v>
                </c:pt>
                <c:pt idx="28">
                  <c:v>1717829.97673</c:v>
                </c:pt>
                <c:pt idx="29">
                  <c:v>2075876.3925399999</c:v>
                </c:pt>
                <c:pt idx="30">
                  <c:v>2029405.50933</c:v>
                </c:pt>
                <c:pt idx="31">
                  <c:v>1986138.37002</c:v>
                </c:pt>
                <c:pt idx="32">
                  <c:v>1822635.23997</c:v>
                </c:pt>
                <c:pt idx="33">
                  <c:v>1704381.0362799999</c:v>
                </c:pt>
                <c:pt idx="34">
                  <c:v>1630243.3697200001</c:v>
                </c:pt>
                <c:pt idx="35">
                  <c:v>1564560.39576</c:v>
                </c:pt>
                <c:pt idx="36">
                  <c:v>1469910.24431</c:v>
                </c:pt>
                <c:pt idx="37">
                  <c:v>1402288.9983000001</c:v>
                </c:pt>
                <c:pt idx="38">
                  <c:v>1344660.0316900001</c:v>
                </c:pt>
                <c:pt idx="39">
                  <c:v>1314932.3597800001</c:v>
                </c:pt>
                <c:pt idx="40">
                  <c:v>1301333.6935699999</c:v>
                </c:pt>
                <c:pt idx="41">
                  <c:v>1291432.74954</c:v>
                </c:pt>
                <c:pt idx="42">
                  <c:v>1241180.42573</c:v>
                </c:pt>
                <c:pt idx="43">
                  <c:v>1235355.19089</c:v>
                </c:pt>
                <c:pt idx="44">
                  <c:v>1220716.4714200001</c:v>
                </c:pt>
                <c:pt idx="45">
                  <c:v>1169507.9711800001</c:v>
                </c:pt>
                <c:pt idx="46">
                  <c:v>1151404.2041199999</c:v>
                </c:pt>
                <c:pt idx="47">
                  <c:v>1141049.4414900001</c:v>
                </c:pt>
                <c:pt idx="48">
                  <c:v>1123331.3279299999</c:v>
                </c:pt>
                <c:pt idx="49">
                  <c:v>1122374.3126000001</c:v>
                </c:pt>
                <c:pt idx="50">
                  <c:v>1002755.86304</c:v>
                </c:pt>
                <c:pt idx="51">
                  <c:v>1003634.70793</c:v>
                </c:pt>
                <c:pt idx="52">
                  <c:v>955774.46823</c:v>
                </c:pt>
                <c:pt idx="53">
                  <c:v>943233.25416999997</c:v>
                </c:pt>
                <c:pt idx="54">
                  <c:v>873648.73337999999</c:v>
                </c:pt>
                <c:pt idx="55">
                  <c:v>643292.28972</c:v>
                </c:pt>
                <c:pt idx="56">
                  <c:v>602113.60309999995</c:v>
                </c:pt>
                <c:pt idx="57">
                  <c:v>578571.61867999996</c:v>
                </c:pt>
                <c:pt idx="58">
                  <c:v>732011.88043999998</c:v>
                </c:pt>
                <c:pt idx="59">
                  <c:v>738772.19188000006</c:v>
                </c:pt>
                <c:pt idx="60">
                  <c:v>732004.43076999998</c:v>
                </c:pt>
                <c:pt idx="61">
                  <c:v>763113.55515000003</c:v>
                </c:pt>
                <c:pt idx="62">
                  <c:v>647799.16159000003</c:v>
                </c:pt>
                <c:pt idx="63">
                  <c:v>643401.37878999999</c:v>
                </c:pt>
                <c:pt idx="64">
                  <c:v>641486.42747999995</c:v>
                </c:pt>
                <c:pt idx="65">
                  <c:v>644387.52084000001</c:v>
                </c:pt>
                <c:pt idx="66">
                  <c:v>634609.92105</c:v>
                </c:pt>
                <c:pt idx="67">
                  <c:v>622387.01552999998</c:v>
                </c:pt>
                <c:pt idx="68">
                  <c:v>629892.40656000003</c:v>
                </c:pt>
                <c:pt idx="69">
                  <c:v>581675.78154</c:v>
                </c:pt>
                <c:pt idx="70">
                  <c:v>566553.38801</c:v>
                </c:pt>
                <c:pt idx="71">
                  <c:v>571084.4142</c:v>
                </c:pt>
                <c:pt idx="72">
                  <c:v>576674.30685000005</c:v>
                </c:pt>
                <c:pt idx="73">
                  <c:v>581337.59089999995</c:v>
                </c:pt>
                <c:pt idx="74">
                  <c:v>588703.6997</c:v>
                </c:pt>
                <c:pt idx="75">
                  <c:v>578661.94226000004</c:v>
                </c:pt>
                <c:pt idx="76">
                  <c:v>574693.86439</c:v>
                </c:pt>
                <c:pt idx="77">
                  <c:v>552722.55729999999</c:v>
                </c:pt>
                <c:pt idx="78">
                  <c:v>540494.12873</c:v>
                </c:pt>
                <c:pt idx="79">
                  <c:v>526983.54966999998</c:v>
                </c:pt>
                <c:pt idx="80">
                  <c:v>528552.41810000001</c:v>
                </c:pt>
                <c:pt idx="81">
                  <c:v>523281.82624000002</c:v>
                </c:pt>
                <c:pt idx="82">
                  <c:v>511554.08435000002</c:v>
                </c:pt>
                <c:pt idx="83">
                  <c:v>507395.18410999997</c:v>
                </c:pt>
                <c:pt idx="84">
                  <c:v>497848.79840000003</c:v>
                </c:pt>
                <c:pt idx="85">
                  <c:v>487064.65788000001</c:v>
                </c:pt>
                <c:pt idx="86">
                  <c:v>482842.16554999998</c:v>
                </c:pt>
                <c:pt idx="87">
                  <c:v>468717.04609000002</c:v>
                </c:pt>
                <c:pt idx="88">
                  <c:v>448713.47162999999</c:v>
                </c:pt>
                <c:pt idx="89">
                  <c:v>420503.43141000002</c:v>
                </c:pt>
                <c:pt idx="90">
                  <c:v>407906.01543999999</c:v>
                </c:pt>
                <c:pt idx="91">
                  <c:v>396044.49242999998</c:v>
                </c:pt>
                <c:pt idx="92">
                  <c:v>386747.61807000003</c:v>
                </c:pt>
                <c:pt idx="93">
                  <c:v>384732.52143000002</c:v>
                </c:pt>
                <c:pt idx="94">
                  <c:v>370259.84297</c:v>
                </c:pt>
                <c:pt idx="95">
                  <c:v>347812.88517000002</c:v>
                </c:pt>
                <c:pt idx="96">
                  <c:v>345851.41989999998</c:v>
                </c:pt>
                <c:pt idx="97">
                  <c:v>355057.9362</c:v>
                </c:pt>
                <c:pt idx="98">
                  <c:v>334221.91013999999</c:v>
                </c:pt>
                <c:pt idx="99">
                  <c:v>333505.75884999998</c:v>
                </c:pt>
                <c:pt idx="100">
                  <c:v>322903.56929000001</c:v>
                </c:pt>
                <c:pt idx="101">
                  <c:v>322996.54580999998</c:v>
                </c:pt>
                <c:pt idx="102">
                  <c:v>306714.71010999999</c:v>
                </c:pt>
                <c:pt idx="103">
                  <c:v>287396.71622</c:v>
                </c:pt>
                <c:pt idx="104">
                  <c:v>271448.14828999998</c:v>
                </c:pt>
                <c:pt idx="105">
                  <c:v>262802.69728999998</c:v>
                </c:pt>
                <c:pt idx="106">
                  <c:v>267247.92365000001</c:v>
                </c:pt>
                <c:pt idx="107">
                  <c:v>267788.65013999998</c:v>
                </c:pt>
                <c:pt idx="108">
                  <c:v>261546.50615</c:v>
                </c:pt>
                <c:pt idx="109">
                  <c:v>261409.05588</c:v>
                </c:pt>
                <c:pt idx="110">
                  <c:v>254162.7353</c:v>
                </c:pt>
                <c:pt idx="111">
                  <c:v>253754.84164999999</c:v>
                </c:pt>
                <c:pt idx="112">
                  <c:v>252741.48001</c:v>
                </c:pt>
                <c:pt idx="113">
                  <c:v>369906.09039000003</c:v>
                </c:pt>
                <c:pt idx="114">
                  <c:v>333858.85061999998</c:v>
                </c:pt>
                <c:pt idx="115">
                  <c:v>311450.84259999997</c:v>
                </c:pt>
                <c:pt idx="116">
                  <c:v>253300.50693</c:v>
                </c:pt>
                <c:pt idx="117">
                  <c:v>286876.38829999999</c:v>
                </c:pt>
                <c:pt idx="118">
                  <c:v>277902.71771</c:v>
                </c:pt>
                <c:pt idx="119">
                  <c:v>275320.73097999999</c:v>
                </c:pt>
                <c:pt idx="120">
                  <c:v>268522.83419000002</c:v>
                </c:pt>
                <c:pt idx="121">
                  <c:v>267657.39241999999</c:v>
                </c:pt>
                <c:pt idx="122">
                  <c:v>272205.73217999999</c:v>
                </c:pt>
                <c:pt idx="123">
                  <c:v>241344.7328</c:v>
                </c:pt>
                <c:pt idx="124">
                  <c:v>247645.56560999999</c:v>
                </c:pt>
                <c:pt idx="125">
                  <c:v>217486.69503999999</c:v>
                </c:pt>
                <c:pt idx="126">
                  <c:v>212442.82164000001</c:v>
                </c:pt>
                <c:pt idx="127">
                  <c:v>211385.08442999999</c:v>
                </c:pt>
                <c:pt idx="128">
                  <c:v>206852.1703</c:v>
                </c:pt>
                <c:pt idx="129">
                  <c:v>193231.91026999999</c:v>
                </c:pt>
                <c:pt idx="130">
                  <c:v>190972.53615</c:v>
                </c:pt>
                <c:pt idx="131">
                  <c:v>190052.09239000001</c:v>
                </c:pt>
                <c:pt idx="132">
                  <c:v>189867.52046</c:v>
                </c:pt>
                <c:pt idx="133">
                  <c:v>185929.86569000001</c:v>
                </c:pt>
                <c:pt idx="134">
                  <c:v>182925.53903000001</c:v>
                </c:pt>
                <c:pt idx="135">
                  <c:v>181713.22034999999</c:v>
                </c:pt>
                <c:pt idx="136">
                  <c:v>176122.98134999999</c:v>
                </c:pt>
                <c:pt idx="137">
                  <c:v>171901.24562999999</c:v>
                </c:pt>
                <c:pt idx="138">
                  <c:v>158226.62349</c:v>
                </c:pt>
                <c:pt idx="139">
                  <c:v>167087.33523</c:v>
                </c:pt>
                <c:pt idx="140">
                  <c:v>167432.00234000001</c:v>
                </c:pt>
                <c:pt idx="141">
                  <c:v>157707.94042999999</c:v>
                </c:pt>
                <c:pt idx="142">
                  <c:v>170712.85323000001</c:v>
                </c:pt>
                <c:pt idx="143">
                  <c:v>162419.96400000001</c:v>
                </c:pt>
                <c:pt idx="144">
                  <c:v>159534.66380000001</c:v>
                </c:pt>
                <c:pt idx="145">
                  <c:v>155732.29944999999</c:v>
                </c:pt>
                <c:pt idx="146">
                  <c:v>152662.40659</c:v>
                </c:pt>
                <c:pt idx="147">
                  <c:v>157272.03677999999</c:v>
                </c:pt>
                <c:pt idx="148">
                  <c:v>157318.21377999999</c:v>
                </c:pt>
                <c:pt idx="149">
                  <c:v>155299.50406000001</c:v>
                </c:pt>
                <c:pt idx="150">
                  <c:v>145721.55452999999</c:v>
                </c:pt>
                <c:pt idx="151">
                  <c:v>145578.07939</c:v>
                </c:pt>
                <c:pt idx="152">
                  <c:v>142943.76173999999</c:v>
                </c:pt>
                <c:pt idx="153">
                  <c:v>138555.82154</c:v>
                </c:pt>
                <c:pt idx="154">
                  <c:v>136805.37148999999</c:v>
                </c:pt>
                <c:pt idx="155">
                  <c:v>128382.0511</c:v>
                </c:pt>
                <c:pt idx="156">
                  <c:v>120574.32034000001</c:v>
                </c:pt>
                <c:pt idx="157">
                  <c:v>118403.82219000001</c:v>
                </c:pt>
                <c:pt idx="158">
                  <c:v>114651.3952</c:v>
                </c:pt>
                <c:pt idx="159">
                  <c:v>113630.17687</c:v>
                </c:pt>
                <c:pt idx="160">
                  <c:v>113458.79723</c:v>
                </c:pt>
                <c:pt idx="161">
                  <c:v>113384.17124</c:v>
                </c:pt>
                <c:pt idx="162">
                  <c:v>109941.74597</c:v>
                </c:pt>
                <c:pt idx="163">
                  <c:v>106712.39726</c:v>
                </c:pt>
                <c:pt idx="164">
                  <c:v>104358.58696</c:v>
                </c:pt>
                <c:pt idx="165">
                  <c:v>85359.906440000006</c:v>
                </c:pt>
                <c:pt idx="166">
                  <c:v>82303.468250000005</c:v>
                </c:pt>
                <c:pt idx="167">
                  <c:v>98141.064620000005</c:v>
                </c:pt>
                <c:pt idx="168">
                  <c:v>105778.17266</c:v>
                </c:pt>
                <c:pt idx="169">
                  <c:v>68963.812260000006</c:v>
                </c:pt>
                <c:pt idx="170">
                  <c:v>69106.020120000001</c:v>
                </c:pt>
                <c:pt idx="171">
                  <c:v>68313.495939999993</c:v>
                </c:pt>
                <c:pt idx="172">
                  <c:v>66076.762870000006</c:v>
                </c:pt>
                <c:pt idx="173">
                  <c:v>63908.554490000002</c:v>
                </c:pt>
                <c:pt idx="174">
                  <c:v>61645.572899999999</c:v>
                </c:pt>
                <c:pt idx="175">
                  <c:v>60869.147230000002</c:v>
                </c:pt>
                <c:pt idx="176">
                  <c:v>59872.155930000001</c:v>
                </c:pt>
                <c:pt idx="177">
                  <c:v>59093.577299999997</c:v>
                </c:pt>
                <c:pt idx="178">
                  <c:v>56904.23487</c:v>
                </c:pt>
                <c:pt idx="179">
                  <c:v>56249.607450000003</c:v>
                </c:pt>
                <c:pt idx="180">
                  <c:v>59424.501179999999</c:v>
                </c:pt>
                <c:pt idx="181">
                  <c:v>65079.594449999997</c:v>
                </c:pt>
                <c:pt idx="182">
                  <c:v>62707.991699999999</c:v>
                </c:pt>
                <c:pt idx="183">
                  <c:v>60859.521690000001</c:v>
                </c:pt>
                <c:pt idx="184">
                  <c:v>57290.748160000003</c:v>
                </c:pt>
                <c:pt idx="185">
                  <c:v>50345.13465</c:v>
                </c:pt>
                <c:pt idx="186">
                  <c:v>45347.943639999998</c:v>
                </c:pt>
                <c:pt idx="187">
                  <c:v>44611.754379999998</c:v>
                </c:pt>
                <c:pt idx="188">
                  <c:v>43683.401460000001</c:v>
                </c:pt>
                <c:pt idx="189">
                  <c:v>42937.447630000002</c:v>
                </c:pt>
                <c:pt idx="190">
                  <c:v>42638.196600000003</c:v>
                </c:pt>
                <c:pt idx="191">
                  <c:v>42653.942410000003</c:v>
                </c:pt>
                <c:pt idx="192">
                  <c:v>42337.424079999997</c:v>
                </c:pt>
                <c:pt idx="193">
                  <c:v>42154.700120000001</c:v>
                </c:pt>
                <c:pt idx="194">
                  <c:v>41766.27936</c:v>
                </c:pt>
                <c:pt idx="195">
                  <c:v>41719.788379999998</c:v>
                </c:pt>
                <c:pt idx="196">
                  <c:v>39368.029090000004</c:v>
                </c:pt>
                <c:pt idx="197">
                  <c:v>39831.118049999997</c:v>
                </c:pt>
                <c:pt idx="198">
                  <c:v>38485.457490000001</c:v>
                </c:pt>
                <c:pt idx="199">
                  <c:v>38481.192589999999</c:v>
                </c:pt>
                <c:pt idx="200">
                  <c:v>38197.814969999999</c:v>
                </c:pt>
                <c:pt idx="201">
                  <c:v>38300.080320000001</c:v>
                </c:pt>
                <c:pt idx="202">
                  <c:v>38244.67411</c:v>
                </c:pt>
                <c:pt idx="203">
                  <c:v>38127.878360000002</c:v>
                </c:pt>
                <c:pt idx="204">
                  <c:v>38014.217360000002</c:v>
                </c:pt>
                <c:pt idx="205">
                  <c:v>36945.073839999997</c:v>
                </c:pt>
                <c:pt idx="206">
                  <c:v>35805.090400000001</c:v>
                </c:pt>
                <c:pt idx="207">
                  <c:v>35681.506529999999</c:v>
                </c:pt>
                <c:pt idx="208">
                  <c:v>35011.956420000002</c:v>
                </c:pt>
                <c:pt idx="209">
                  <c:v>35040.128360000002</c:v>
                </c:pt>
                <c:pt idx="210">
                  <c:v>34582.461309999999</c:v>
                </c:pt>
                <c:pt idx="211">
                  <c:v>34473.660980000001</c:v>
                </c:pt>
                <c:pt idx="212">
                  <c:v>33539.456100000003</c:v>
                </c:pt>
                <c:pt idx="213">
                  <c:v>33481.524449999997</c:v>
                </c:pt>
                <c:pt idx="214">
                  <c:v>31684.354609999999</c:v>
                </c:pt>
                <c:pt idx="215">
                  <c:v>39116.521849999997</c:v>
                </c:pt>
                <c:pt idx="216">
                  <c:v>44381.10398</c:v>
                </c:pt>
                <c:pt idx="217">
                  <c:v>44399.462440000003</c:v>
                </c:pt>
                <c:pt idx="218">
                  <c:v>43755.777430000002</c:v>
                </c:pt>
                <c:pt idx="219">
                  <c:v>39220.761409999999</c:v>
                </c:pt>
                <c:pt idx="220">
                  <c:v>35115.84259</c:v>
                </c:pt>
                <c:pt idx="221">
                  <c:v>34338.267019999999</c:v>
                </c:pt>
                <c:pt idx="222">
                  <c:v>33815.611819999998</c:v>
                </c:pt>
                <c:pt idx="223">
                  <c:v>31860.088930000002</c:v>
                </c:pt>
                <c:pt idx="224">
                  <c:v>27180.70059</c:v>
                </c:pt>
                <c:pt idx="225">
                  <c:v>27045.75952</c:v>
                </c:pt>
                <c:pt idx="226">
                  <c:v>27054.696220000002</c:v>
                </c:pt>
                <c:pt idx="227">
                  <c:v>26976.235349999999</c:v>
                </c:pt>
                <c:pt idx="228">
                  <c:v>25426.55572</c:v>
                </c:pt>
                <c:pt idx="229">
                  <c:v>25635.067200000001</c:v>
                </c:pt>
                <c:pt idx="230">
                  <c:v>25140.092250000002</c:v>
                </c:pt>
                <c:pt idx="231">
                  <c:v>31703.267670000001</c:v>
                </c:pt>
                <c:pt idx="232">
                  <c:v>32812.431060000003</c:v>
                </c:pt>
                <c:pt idx="233">
                  <c:v>23879.74079</c:v>
                </c:pt>
                <c:pt idx="234">
                  <c:v>27296.733400000001</c:v>
                </c:pt>
                <c:pt idx="235">
                  <c:v>23694.691869999999</c:v>
                </c:pt>
                <c:pt idx="236">
                  <c:v>23687.542170000001</c:v>
                </c:pt>
                <c:pt idx="237">
                  <c:v>23696.42539</c:v>
                </c:pt>
                <c:pt idx="238">
                  <c:v>23617.869350000001</c:v>
                </c:pt>
                <c:pt idx="239">
                  <c:v>23502.201649999999</c:v>
                </c:pt>
                <c:pt idx="240">
                  <c:v>23566.112529999999</c:v>
                </c:pt>
                <c:pt idx="241">
                  <c:v>23575.043119999998</c:v>
                </c:pt>
                <c:pt idx="242">
                  <c:v>23570.926960000001</c:v>
                </c:pt>
                <c:pt idx="243">
                  <c:v>23541.16272</c:v>
                </c:pt>
                <c:pt idx="244">
                  <c:v>33946.282460000002</c:v>
                </c:pt>
                <c:pt idx="245">
                  <c:v>23527.602999999999</c:v>
                </c:pt>
                <c:pt idx="246">
                  <c:v>23511.377339999999</c:v>
                </c:pt>
                <c:pt idx="247">
                  <c:v>23493.609390000001</c:v>
                </c:pt>
                <c:pt idx="248">
                  <c:v>23465.572530000001</c:v>
                </c:pt>
                <c:pt idx="249">
                  <c:v>23048.5785</c:v>
                </c:pt>
                <c:pt idx="250">
                  <c:v>22932.897509999999</c:v>
                </c:pt>
                <c:pt idx="251">
                  <c:v>22664.305690000001</c:v>
                </c:pt>
                <c:pt idx="252">
                  <c:v>22664.8092</c:v>
                </c:pt>
                <c:pt idx="253">
                  <c:v>22509.632320000001</c:v>
                </c:pt>
                <c:pt idx="254">
                  <c:v>22513.840319999999</c:v>
                </c:pt>
                <c:pt idx="255">
                  <c:v>22438.279589999998</c:v>
                </c:pt>
                <c:pt idx="256">
                  <c:v>33960.301200000002</c:v>
                </c:pt>
                <c:pt idx="257">
                  <c:v>32592.382130000002</c:v>
                </c:pt>
                <c:pt idx="258">
                  <c:v>32468.395390000001</c:v>
                </c:pt>
                <c:pt idx="259">
                  <c:v>32521.60612</c:v>
                </c:pt>
                <c:pt idx="260">
                  <c:v>32326.17627</c:v>
                </c:pt>
                <c:pt idx="261">
                  <c:v>26780.062580000002</c:v>
                </c:pt>
                <c:pt idx="262">
                  <c:v>25089.493620000001</c:v>
                </c:pt>
                <c:pt idx="263">
                  <c:v>22532.706050000001</c:v>
                </c:pt>
                <c:pt idx="264">
                  <c:v>21317.19052</c:v>
                </c:pt>
                <c:pt idx="265">
                  <c:v>21305.75822</c:v>
                </c:pt>
                <c:pt idx="266">
                  <c:v>21105.808710000001</c:v>
                </c:pt>
                <c:pt idx="267">
                  <c:v>28500.000619999999</c:v>
                </c:pt>
                <c:pt idx="268">
                  <c:v>20687.331440000002</c:v>
                </c:pt>
                <c:pt idx="269">
                  <c:v>20682.201389999998</c:v>
                </c:pt>
                <c:pt idx="270">
                  <c:v>20672.013350000001</c:v>
                </c:pt>
                <c:pt idx="271">
                  <c:v>20661.733059999999</c:v>
                </c:pt>
                <c:pt idx="272">
                  <c:v>20462.37916</c:v>
                </c:pt>
                <c:pt idx="273">
                  <c:v>20460.531269999999</c:v>
                </c:pt>
                <c:pt idx="274">
                  <c:v>20427.074519999998</c:v>
                </c:pt>
                <c:pt idx="275">
                  <c:v>24925.14111</c:v>
                </c:pt>
                <c:pt idx="276">
                  <c:v>33141.215609999999</c:v>
                </c:pt>
                <c:pt idx="277">
                  <c:v>36819.91721</c:v>
                </c:pt>
                <c:pt idx="278">
                  <c:v>32026.911840000001</c:v>
                </c:pt>
                <c:pt idx="279">
                  <c:v>34675.242819999999</c:v>
                </c:pt>
                <c:pt idx="280">
                  <c:v>32973.000050000002</c:v>
                </c:pt>
                <c:pt idx="281">
                  <c:v>31416.4336</c:v>
                </c:pt>
                <c:pt idx="282">
                  <c:v>29488.730739999999</c:v>
                </c:pt>
                <c:pt idx="283">
                  <c:v>29307.858609999999</c:v>
                </c:pt>
                <c:pt idx="284">
                  <c:v>28945.725450000002</c:v>
                </c:pt>
                <c:pt idx="285">
                  <c:v>27611.175279999999</c:v>
                </c:pt>
                <c:pt idx="286">
                  <c:v>27078.310089999999</c:v>
                </c:pt>
                <c:pt idx="287">
                  <c:v>31578.085060000001</c:v>
                </c:pt>
                <c:pt idx="288">
                  <c:v>25459.213479999999</c:v>
                </c:pt>
                <c:pt idx="289">
                  <c:v>17283.287560000001</c:v>
                </c:pt>
                <c:pt idx="290">
                  <c:v>17283.29924</c:v>
                </c:pt>
                <c:pt idx="291">
                  <c:v>17283.748629999998</c:v>
                </c:pt>
                <c:pt idx="292">
                  <c:v>17275.834989999999</c:v>
                </c:pt>
                <c:pt idx="293">
                  <c:v>17269.26902</c:v>
                </c:pt>
                <c:pt idx="294">
                  <c:v>17261.54219</c:v>
                </c:pt>
                <c:pt idx="295">
                  <c:v>17255.950270000001</c:v>
                </c:pt>
                <c:pt idx="296">
                  <c:v>17258.81523</c:v>
                </c:pt>
                <c:pt idx="297">
                  <c:v>17246.244930000001</c:v>
                </c:pt>
                <c:pt idx="298">
                  <c:v>13909.822200000001</c:v>
                </c:pt>
                <c:pt idx="299">
                  <c:v>13896.943370000001</c:v>
                </c:pt>
                <c:pt idx="300">
                  <c:v>13895.286529999999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ResultsIntrTransp3!$Q$2:$Q$302</c:f>
              <c:numCache>
                <c:formatCode>General</c:formatCode>
                <c:ptCount val="301"/>
                <c:pt idx="0">
                  <c:v>0</c:v>
                </c:pt>
                <c:pt idx="1">
                  <c:v>244461.51366</c:v>
                </c:pt>
                <c:pt idx="2">
                  <c:v>563460.13948000001</c:v>
                </c:pt>
                <c:pt idx="3">
                  <c:v>558935.37405999994</c:v>
                </c:pt>
                <c:pt idx="4">
                  <c:v>567962.47371000005</c:v>
                </c:pt>
                <c:pt idx="5">
                  <c:v>727918.82206000003</c:v>
                </c:pt>
                <c:pt idx="6">
                  <c:v>738452.71479999996</c:v>
                </c:pt>
                <c:pt idx="7">
                  <c:v>707806.36013000004</c:v>
                </c:pt>
                <c:pt idx="8">
                  <c:v>722772.35291999998</c:v>
                </c:pt>
                <c:pt idx="9">
                  <c:v>700211.30672999995</c:v>
                </c:pt>
                <c:pt idx="10">
                  <c:v>783213.23149000003</c:v>
                </c:pt>
                <c:pt idx="11">
                  <c:v>812512.38104000001</c:v>
                </c:pt>
                <c:pt idx="12">
                  <c:v>838405.43596000003</c:v>
                </c:pt>
                <c:pt idx="13">
                  <c:v>969352.76249999995</c:v>
                </c:pt>
                <c:pt idx="14">
                  <c:v>968614.15174</c:v>
                </c:pt>
                <c:pt idx="15">
                  <c:v>1112228.8345699999</c:v>
                </c:pt>
                <c:pt idx="16">
                  <c:v>1286330.4741400001</c:v>
                </c:pt>
                <c:pt idx="17">
                  <c:v>1293400.74535</c:v>
                </c:pt>
                <c:pt idx="18">
                  <c:v>1278923.2226199999</c:v>
                </c:pt>
                <c:pt idx="19">
                  <c:v>970084.88691999996</c:v>
                </c:pt>
                <c:pt idx="20">
                  <c:v>1038481.88309</c:v>
                </c:pt>
                <c:pt idx="21">
                  <c:v>1041217.71474</c:v>
                </c:pt>
                <c:pt idx="22">
                  <c:v>971544.87733000005</c:v>
                </c:pt>
                <c:pt idx="23">
                  <c:v>813579.16579999996</c:v>
                </c:pt>
                <c:pt idx="24">
                  <c:v>813318.06493999995</c:v>
                </c:pt>
                <c:pt idx="25">
                  <c:v>241602.22078</c:v>
                </c:pt>
                <c:pt idx="26">
                  <c:v>247074.64012</c:v>
                </c:pt>
                <c:pt idx="27">
                  <c:v>247501.69980999999</c:v>
                </c:pt>
                <c:pt idx="28">
                  <c:v>624406.53151</c:v>
                </c:pt>
                <c:pt idx="29">
                  <c:v>164715.44875000001</c:v>
                </c:pt>
                <c:pt idx="30">
                  <c:v>207396.81748999999</c:v>
                </c:pt>
                <c:pt idx="31">
                  <c:v>247324.16600999999</c:v>
                </c:pt>
                <c:pt idx="32">
                  <c:v>365936.35424000002</c:v>
                </c:pt>
                <c:pt idx="33">
                  <c:v>422675.00183000002</c:v>
                </c:pt>
                <c:pt idx="34">
                  <c:v>436457.39562999998</c:v>
                </c:pt>
                <c:pt idx="35">
                  <c:v>445036.24852000002</c:v>
                </c:pt>
                <c:pt idx="36">
                  <c:v>416623.81468000001</c:v>
                </c:pt>
                <c:pt idx="37">
                  <c:v>407675.46078999998</c:v>
                </c:pt>
                <c:pt idx="38">
                  <c:v>455849.91261</c:v>
                </c:pt>
                <c:pt idx="39">
                  <c:v>473287.03448999999</c:v>
                </c:pt>
                <c:pt idx="40">
                  <c:v>470891.22798999998</c:v>
                </c:pt>
                <c:pt idx="41">
                  <c:v>452420.96427</c:v>
                </c:pt>
                <c:pt idx="42">
                  <c:v>489350.42952000001</c:v>
                </c:pt>
                <c:pt idx="43">
                  <c:v>485632.60681999999</c:v>
                </c:pt>
                <c:pt idx="44">
                  <c:v>478052.23609999998</c:v>
                </c:pt>
                <c:pt idx="45">
                  <c:v>483529.69183999998</c:v>
                </c:pt>
                <c:pt idx="46">
                  <c:v>475751.06404999999</c:v>
                </c:pt>
                <c:pt idx="47">
                  <c:v>459541.30632999999</c:v>
                </c:pt>
                <c:pt idx="48">
                  <c:v>454443.26780999999</c:v>
                </c:pt>
                <c:pt idx="49">
                  <c:v>380260.63104000001</c:v>
                </c:pt>
                <c:pt idx="50">
                  <c:v>382055.48123999999</c:v>
                </c:pt>
                <c:pt idx="51">
                  <c:v>365566.14772000001</c:v>
                </c:pt>
                <c:pt idx="52">
                  <c:v>332970.72892000002</c:v>
                </c:pt>
                <c:pt idx="53">
                  <c:v>330142.93200999999</c:v>
                </c:pt>
                <c:pt idx="54">
                  <c:v>359652.12556000001</c:v>
                </c:pt>
                <c:pt idx="55">
                  <c:v>396501.36828</c:v>
                </c:pt>
                <c:pt idx="56">
                  <c:v>398311.84568999999</c:v>
                </c:pt>
                <c:pt idx="57">
                  <c:v>374845.87539</c:v>
                </c:pt>
                <c:pt idx="58">
                  <c:v>464125.92186</c:v>
                </c:pt>
                <c:pt idx="59">
                  <c:v>407298.74887000001</c:v>
                </c:pt>
                <c:pt idx="60">
                  <c:v>607778.87893000001</c:v>
                </c:pt>
                <c:pt idx="61">
                  <c:v>840317.77847000002</c:v>
                </c:pt>
                <c:pt idx="62">
                  <c:v>902697.22328000003</c:v>
                </c:pt>
                <c:pt idx="63">
                  <c:v>847318.71424</c:v>
                </c:pt>
                <c:pt idx="64">
                  <c:v>809962.91174000001</c:v>
                </c:pt>
                <c:pt idx="65">
                  <c:v>746352.55686999997</c:v>
                </c:pt>
                <c:pt idx="66">
                  <c:v>654465.34950000001</c:v>
                </c:pt>
                <c:pt idx="67">
                  <c:v>554920.01989</c:v>
                </c:pt>
                <c:pt idx="68">
                  <c:v>487547.83308000001</c:v>
                </c:pt>
                <c:pt idx="69">
                  <c:v>514740.27103</c:v>
                </c:pt>
                <c:pt idx="70">
                  <c:v>648213.05454000004</c:v>
                </c:pt>
                <c:pt idx="71">
                  <c:v>626294.94481000002</c:v>
                </c:pt>
                <c:pt idx="72">
                  <c:v>608381.67755999998</c:v>
                </c:pt>
                <c:pt idx="73">
                  <c:v>528708.06198</c:v>
                </c:pt>
                <c:pt idx="74">
                  <c:v>504495.98538999999</c:v>
                </c:pt>
                <c:pt idx="75">
                  <c:v>492973.34656999999</c:v>
                </c:pt>
                <c:pt idx="76">
                  <c:v>472743.39425999997</c:v>
                </c:pt>
                <c:pt idx="77">
                  <c:v>438410.72100999998</c:v>
                </c:pt>
                <c:pt idx="78">
                  <c:v>426374.33808999998</c:v>
                </c:pt>
                <c:pt idx="79">
                  <c:v>374280.09613000002</c:v>
                </c:pt>
                <c:pt idx="80">
                  <c:v>377233.31504999998</c:v>
                </c:pt>
                <c:pt idx="81">
                  <c:v>368360.10259999998</c:v>
                </c:pt>
                <c:pt idx="82">
                  <c:v>330536.63796999998</c:v>
                </c:pt>
                <c:pt idx="83">
                  <c:v>360846.30553999997</c:v>
                </c:pt>
                <c:pt idx="84">
                  <c:v>350030.92742999998</c:v>
                </c:pt>
                <c:pt idx="85">
                  <c:v>401514.50560999999</c:v>
                </c:pt>
                <c:pt idx="86">
                  <c:v>396830.83425000001</c:v>
                </c:pt>
                <c:pt idx="87">
                  <c:v>398691.67006999999</c:v>
                </c:pt>
                <c:pt idx="88">
                  <c:v>401713.25763000001</c:v>
                </c:pt>
                <c:pt idx="89">
                  <c:v>404903.57257999998</c:v>
                </c:pt>
                <c:pt idx="90">
                  <c:v>664314.78810000001</c:v>
                </c:pt>
                <c:pt idx="91">
                  <c:v>619232.49219000002</c:v>
                </c:pt>
                <c:pt idx="92">
                  <c:v>585325.54295000003</c:v>
                </c:pt>
                <c:pt idx="93">
                  <c:v>548511.51199000003</c:v>
                </c:pt>
                <c:pt idx="94">
                  <c:v>375922.55829999998</c:v>
                </c:pt>
                <c:pt idx="95">
                  <c:v>431622.03061000002</c:v>
                </c:pt>
                <c:pt idx="96">
                  <c:v>564932.01211000001</c:v>
                </c:pt>
                <c:pt idx="97">
                  <c:v>505228.83643000002</c:v>
                </c:pt>
                <c:pt idx="98">
                  <c:v>483397.23877</c:v>
                </c:pt>
                <c:pt idx="99">
                  <c:v>578271.20504999999</c:v>
                </c:pt>
                <c:pt idx="100">
                  <c:v>559859.30678999994</c:v>
                </c:pt>
                <c:pt idx="101">
                  <c:v>551713.34788999998</c:v>
                </c:pt>
                <c:pt idx="102">
                  <c:v>539118.40512999997</c:v>
                </c:pt>
                <c:pt idx="103">
                  <c:v>518647.81076999998</c:v>
                </c:pt>
                <c:pt idx="104">
                  <c:v>515467.07851999998</c:v>
                </c:pt>
                <c:pt idx="105">
                  <c:v>392375.66266999999</c:v>
                </c:pt>
                <c:pt idx="106">
                  <c:v>376775.63715000002</c:v>
                </c:pt>
                <c:pt idx="107">
                  <c:v>407661.98009999999</c:v>
                </c:pt>
                <c:pt idx="108">
                  <c:v>408760.32212000003</c:v>
                </c:pt>
                <c:pt idx="109">
                  <c:v>411717.12124000001</c:v>
                </c:pt>
                <c:pt idx="110">
                  <c:v>404914.55778999999</c:v>
                </c:pt>
                <c:pt idx="111">
                  <c:v>409086.05210999999</c:v>
                </c:pt>
                <c:pt idx="112">
                  <c:v>408831.79447000002</c:v>
                </c:pt>
                <c:pt idx="113">
                  <c:v>402386.83863000001</c:v>
                </c:pt>
                <c:pt idx="114">
                  <c:v>426837.60667000001</c:v>
                </c:pt>
                <c:pt idx="115">
                  <c:v>414977.16775999998</c:v>
                </c:pt>
                <c:pt idx="116">
                  <c:v>423883.29392000003</c:v>
                </c:pt>
                <c:pt idx="117">
                  <c:v>201807.96593999999</c:v>
                </c:pt>
                <c:pt idx="118">
                  <c:v>199169.96410000001</c:v>
                </c:pt>
                <c:pt idx="119">
                  <c:v>199099.09284999999</c:v>
                </c:pt>
                <c:pt idx="120">
                  <c:v>199192.08796</c:v>
                </c:pt>
                <c:pt idx="121">
                  <c:v>218622.33459000001</c:v>
                </c:pt>
                <c:pt idx="122">
                  <c:v>245279.43593000001</c:v>
                </c:pt>
                <c:pt idx="123">
                  <c:v>234246.19283000001</c:v>
                </c:pt>
                <c:pt idx="124">
                  <c:v>246458.44412</c:v>
                </c:pt>
                <c:pt idx="125">
                  <c:v>204903.27658000001</c:v>
                </c:pt>
                <c:pt idx="126">
                  <c:v>212209.20439</c:v>
                </c:pt>
                <c:pt idx="127">
                  <c:v>212447.30786999999</c:v>
                </c:pt>
                <c:pt idx="128">
                  <c:v>217833.93098</c:v>
                </c:pt>
                <c:pt idx="129">
                  <c:v>175051.18544999999</c:v>
                </c:pt>
                <c:pt idx="130">
                  <c:v>135923.06279</c:v>
                </c:pt>
                <c:pt idx="131">
                  <c:v>130303.39433</c:v>
                </c:pt>
                <c:pt idx="132">
                  <c:v>129640.44714</c:v>
                </c:pt>
                <c:pt idx="133">
                  <c:v>169701.58596</c:v>
                </c:pt>
                <c:pt idx="134">
                  <c:v>175176.19652999999</c:v>
                </c:pt>
                <c:pt idx="135">
                  <c:v>184574.63548999999</c:v>
                </c:pt>
                <c:pt idx="136">
                  <c:v>197597.95530999999</c:v>
                </c:pt>
                <c:pt idx="137">
                  <c:v>212258.33687</c:v>
                </c:pt>
                <c:pt idx="138">
                  <c:v>259599.20422000001</c:v>
                </c:pt>
                <c:pt idx="139">
                  <c:v>193437.33249</c:v>
                </c:pt>
                <c:pt idx="140">
                  <c:v>188557.36944000001</c:v>
                </c:pt>
                <c:pt idx="141">
                  <c:v>187946.37465000001</c:v>
                </c:pt>
                <c:pt idx="142">
                  <c:v>134566.88505000001</c:v>
                </c:pt>
                <c:pt idx="143">
                  <c:v>143481.98319999999</c:v>
                </c:pt>
                <c:pt idx="144">
                  <c:v>180031.25849000001</c:v>
                </c:pt>
                <c:pt idx="145">
                  <c:v>171427.85251999999</c:v>
                </c:pt>
                <c:pt idx="146">
                  <c:v>169376.10307000001</c:v>
                </c:pt>
                <c:pt idx="147">
                  <c:v>144201.35545</c:v>
                </c:pt>
                <c:pt idx="148">
                  <c:v>89944.758239999996</c:v>
                </c:pt>
                <c:pt idx="149">
                  <c:v>75411.01281</c:v>
                </c:pt>
                <c:pt idx="150">
                  <c:v>79903.381280000001</c:v>
                </c:pt>
                <c:pt idx="151">
                  <c:v>63333.707060000001</c:v>
                </c:pt>
                <c:pt idx="152">
                  <c:v>49167.32086</c:v>
                </c:pt>
                <c:pt idx="153">
                  <c:v>42841.443240000001</c:v>
                </c:pt>
                <c:pt idx="154">
                  <c:v>40896.304210000002</c:v>
                </c:pt>
                <c:pt idx="155">
                  <c:v>32354.491699999999</c:v>
                </c:pt>
                <c:pt idx="156">
                  <c:v>32516.84938</c:v>
                </c:pt>
                <c:pt idx="157">
                  <c:v>33072.108840000001</c:v>
                </c:pt>
                <c:pt idx="158">
                  <c:v>27190.004519999999</c:v>
                </c:pt>
                <c:pt idx="159">
                  <c:v>28079.55731</c:v>
                </c:pt>
                <c:pt idx="160">
                  <c:v>27818.167379999999</c:v>
                </c:pt>
                <c:pt idx="161">
                  <c:v>27830.05702</c:v>
                </c:pt>
                <c:pt idx="162">
                  <c:v>22839.12139</c:v>
                </c:pt>
                <c:pt idx="163">
                  <c:v>27881.819920000002</c:v>
                </c:pt>
                <c:pt idx="164">
                  <c:v>28883.28656</c:v>
                </c:pt>
                <c:pt idx="165">
                  <c:v>27066.352569999999</c:v>
                </c:pt>
                <c:pt idx="166">
                  <c:v>26009.900880000001</c:v>
                </c:pt>
                <c:pt idx="167">
                  <c:v>52794.762990000003</c:v>
                </c:pt>
                <c:pt idx="168">
                  <c:v>53501.286829999997</c:v>
                </c:pt>
                <c:pt idx="169">
                  <c:v>71407.901620000004</c:v>
                </c:pt>
                <c:pt idx="170">
                  <c:v>58895.084860000003</c:v>
                </c:pt>
                <c:pt idx="171">
                  <c:v>42471.669609999997</c:v>
                </c:pt>
                <c:pt idx="172">
                  <c:v>41469.566409999999</c:v>
                </c:pt>
                <c:pt idx="173">
                  <c:v>20493.353780000001</c:v>
                </c:pt>
                <c:pt idx="174">
                  <c:v>21802.679230000002</c:v>
                </c:pt>
                <c:pt idx="175">
                  <c:v>21499.510340000001</c:v>
                </c:pt>
                <c:pt idx="176">
                  <c:v>21780.747340000002</c:v>
                </c:pt>
                <c:pt idx="177">
                  <c:v>20688.807580000001</c:v>
                </c:pt>
                <c:pt idx="178">
                  <c:v>20594.50402</c:v>
                </c:pt>
                <c:pt idx="179">
                  <c:v>21021.640050000002</c:v>
                </c:pt>
                <c:pt idx="180">
                  <c:v>24167.220689999998</c:v>
                </c:pt>
                <c:pt idx="181">
                  <c:v>9481.63256</c:v>
                </c:pt>
                <c:pt idx="182">
                  <c:v>8875.9023899999993</c:v>
                </c:pt>
                <c:pt idx="183">
                  <c:v>9736.1160500000005</c:v>
                </c:pt>
                <c:pt idx="184">
                  <c:v>10555.126490000001</c:v>
                </c:pt>
                <c:pt idx="185">
                  <c:v>15020.993839999999</c:v>
                </c:pt>
                <c:pt idx="186">
                  <c:v>17626.99928</c:v>
                </c:pt>
                <c:pt idx="187">
                  <c:v>17339.17236</c:v>
                </c:pt>
                <c:pt idx="188">
                  <c:v>14661.44757</c:v>
                </c:pt>
                <c:pt idx="189">
                  <c:v>23403.790809999999</c:v>
                </c:pt>
                <c:pt idx="190">
                  <c:v>23100.559229999999</c:v>
                </c:pt>
                <c:pt idx="191">
                  <c:v>23917.65235</c:v>
                </c:pt>
                <c:pt idx="192">
                  <c:v>23230.20608</c:v>
                </c:pt>
                <c:pt idx="193">
                  <c:v>22306.713250000001</c:v>
                </c:pt>
                <c:pt idx="194">
                  <c:v>14609.070970000001</c:v>
                </c:pt>
                <c:pt idx="195">
                  <c:v>14604.818289999999</c:v>
                </c:pt>
                <c:pt idx="196">
                  <c:v>9691.7549999999992</c:v>
                </c:pt>
                <c:pt idx="197">
                  <c:v>13588.260420000001</c:v>
                </c:pt>
                <c:pt idx="198">
                  <c:v>13247.79624</c:v>
                </c:pt>
                <c:pt idx="199">
                  <c:v>27463.961380000001</c:v>
                </c:pt>
                <c:pt idx="200">
                  <c:v>27506.968099999998</c:v>
                </c:pt>
                <c:pt idx="201">
                  <c:v>16256.51931</c:v>
                </c:pt>
                <c:pt idx="202">
                  <c:v>12242.32785</c:v>
                </c:pt>
                <c:pt idx="203">
                  <c:v>5852.1531400000003</c:v>
                </c:pt>
                <c:pt idx="204">
                  <c:v>5514.7875800000002</c:v>
                </c:pt>
                <c:pt idx="205">
                  <c:v>5095.9484599999996</c:v>
                </c:pt>
                <c:pt idx="206">
                  <c:v>5379.8852200000001</c:v>
                </c:pt>
                <c:pt idx="207">
                  <c:v>5182.2458100000003</c:v>
                </c:pt>
                <c:pt idx="208">
                  <c:v>5201.4668000000001</c:v>
                </c:pt>
                <c:pt idx="209">
                  <c:v>4844.6144000000004</c:v>
                </c:pt>
                <c:pt idx="210">
                  <c:v>4775.8478400000004</c:v>
                </c:pt>
                <c:pt idx="211">
                  <c:v>4562.6697899999999</c:v>
                </c:pt>
                <c:pt idx="212">
                  <c:v>3684.5602899999999</c:v>
                </c:pt>
                <c:pt idx="213">
                  <c:v>3439.3116599999998</c:v>
                </c:pt>
                <c:pt idx="214">
                  <c:v>3339.1241199999999</c:v>
                </c:pt>
                <c:pt idx="215">
                  <c:v>8955.2145700000001</c:v>
                </c:pt>
                <c:pt idx="216">
                  <c:v>13940.05852</c:v>
                </c:pt>
                <c:pt idx="217">
                  <c:v>14359.66042</c:v>
                </c:pt>
                <c:pt idx="218">
                  <c:v>14406.960349999999</c:v>
                </c:pt>
                <c:pt idx="219">
                  <c:v>15975.080910000001</c:v>
                </c:pt>
                <c:pt idx="220">
                  <c:v>17661.307700000001</c:v>
                </c:pt>
                <c:pt idx="221">
                  <c:v>18203.561600000001</c:v>
                </c:pt>
                <c:pt idx="222">
                  <c:v>19304.22309</c:v>
                </c:pt>
                <c:pt idx="223">
                  <c:v>20962.4663</c:v>
                </c:pt>
                <c:pt idx="224">
                  <c:v>23366.944169999999</c:v>
                </c:pt>
                <c:pt idx="225">
                  <c:v>24658.093430000001</c:v>
                </c:pt>
                <c:pt idx="226">
                  <c:v>23600.019779999999</c:v>
                </c:pt>
                <c:pt idx="227">
                  <c:v>24256.178049999999</c:v>
                </c:pt>
                <c:pt idx="228">
                  <c:v>24588.65424</c:v>
                </c:pt>
                <c:pt idx="229">
                  <c:v>25176.150890000001</c:v>
                </c:pt>
                <c:pt idx="230">
                  <c:v>25327.832139999999</c:v>
                </c:pt>
                <c:pt idx="231">
                  <c:v>21645.561679999999</c:v>
                </c:pt>
                <c:pt idx="232">
                  <c:v>29184.364989999998</c:v>
                </c:pt>
                <c:pt idx="233">
                  <c:v>46148.190159999998</c:v>
                </c:pt>
                <c:pt idx="234">
                  <c:v>39963.221519999999</c:v>
                </c:pt>
                <c:pt idx="235">
                  <c:v>34542.242810000003</c:v>
                </c:pt>
                <c:pt idx="236">
                  <c:v>34869.073040000003</c:v>
                </c:pt>
                <c:pt idx="237">
                  <c:v>33974.909180000002</c:v>
                </c:pt>
                <c:pt idx="238">
                  <c:v>34122.227469999998</c:v>
                </c:pt>
                <c:pt idx="239">
                  <c:v>36460.057489999999</c:v>
                </c:pt>
                <c:pt idx="240">
                  <c:v>36540.688479999997</c:v>
                </c:pt>
                <c:pt idx="241">
                  <c:v>36797.916270000002</c:v>
                </c:pt>
                <c:pt idx="242">
                  <c:v>36944.634989999999</c:v>
                </c:pt>
                <c:pt idx="243">
                  <c:v>37190.463940000001</c:v>
                </c:pt>
                <c:pt idx="244">
                  <c:v>38915.264799999997</c:v>
                </c:pt>
                <c:pt idx="245">
                  <c:v>43968.685749999997</c:v>
                </c:pt>
                <c:pt idx="246">
                  <c:v>43871.99783</c:v>
                </c:pt>
                <c:pt idx="247">
                  <c:v>43319.555789999999</c:v>
                </c:pt>
                <c:pt idx="248">
                  <c:v>44881.298880000002</c:v>
                </c:pt>
                <c:pt idx="249">
                  <c:v>45484.949619999999</c:v>
                </c:pt>
                <c:pt idx="250">
                  <c:v>45979.13884</c:v>
                </c:pt>
                <c:pt idx="251">
                  <c:v>46100.8439</c:v>
                </c:pt>
                <c:pt idx="252">
                  <c:v>45490.24624</c:v>
                </c:pt>
                <c:pt idx="253">
                  <c:v>45515.539729999997</c:v>
                </c:pt>
                <c:pt idx="254">
                  <c:v>45839.462979999997</c:v>
                </c:pt>
                <c:pt idx="255">
                  <c:v>46619.507030000001</c:v>
                </c:pt>
                <c:pt idx="256">
                  <c:v>40943.670700000002</c:v>
                </c:pt>
                <c:pt idx="257">
                  <c:v>41734.112970000002</c:v>
                </c:pt>
                <c:pt idx="258">
                  <c:v>39926.095719999998</c:v>
                </c:pt>
                <c:pt idx="259">
                  <c:v>40293.192190000002</c:v>
                </c:pt>
                <c:pt idx="260">
                  <c:v>38880.27289</c:v>
                </c:pt>
                <c:pt idx="261">
                  <c:v>42652.724119999999</c:v>
                </c:pt>
                <c:pt idx="262">
                  <c:v>45345.46254</c:v>
                </c:pt>
                <c:pt idx="263">
                  <c:v>45460.978600000002</c:v>
                </c:pt>
                <c:pt idx="264">
                  <c:v>45000.426950000001</c:v>
                </c:pt>
                <c:pt idx="265">
                  <c:v>45648.414960000002</c:v>
                </c:pt>
                <c:pt idx="266">
                  <c:v>45608.423860000003</c:v>
                </c:pt>
                <c:pt idx="267">
                  <c:v>41966.876149999996</c:v>
                </c:pt>
                <c:pt idx="268">
                  <c:v>47271.614119999998</c:v>
                </c:pt>
                <c:pt idx="269">
                  <c:v>47349.389779999998</c:v>
                </c:pt>
                <c:pt idx="270">
                  <c:v>46801.297630000001</c:v>
                </c:pt>
                <c:pt idx="271">
                  <c:v>47500.872840000004</c:v>
                </c:pt>
                <c:pt idx="272">
                  <c:v>47267.468289999997</c:v>
                </c:pt>
                <c:pt idx="273">
                  <c:v>48245.91186</c:v>
                </c:pt>
                <c:pt idx="274">
                  <c:v>48021.853969999996</c:v>
                </c:pt>
                <c:pt idx="275">
                  <c:v>49125.442969999996</c:v>
                </c:pt>
                <c:pt idx="276">
                  <c:v>23729.60411</c:v>
                </c:pt>
                <c:pt idx="277">
                  <c:v>21292.139039999998</c:v>
                </c:pt>
                <c:pt idx="278">
                  <c:v>18098.623820000001</c:v>
                </c:pt>
                <c:pt idx="279">
                  <c:v>72.152559999999994</c:v>
                </c:pt>
                <c:pt idx="280">
                  <c:v>73.885949999999994</c:v>
                </c:pt>
                <c:pt idx="281">
                  <c:v>76.103380000000001</c:v>
                </c:pt>
                <c:pt idx="282">
                  <c:v>11019.84136</c:v>
                </c:pt>
                <c:pt idx="283">
                  <c:v>10977.519990000001</c:v>
                </c:pt>
                <c:pt idx="284">
                  <c:v>11097.713170000001</c:v>
                </c:pt>
                <c:pt idx="285">
                  <c:v>79.319220000000001</c:v>
                </c:pt>
                <c:pt idx="286">
                  <c:v>79.926630000000003</c:v>
                </c:pt>
                <c:pt idx="287">
                  <c:v>105.19277</c:v>
                </c:pt>
                <c:pt idx="288">
                  <c:v>7639.8152399999999</c:v>
                </c:pt>
                <c:pt idx="289">
                  <c:v>7755.1731200000004</c:v>
                </c:pt>
                <c:pt idx="290">
                  <c:v>7507.9727300000004</c:v>
                </c:pt>
                <c:pt idx="291">
                  <c:v>7648.4655400000001</c:v>
                </c:pt>
                <c:pt idx="292">
                  <c:v>6314.38051</c:v>
                </c:pt>
                <c:pt idx="293">
                  <c:v>6439.2695199999998</c:v>
                </c:pt>
                <c:pt idx="294">
                  <c:v>5982.8988900000004</c:v>
                </c:pt>
                <c:pt idx="295">
                  <c:v>3048.0290100000002</c:v>
                </c:pt>
                <c:pt idx="296">
                  <c:v>3066.6381099999999</c:v>
                </c:pt>
                <c:pt idx="297">
                  <c:v>2520.7312000000002</c:v>
                </c:pt>
                <c:pt idx="298">
                  <c:v>1832.9072000000001</c:v>
                </c:pt>
                <c:pt idx="299">
                  <c:v>1801.5193099999999</c:v>
                </c:pt>
                <c:pt idx="300">
                  <c:v>1806.7096899999999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ResultsIntrTransp3!$R$2:$R$302</c:f>
              <c:numCache>
                <c:formatCode>General</c:formatCode>
                <c:ptCount val="301"/>
                <c:pt idx="0">
                  <c:v>0</c:v>
                </c:pt>
                <c:pt idx="1">
                  <c:v>32101.640719999999</c:v>
                </c:pt>
                <c:pt idx="2">
                  <c:v>181613.54555000001</c:v>
                </c:pt>
                <c:pt idx="3">
                  <c:v>294472.53535000002</c:v>
                </c:pt>
                <c:pt idx="4">
                  <c:v>426673.87261999998</c:v>
                </c:pt>
                <c:pt idx="5">
                  <c:v>561412.91533999995</c:v>
                </c:pt>
                <c:pt idx="6">
                  <c:v>553900.89743999997</c:v>
                </c:pt>
                <c:pt idx="7">
                  <c:v>476691.46019999997</c:v>
                </c:pt>
                <c:pt idx="8">
                  <c:v>493477.19858000003</c:v>
                </c:pt>
                <c:pt idx="9">
                  <c:v>486624.14835999999</c:v>
                </c:pt>
                <c:pt idx="10">
                  <c:v>353695.10090000002</c:v>
                </c:pt>
                <c:pt idx="11">
                  <c:v>357952.03881</c:v>
                </c:pt>
                <c:pt idx="12">
                  <c:v>350195.81451</c:v>
                </c:pt>
                <c:pt idx="13">
                  <c:v>316737.11382999999</c:v>
                </c:pt>
                <c:pt idx="14">
                  <c:v>418202.33529000002</c:v>
                </c:pt>
                <c:pt idx="15">
                  <c:v>434068.15694999998</c:v>
                </c:pt>
                <c:pt idx="16">
                  <c:v>315235.72785999998</c:v>
                </c:pt>
                <c:pt idx="17">
                  <c:v>371726.54528999998</c:v>
                </c:pt>
                <c:pt idx="18">
                  <c:v>279244.44634000002</c:v>
                </c:pt>
                <c:pt idx="19">
                  <c:v>349116.3847</c:v>
                </c:pt>
                <c:pt idx="20">
                  <c:v>132637.88784000001</c:v>
                </c:pt>
                <c:pt idx="21">
                  <c:v>175159.23245000001</c:v>
                </c:pt>
                <c:pt idx="22">
                  <c:v>161816.34377000001</c:v>
                </c:pt>
                <c:pt idx="23">
                  <c:v>502605.52370000002</c:v>
                </c:pt>
                <c:pt idx="24">
                  <c:v>506943.22902000003</c:v>
                </c:pt>
                <c:pt idx="25">
                  <c:v>737430.46166000003</c:v>
                </c:pt>
                <c:pt idx="26">
                  <c:v>752496.00801999995</c:v>
                </c:pt>
                <c:pt idx="27">
                  <c:v>174493.10506</c:v>
                </c:pt>
                <c:pt idx="28">
                  <c:v>126080.21996</c:v>
                </c:pt>
                <c:pt idx="29">
                  <c:v>94902.467480000007</c:v>
                </c:pt>
                <c:pt idx="30">
                  <c:v>98063.421300000002</c:v>
                </c:pt>
                <c:pt idx="31">
                  <c:v>99807.549960000004</c:v>
                </c:pt>
                <c:pt idx="32">
                  <c:v>105930.52413999999</c:v>
                </c:pt>
                <c:pt idx="33">
                  <c:v>108141.44368</c:v>
                </c:pt>
                <c:pt idx="34">
                  <c:v>132080.28933999999</c:v>
                </c:pt>
                <c:pt idx="35">
                  <c:v>137055.61932999999</c:v>
                </c:pt>
                <c:pt idx="36">
                  <c:v>139445.46838000001</c:v>
                </c:pt>
                <c:pt idx="37">
                  <c:v>162047.02009999999</c:v>
                </c:pt>
                <c:pt idx="38">
                  <c:v>168662.96137999999</c:v>
                </c:pt>
                <c:pt idx="39">
                  <c:v>172047.76855000001</c:v>
                </c:pt>
                <c:pt idx="40">
                  <c:v>185165.58561000001</c:v>
                </c:pt>
                <c:pt idx="41">
                  <c:v>191386.08098999999</c:v>
                </c:pt>
                <c:pt idx="42">
                  <c:v>204706.14765</c:v>
                </c:pt>
                <c:pt idx="43">
                  <c:v>203769.06155000001</c:v>
                </c:pt>
                <c:pt idx="44">
                  <c:v>202207.59469</c:v>
                </c:pt>
                <c:pt idx="45">
                  <c:v>225478.78896999999</c:v>
                </c:pt>
                <c:pt idx="46">
                  <c:v>168780.98248000001</c:v>
                </c:pt>
                <c:pt idx="47">
                  <c:v>187053.63816999999</c:v>
                </c:pt>
                <c:pt idx="48">
                  <c:v>191386.49945999999</c:v>
                </c:pt>
                <c:pt idx="49">
                  <c:v>191329.03909000001</c:v>
                </c:pt>
                <c:pt idx="50">
                  <c:v>270044.65302999999</c:v>
                </c:pt>
                <c:pt idx="51">
                  <c:v>286258.71941000002</c:v>
                </c:pt>
                <c:pt idx="52">
                  <c:v>210095.40593000001</c:v>
                </c:pt>
                <c:pt idx="53">
                  <c:v>194429.60250000001</c:v>
                </c:pt>
                <c:pt idx="54">
                  <c:v>214443.78051000001</c:v>
                </c:pt>
                <c:pt idx="55">
                  <c:v>220135.70749999999</c:v>
                </c:pt>
                <c:pt idx="56">
                  <c:v>212929.38488999999</c:v>
                </c:pt>
                <c:pt idx="57">
                  <c:v>217787.99836999999</c:v>
                </c:pt>
                <c:pt idx="58">
                  <c:v>356023.57306999998</c:v>
                </c:pt>
                <c:pt idx="59">
                  <c:v>350023.83437</c:v>
                </c:pt>
                <c:pt idx="60">
                  <c:v>242742.65924000001</c:v>
                </c:pt>
                <c:pt idx="61">
                  <c:v>175925.57639</c:v>
                </c:pt>
                <c:pt idx="62">
                  <c:v>186896.07936999999</c:v>
                </c:pt>
                <c:pt idx="63">
                  <c:v>194866.86296</c:v>
                </c:pt>
                <c:pt idx="64">
                  <c:v>207519.20074999999</c:v>
                </c:pt>
                <c:pt idx="65">
                  <c:v>255656.30084000001</c:v>
                </c:pt>
                <c:pt idx="66">
                  <c:v>294235.91070000001</c:v>
                </c:pt>
                <c:pt idx="67">
                  <c:v>383456.52327000001</c:v>
                </c:pt>
                <c:pt idx="68">
                  <c:v>388236.58828999999</c:v>
                </c:pt>
                <c:pt idx="69">
                  <c:v>408542.19185</c:v>
                </c:pt>
                <c:pt idx="70">
                  <c:v>128605.94422999999</c:v>
                </c:pt>
                <c:pt idx="71">
                  <c:v>149887.35253</c:v>
                </c:pt>
                <c:pt idx="72">
                  <c:v>161173.9234</c:v>
                </c:pt>
                <c:pt idx="73">
                  <c:v>192975.22563</c:v>
                </c:pt>
                <c:pt idx="74">
                  <c:v>188306.38755000001</c:v>
                </c:pt>
                <c:pt idx="75">
                  <c:v>188111.80562999999</c:v>
                </c:pt>
                <c:pt idx="76">
                  <c:v>211809.39317</c:v>
                </c:pt>
                <c:pt idx="77">
                  <c:v>205366.7929</c:v>
                </c:pt>
                <c:pt idx="78">
                  <c:v>217620.90568</c:v>
                </c:pt>
                <c:pt idx="79">
                  <c:v>408896.14234000002</c:v>
                </c:pt>
                <c:pt idx="80">
                  <c:v>444127.54109999997</c:v>
                </c:pt>
                <c:pt idx="81">
                  <c:v>416934.42512000003</c:v>
                </c:pt>
                <c:pt idx="82">
                  <c:v>432809.20191</c:v>
                </c:pt>
                <c:pt idx="83">
                  <c:v>284335.85197999998</c:v>
                </c:pt>
                <c:pt idx="84">
                  <c:v>274267.40100999997</c:v>
                </c:pt>
                <c:pt idx="85">
                  <c:v>433170.67676</c:v>
                </c:pt>
                <c:pt idx="86">
                  <c:v>442926.67105</c:v>
                </c:pt>
                <c:pt idx="87">
                  <c:v>385857.94858999999</c:v>
                </c:pt>
                <c:pt idx="88">
                  <c:v>392538.92103999999</c:v>
                </c:pt>
                <c:pt idx="89">
                  <c:v>401064.31816000002</c:v>
                </c:pt>
                <c:pt idx="90">
                  <c:v>27689.732169999999</c:v>
                </c:pt>
                <c:pt idx="91">
                  <c:v>33504.45998</c:v>
                </c:pt>
                <c:pt idx="92">
                  <c:v>43744.350200000001</c:v>
                </c:pt>
                <c:pt idx="93">
                  <c:v>44488.22782</c:v>
                </c:pt>
                <c:pt idx="94">
                  <c:v>234097.29725999999</c:v>
                </c:pt>
                <c:pt idx="95">
                  <c:v>279335.56193000003</c:v>
                </c:pt>
                <c:pt idx="96">
                  <c:v>41585.123099999997</c:v>
                </c:pt>
                <c:pt idx="97">
                  <c:v>53588.372669999997</c:v>
                </c:pt>
                <c:pt idx="98">
                  <c:v>155944.58687</c:v>
                </c:pt>
                <c:pt idx="99">
                  <c:v>161379.84331</c:v>
                </c:pt>
                <c:pt idx="100">
                  <c:v>179494.65078</c:v>
                </c:pt>
                <c:pt idx="101">
                  <c:v>179379.49061000001</c:v>
                </c:pt>
                <c:pt idx="102">
                  <c:v>166803.35139</c:v>
                </c:pt>
                <c:pt idx="103">
                  <c:v>170391.01551999999</c:v>
                </c:pt>
                <c:pt idx="104">
                  <c:v>124331.41959</c:v>
                </c:pt>
                <c:pt idx="105">
                  <c:v>126994.90469</c:v>
                </c:pt>
                <c:pt idx="106">
                  <c:v>121813.50026</c:v>
                </c:pt>
                <c:pt idx="107">
                  <c:v>217652.89391000001</c:v>
                </c:pt>
                <c:pt idx="108">
                  <c:v>222268.36209000001</c:v>
                </c:pt>
                <c:pt idx="109">
                  <c:v>219765.07006999999</c:v>
                </c:pt>
                <c:pt idx="110">
                  <c:v>231543.90419</c:v>
                </c:pt>
                <c:pt idx="111">
                  <c:v>221843.19057999999</c:v>
                </c:pt>
                <c:pt idx="112">
                  <c:v>217016.14598999999</c:v>
                </c:pt>
                <c:pt idx="113">
                  <c:v>206381.15715000001</c:v>
                </c:pt>
                <c:pt idx="114">
                  <c:v>198863.15888999999</c:v>
                </c:pt>
                <c:pt idx="115">
                  <c:v>216136.49330999999</c:v>
                </c:pt>
                <c:pt idx="116">
                  <c:v>219429.46277000001</c:v>
                </c:pt>
                <c:pt idx="117">
                  <c:v>258152.67167000001</c:v>
                </c:pt>
                <c:pt idx="118">
                  <c:v>271160.26620000001</c:v>
                </c:pt>
                <c:pt idx="119">
                  <c:v>283704.07977000001</c:v>
                </c:pt>
                <c:pt idx="120">
                  <c:v>291648.17375000002</c:v>
                </c:pt>
                <c:pt idx="121">
                  <c:v>269237.97700000001</c:v>
                </c:pt>
                <c:pt idx="122">
                  <c:v>166086.70237000001</c:v>
                </c:pt>
                <c:pt idx="123">
                  <c:v>134278.86317999999</c:v>
                </c:pt>
                <c:pt idx="124">
                  <c:v>119660.20427</c:v>
                </c:pt>
                <c:pt idx="125">
                  <c:v>142871.34474999999</c:v>
                </c:pt>
                <c:pt idx="126">
                  <c:v>142729.11184</c:v>
                </c:pt>
                <c:pt idx="127">
                  <c:v>144288.9944</c:v>
                </c:pt>
                <c:pt idx="128">
                  <c:v>144282.24466</c:v>
                </c:pt>
                <c:pt idx="129">
                  <c:v>178864.83008000001</c:v>
                </c:pt>
                <c:pt idx="130">
                  <c:v>220770.36689</c:v>
                </c:pt>
                <c:pt idx="131">
                  <c:v>78287.8033</c:v>
                </c:pt>
                <c:pt idx="132">
                  <c:v>88910.904909999997</c:v>
                </c:pt>
                <c:pt idx="133">
                  <c:v>82224.24914</c:v>
                </c:pt>
                <c:pt idx="134">
                  <c:v>74783.98749</c:v>
                </c:pt>
                <c:pt idx="135">
                  <c:v>74213.346179999993</c:v>
                </c:pt>
                <c:pt idx="136">
                  <c:v>126731.93203</c:v>
                </c:pt>
                <c:pt idx="137">
                  <c:v>91911.349740000005</c:v>
                </c:pt>
                <c:pt idx="138">
                  <c:v>114732.88149</c:v>
                </c:pt>
                <c:pt idx="139">
                  <c:v>9508.1020399999998</c:v>
                </c:pt>
                <c:pt idx="140">
                  <c:v>107243.13617</c:v>
                </c:pt>
                <c:pt idx="141">
                  <c:v>29005.194449999999</c:v>
                </c:pt>
                <c:pt idx="142">
                  <c:v>83590.564299999998</c:v>
                </c:pt>
                <c:pt idx="143">
                  <c:v>74621.384560000006</c:v>
                </c:pt>
                <c:pt idx="144">
                  <c:v>28102.784729999999</c:v>
                </c:pt>
                <c:pt idx="145">
                  <c:v>79381.54853</c:v>
                </c:pt>
                <c:pt idx="146">
                  <c:v>39917.61017</c:v>
                </c:pt>
                <c:pt idx="147">
                  <c:v>36789.941910000001</c:v>
                </c:pt>
                <c:pt idx="148">
                  <c:v>36355.711309999999</c:v>
                </c:pt>
                <c:pt idx="149">
                  <c:v>87138.954920000004</c:v>
                </c:pt>
                <c:pt idx="150">
                  <c:v>142418.47138999999</c:v>
                </c:pt>
                <c:pt idx="151">
                  <c:v>152448.22959999999</c:v>
                </c:pt>
                <c:pt idx="152">
                  <c:v>165563.43569000001</c:v>
                </c:pt>
                <c:pt idx="153">
                  <c:v>161750.83228999999</c:v>
                </c:pt>
                <c:pt idx="154">
                  <c:v>149217.17894000001</c:v>
                </c:pt>
                <c:pt idx="155">
                  <c:v>124576.04291</c:v>
                </c:pt>
                <c:pt idx="156">
                  <c:v>122198.62611</c:v>
                </c:pt>
                <c:pt idx="157">
                  <c:v>72446.392030000003</c:v>
                </c:pt>
                <c:pt idx="158">
                  <c:v>20391.472669999999</c:v>
                </c:pt>
                <c:pt idx="159">
                  <c:v>19108.656050000001</c:v>
                </c:pt>
                <c:pt idx="160">
                  <c:v>21705.649990000002</c:v>
                </c:pt>
                <c:pt idx="161">
                  <c:v>19907.90537</c:v>
                </c:pt>
                <c:pt idx="162">
                  <c:v>21325.52291</c:v>
                </c:pt>
                <c:pt idx="163">
                  <c:v>24238.053390000001</c:v>
                </c:pt>
                <c:pt idx="164">
                  <c:v>23987.704720000002</c:v>
                </c:pt>
                <c:pt idx="165">
                  <c:v>20905.72567</c:v>
                </c:pt>
                <c:pt idx="166">
                  <c:v>20536.33136</c:v>
                </c:pt>
                <c:pt idx="167">
                  <c:v>30359.248599999999</c:v>
                </c:pt>
                <c:pt idx="168">
                  <c:v>18650.051660000001</c:v>
                </c:pt>
                <c:pt idx="169">
                  <c:v>8019.1238499999999</c:v>
                </c:pt>
                <c:pt idx="170">
                  <c:v>8129.8537699999997</c:v>
                </c:pt>
                <c:pt idx="171">
                  <c:v>8707.6602500000008</c:v>
                </c:pt>
                <c:pt idx="172">
                  <c:v>9967.3886500000008</c:v>
                </c:pt>
                <c:pt idx="173">
                  <c:v>13844.057510000001</c:v>
                </c:pt>
                <c:pt idx="174">
                  <c:v>14425.356159999999</c:v>
                </c:pt>
                <c:pt idx="175">
                  <c:v>48552.616759999997</c:v>
                </c:pt>
                <c:pt idx="176">
                  <c:v>45461.05442</c:v>
                </c:pt>
                <c:pt idx="177">
                  <c:v>43605.968099999998</c:v>
                </c:pt>
                <c:pt idx="178">
                  <c:v>43509.438719999998</c:v>
                </c:pt>
                <c:pt idx="179">
                  <c:v>42353.644639999999</c:v>
                </c:pt>
                <c:pt idx="180">
                  <c:v>46511.309549999998</c:v>
                </c:pt>
                <c:pt idx="181">
                  <c:v>53399.171130000002</c:v>
                </c:pt>
                <c:pt idx="182">
                  <c:v>32662.305909999999</c:v>
                </c:pt>
                <c:pt idx="183">
                  <c:v>56827.288110000001</c:v>
                </c:pt>
                <c:pt idx="184">
                  <c:v>57282.204940000003</c:v>
                </c:pt>
                <c:pt idx="185">
                  <c:v>27993.776160000001</c:v>
                </c:pt>
                <c:pt idx="186">
                  <c:v>28906.146550000001</c:v>
                </c:pt>
                <c:pt idx="187">
                  <c:v>26923.83109</c:v>
                </c:pt>
                <c:pt idx="188">
                  <c:v>27540.342100000002</c:v>
                </c:pt>
                <c:pt idx="189">
                  <c:v>34103.404349999997</c:v>
                </c:pt>
                <c:pt idx="190">
                  <c:v>36203.426979999997</c:v>
                </c:pt>
                <c:pt idx="191">
                  <c:v>36842.89774</c:v>
                </c:pt>
                <c:pt idx="192">
                  <c:v>41129.884259999999</c:v>
                </c:pt>
                <c:pt idx="193">
                  <c:v>37896.123010000003</c:v>
                </c:pt>
                <c:pt idx="194">
                  <c:v>17690.222880000001</c:v>
                </c:pt>
                <c:pt idx="195">
                  <c:v>17860.796989999999</c:v>
                </c:pt>
                <c:pt idx="196">
                  <c:v>23786.40178</c:v>
                </c:pt>
                <c:pt idx="197">
                  <c:v>17568.5844</c:v>
                </c:pt>
                <c:pt idx="198">
                  <c:v>18961.217430000001</c:v>
                </c:pt>
                <c:pt idx="199">
                  <c:v>2806.1635700000002</c:v>
                </c:pt>
                <c:pt idx="200">
                  <c:v>2901.0864499999998</c:v>
                </c:pt>
                <c:pt idx="201">
                  <c:v>15007.747289999999</c:v>
                </c:pt>
                <c:pt idx="202">
                  <c:v>24481.91287</c:v>
                </c:pt>
                <c:pt idx="203">
                  <c:v>24678.717130000001</c:v>
                </c:pt>
                <c:pt idx="204">
                  <c:v>21561.637569999999</c:v>
                </c:pt>
                <c:pt idx="205">
                  <c:v>22341.060979999998</c:v>
                </c:pt>
                <c:pt idx="206">
                  <c:v>12938.720950000001</c:v>
                </c:pt>
                <c:pt idx="207">
                  <c:v>12678.5676</c:v>
                </c:pt>
                <c:pt idx="208">
                  <c:v>12728.76748</c:v>
                </c:pt>
                <c:pt idx="209">
                  <c:v>12963.81617</c:v>
                </c:pt>
                <c:pt idx="210">
                  <c:v>13358.182210000001</c:v>
                </c:pt>
                <c:pt idx="211">
                  <c:v>13414.52636</c:v>
                </c:pt>
                <c:pt idx="212">
                  <c:v>10558.965039999999</c:v>
                </c:pt>
                <c:pt idx="213">
                  <c:v>9130.8484399999998</c:v>
                </c:pt>
                <c:pt idx="214">
                  <c:v>10042.598379999999</c:v>
                </c:pt>
                <c:pt idx="215">
                  <c:v>12341.824350000001</c:v>
                </c:pt>
                <c:pt idx="216">
                  <c:v>18626.563610000001</c:v>
                </c:pt>
                <c:pt idx="217">
                  <c:v>19229.200150000001</c:v>
                </c:pt>
                <c:pt idx="218">
                  <c:v>18743.037779999999</c:v>
                </c:pt>
                <c:pt idx="219">
                  <c:v>21556.318510000001</c:v>
                </c:pt>
                <c:pt idx="220">
                  <c:v>23702.036800000002</c:v>
                </c:pt>
                <c:pt idx="221">
                  <c:v>24993.758089999999</c:v>
                </c:pt>
                <c:pt idx="222">
                  <c:v>24513.400549999998</c:v>
                </c:pt>
                <c:pt idx="223">
                  <c:v>23639.954020000001</c:v>
                </c:pt>
                <c:pt idx="224">
                  <c:v>24980.465639999999</c:v>
                </c:pt>
                <c:pt idx="225">
                  <c:v>23303.005939999999</c:v>
                </c:pt>
                <c:pt idx="226">
                  <c:v>23974.510740000002</c:v>
                </c:pt>
                <c:pt idx="227">
                  <c:v>23716.28772</c:v>
                </c:pt>
                <c:pt idx="228">
                  <c:v>23991.852480000001</c:v>
                </c:pt>
                <c:pt idx="229">
                  <c:v>25228.805479999999</c:v>
                </c:pt>
                <c:pt idx="230">
                  <c:v>25163.178029999999</c:v>
                </c:pt>
                <c:pt idx="231">
                  <c:v>20074.205160000001</c:v>
                </c:pt>
                <c:pt idx="232">
                  <c:v>17122.737570000001</c:v>
                </c:pt>
                <c:pt idx="233">
                  <c:v>21348.710879999999</c:v>
                </c:pt>
                <c:pt idx="234">
                  <c:v>20044.53484</c:v>
                </c:pt>
                <c:pt idx="235">
                  <c:v>23181.54423</c:v>
                </c:pt>
                <c:pt idx="236">
                  <c:v>23548.17957</c:v>
                </c:pt>
                <c:pt idx="237">
                  <c:v>23392.64287</c:v>
                </c:pt>
                <c:pt idx="238">
                  <c:v>23582.776600000001</c:v>
                </c:pt>
                <c:pt idx="239">
                  <c:v>21714.73213</c:v>
                </c:pt>
                <c:pt idx="240">
                  <c:v>22042.132750000001</c:v>
                </c:pt>
                <c:pt idx="241">
                  <c:v>22081.535260000001</c:v>
                </c:pt>
                <c:pt idx="242">
                  <c:v>21860.914570000001</c:v>
                </c:pt>
                <c:pt idx="243">
                  <c:v>21775.569769999998</c:v>
                </c:pt>
                <c:pt idx="244">
                  <c:v>21870.979319999999</c:v>
                </c:pt>
                <c:pt idx="245">
                  <c:v>24761.022410000001</c:v>
                </c:pt>
                <c:pt idx="246">
                  <c:v>24568.887879999998</c:v>
                </c:pt>
                <c:pt idx="247">
                  <c:v>24869.008900000001</c:v>
                </c:pt>
                <c:pt idx="248">
                  <c:v>25679.869200000001</c:v>
                </c:pt>
                <c:pt idx="249">
                  <c:v>25752.267319999999</c:v>
                </c:pt>
                <c:pt idx="250">
                  <c:v>24706.966100000001</c:v>
                </c:pt>
                <c:pt idx="251">
                  <c:v>24769.726559999999</c:v>
                </c:pt>
                <c:pt idx="252">
                  <c:v>25507.751250000001</c:v>
                </c:pt>
                <c:pt idx="253">
                  <c:v>26690.776379999999</c:v>
                </c:pt>
                <c:pt idx="254">
                  <c:v>26504.63783</c:v>
                </c:pt>
                <c:pt idx="255">
                  <c:v>26384.400740000001</c:v>
                </c:pt>
                <c:pt idx="256">
                  <c:v>20706.52908</c:v>
                </c:pt>
                <c:pt idx="257">
                  <c:v>23055.808509999999</c:v>
                </c:pt>
                <c:pt idx="258">
                  <c:v>22084.1908</c:v>
                </c:pt>
                <c:pt idx="259">
                  <c:v>22347.90222</c:v>
                </c:pt>
                <c:pt idx="260">
                  <c:v>22902.609199999999</c:v>
                </c:pt>
                <c:pt idx="261">
                  <c:v>23404.68461</c:v>
                </c:pt>
                <c:pt idx="262">
                  <c:v>23917.584780000001</c:v>
                </c:pt>
                <c:pt idx="263">
                  <c:v>25176.846249999999</c:v>
                </c:pt>
                <c:pt idx="264">
                  <c:v>26720.111339999999</c:v>
                </c:pt>
                <c:pt idx="265">
                  <c:v>24428.958719999999</c:v>
                </c:pt>
                <c:pt idx="266">
                  <c:v>24305.0164</c:v>
                </c:pt>
                <c:pt idx="267">
                  <c:v>25910.395369999998</c:v>
                </c:pt>
                <c:pt idx="268">
                  <c:v>27673.500540000001</c:v>
                </c:pt>
                <c:pt idx="269">
                  <c:v>26586.044409999999</c:v>
                </c:pt>
                <c:pt idx="270">
                  <c:v>27171.56322</c:v>
                </c:pt>
                <c:pt idx="271">
                  <c:v>25983.080010000001</c:v>
                </c:pt>
                <c:pt idx="272">
                  <c:v>25807.598549999999</c:v>
                </c:pt>
                <c:pt idx="273">
                  <c:v>24069.780279999999</c:v>
                </c:pt>
                <c:pt idx="274">
                  <c:v>23391.075990000001</c:v>
                </c:pt>
                <c:pt idx="275">
                  <c:v>5911.5347300000003</c:v>
                </c:pt>
                <c:pt idx="276">
                  <c:v>18129.329539999999</c:v>
                </c:pt>
                <c:pt idx="277">
                  <c:v>114.77019</c:v>
                </c:pt>
                <c:pt idx="278">
                  <c:v>16929.30459</c:v>
                </c:pt>
                <c:pt idx="279">
                  <c:v>20733.895079999998</c:v>
                </c:pt>
                <c:pt idx="280">
                  <c:v>21139.239119999998</c:v>
                </c:pt>
                <c:pt idx="281">
                  <c:v>21486.28744</c:v>
                </c:pt>
                <c:pt idx="282">
                  <c:v>19230.771550000001</c:v>
                </c:pt>
                <c:pt idx="283">
                  <c:v>19221.34374</c:v>
                </c:pt>
                <c:pt idx="284">
                  <c:v>19171.10051</c:v>
                </c:pt>
                <c:pt idx="285">
                  <c:v>22060.777160000001</c:v>
                </c:pt>
                <c:pt idx="286">
                  <c:v>22138.86289</c:v>
                </c:pt>
                <c:pt idx="287">
                  <c:v>30850.330389999999</c:v>
                </c:pt>
                <c:pt idx="288">
                  <c:v>31750.761310000002</c:v>
                </c:pt>
                <c:pt idx="289">
                  <c:v>34730.832009999998</c:v>
                </c:pt>
                <c:pt idx="290">
                  <c:v>34581.516810000001</c:v>
                </c:pt>
                <c:pt idx="291">
                  <c:v>33041.542170000001</c:v>
                </c:pt>
                <c:pt idx="292">
                  <c:v>33260.162479999999</c:v>
                </c:pt>
                <c:pt idx="293">
                  <c:v>30750.36044</c:v>
                </c:pt>
                <c:pt idx="294">
                  <c:v>31010.886009999998</c:v>
                </c:pt>
                <c:pt idx="295">
                  <c:v>31981.672480000001</c:v>
                </c:pt>
                <c:pt idx="296">
                  <c:v>31658.710589999999</c:v>
                </c:pt>
                <c:pt idx="297">
                  <c:v>32096.989799999999</c:v>
                </c:pt>
                <c:pt idx="298">
                  <c:v>34677.552750000003</c:v>
                </c:pt>
                <c:pt idx="299">
                  <c:v>32773.466009999996</c:v>
                </c:pt>
                <c:pt idx="300">
                  <c:v>32880.898119999998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ResultsIntrTransp3!$S$2:$S$302</c:f>
              <c:numCache>
                <c:formatCode>General</c:formatCode>
                <c:ptCount val="301"/>
                <c:pt idx="0" formatCode="0.00E+00">
                  <c:v>0</c:v>
                </c:pt>
                <c:pt idx="1">
                  <c:v>25504.955450000001</c:v>
                </c:pt>
                <c:pt idx="2" formatCode="0.00E+00">
                  <c:v>46839.346689999998</c:v>
                </c:pt>
                <c:pt idx="3" formatCode="0.00E+00">
                  <c:v>172977.61861</c:v>
                </c:pt>
                <c:pt idx="4" formatCode="0.00E+00">
                  <c:v>81236.490489999996</c:v>
                </c:pt>
                <c:pt idx="5" formatCode="0.00E+00">
                  <c:v>110570.08555</c:v>
                </c:pt>
                <c:pt idx="6" formatCode="0.00E+00">
                  <c:v>130316.94994000001</c:v>
                </c:pt>
                <c:pt idx="7" formatCode="0.00E+00">
                  <c:v>253591.88260000001</c:v>
                </c:pt>
                <c:pt idx="8" formatCode="0.00E+00">
                  <c:v>295992.78457000002</c:v>
                </c:pt>
                <c:pt idx="9" formatCode="0.00E+00">
                  <c:v>349653.1778</c:v>
                </c:pt>
                <c:pt idx="10" formatCode="0.00E+00">
                  <c:v>442079.73551000003</c:v>
                </c:pt>
                <c:pt idx="11" formatCode="0.00E+00">
                  <c:v>474020.44932999997</c:v>
                </c:pt>
                <c:pt idx="12" formatCode="0.00E+00">
                  <c:v>474784.83783999999</c:v>
                </c:pt>
                <c:pt idx="13" formatCode="0.00E+00">
                  <c:v>353749.86940000003</c:v>
                </c:pt>
                <c:pt idx="14" formatCode="0.00E+00">
                  <c:v>394293.09236000001</c:v>
                </c:pt>
                <c:pt idx="15" formatCode="0.00E+00">
                  <c:v>376196.38084</c:v>
                </c:pt>
                <c:pt idx="16" formatCode="0.00E+00">
                  <c:v>413448.40539999999</c:v>
                </c:pt>
                <c:pt idx="17" formatCode="0.00E+00">
                  <c:v>501832.64449999999</c:v>
                </c:pt>
                <c:pt idx="18" formatCode="0.00E+00">
                  <c:v>493775.66774</c:v>
                </c:pt>
                <c:pt idx="19" formatCode="0.00E+00">
                  <c:v>564683.91783000005</c:v>
                </c:pt>
                <c:pt idx="20" formatCode="0.00E+00">
                  <c:v>507962.56631999998</c:v>
                </c:pt>
                <c:pt idx="21" formatCode="0.00E+00">
                  <c:v>467872.26374999998</c:v>
                </c:pt>
                <c:pt idx="22" formatCode="0.00E+00">
                  <c:v>531804.65625999996</c:v>
                </c:pt>
                <c:pt idx="23" formatCode="0.00E+00">
                  <c:v>420513.94462999998</c:v>
                </c:pt>
                <c:pt idx="24" formatCode="0.00E+00">
                  <c:v>366162.37281999999</c:v>
                </c:pt>
                <c:pt idx="25" formatCode="0.00E+00">
                  <c:v>544738.65503999998</c:v>
                </c:pt>
                <c:pt idx="26" formatCode="0.00E+00">
                  <c:v>552673.42458999995</c:v>
                </c:pt>
                <c:pt idx="27" formatCode="0.00E+00">
                  <c:v>26223.25087</c:v>
                </c:pt>
                <c:pt idx="28" formatCode="0.00E+00">
                  <c:v>41364.122159999999</c:v>
                </c:pt>
                <c:pt idx="29" formatCode="0.00E+00">
                  <c:v>79655.102270000003</c:v>
                </c:pt>
                <c:pt idx="30" formatCode="0.00E+00">
                  <c:v>91457.393160000007</c:v>
                </c:pt>
                <c:pt idx="31" formatCode="0.00E+00">
                  <c:v>92969.582030000005</c:v>
                </c:pt>
                <c:pt idx="32" formatCode="0.00E+00">
                  <c:v>149441.37052999999</c:v>
                </c:pt>
                <c:pt idx="33" formatCode="0.00E+00">
                  <c:v>170698.43522000001</c:v>
                </c:pt>
                <c:pt idx="34" formatCode="0.00E+00">
                  <c:v>205336.54250000001</c:v>
                </c:pt>
                <c:pt idx="35" formatCode="0.00E+00">
                  <c:v>256724.87163000001</c:v>
                </c:pt>
                <c:pt idx="36" formatCode="0.00E+00">
                  <c:v>300513.77013999998</c:v>
                </c:pt>
                <c:pt idx="37" formatCode="0.00E+00">
                  <c:v>221701.69081999999</c:v>
                </c:pt>
                <c:pt idx="38" formatCode="0.00E+00">
                  <c:v>224338.98655999999</c:v>
                </c:pt>
                <c:pt idx="39" formatCode="0.00E+00">
                  <c:v>233214.49905000001</c:v>
                </c:pt>
                <c:pt idx="40" formatCode="0.00E+00">
                  <c:v>236079.79779000001</c:v>
                </c:pt>
                <c:pt idx="41" formatCode="0.00E+00">
                  <c:v>258214.07915999999</c:v>
                </c:pt>
                <c:pt idx="42" formatCode="0.00E+00">
                  <c:v>255646.32866</c:v>
                </c:pt>
                <c:pt idx="43" formatCode="0.00E+00">
                  <c:v>265925.11121</c:v>
                </c:pt>
                <c:pt idx="44" formatCode="0.00E+00">
                  <c:v>307375.37163000001</c:v>
                </c:pt>
                <c:pt idx="45" formatCode="0.00E+00">
                  <c:v>328085.33416000003</c:v>
                </c:pt>
                <c:pt idx="46" formatCode="0.00E+00">
                  <c:v>395301.96353000001</c:v>
                </c:pt>
                <c:pt idx="47" formatCode="0.00E+00">
                  <c:v>385307.91769999999</c:v>
                </c:pt>
                <c:pt idx="48" formatCode="0.00E+00">
                  <c:v>389670.86436000001</c:v>
                </c:pt>
                <c:pt idx="49" formatCode="0.00E+00">
                  <c:v>459603.04106999998</c:v>
                </c:pt>
                <c:pt idx="50" formatCode="0.00E+00">
                  <c:v>483810.47042000003</c:v>
                </c:pt>
                <c:pt idx="51" formatCode="0.00E+00">
                  <c:v>457376.65203</c:v>
                </c:pt>
                <c:pt idx="52" formatCode="0.00E+00">
                  <c:v>627634.06336999999</c:v>
                </c:pt>
                <c:pt idx="53" formatCode="0.00E+00">
                  <c:v>687868.41448000004</c:v>
                </c:pt>
                <c:pt idx="54" formatCode="0.00E+00">
                  <c:v>693161.95178999996</c:v>
                </c:pt>
                <c:pt idx="55" formatCode="0.00E+00">
                  <c:v>926133.30493999994</c:v>
                </c:pt>
                <c:pt idx="56" formatCode="0.00E+00">
                  <c:v>963728.56136000005</c:v>
                </c:pt>
                <c:pt idx="57" formatCode="0.00E+00">
                  <c:v>1106224.73376</c:v>
                </c:pt>
                <c:pt idx="58" formatCode="0.00E+00">
                  <c:v>426772.33652999997</c:v>
                </c:pt>
                <c:pt idx="59" formatCode="0.00E+00">
                  <c:v>411752.49708</c:v>
                </c:pt>
                <c:pt idx="60" formatCode="0.00E+00">
                  <c:v>375489.14172000001</c:v>
                </c:pt>
                <c:pt idx="61" formatCode="0.00E+00">
                  <c:v>137376.51138000001</c:v>
                </c:pt>
                <c:pt idx="62" formatCode="0.00E+00">
                  <c:v>156314.75623999999</c:v>
                </c:pt>
                <c:pt idx="63" formatCode="0.00E+00">
                  <c:v>161382.33076000001</c:v>
                </c:pt>
                <c:pt idx="64" formatCode="0.00E+00">
                  <c:v>178166.31692000001</c:v>
                </c:pt>
                <c:pt idx="65" formatCode="0.00E+00">
                  <c:v>190069.87567000001</c:v>
                </c:pt>
                <c:pt idx="66" formatCode="0.00E+00">
                  <c:v>248732.63868</c:v>
                </c:pt>
                <c:pt idx="67" formatCode="0.00E+00">
                  <c:v>271274.62734000001</c:v>
                </c:pt>
                <c:pt idx="68" formatCode="0.00E+00">
                  <c:v>317855.62122999999</c:v>
                </c:pt>
                <c:pt idx="69" formatCode="0.00E+00">
                  <c:v>651862.83707000001</c:v>
                </c:pt>
                <c:pt idx="70" formatCode="0.00E+00">
                  <c:v>472800.82934</c:v>
                </c:pt>
                <c:pt idx="71" formatCode="0.00E+00">
                  <c:v>468906.50458000001</c:v>
                </c:pt>
                <c:pt idx="72" formatCode="0.00E+00">
                  <c:v>469943.30830999999</c:v>
                </c:pt>
                <c:pt idx="73" formatCode="0.00E+00">
                  <c:v>512460.88241000002</c:v>
                </c:pt>
                <c:pt idx="74" formatCode="0.00E+00">
                  <c:v>539141.36060999997</c:v>
                </c:pt>
                <c:pt idx="75" formatCode="0.00E+00">
                  <c:v>558344.75141999999</c:v>
                </c:pt>
                <c:pt idx="76" formatCode="0.00E+00">
                  <c:v>510087.53752999997</c:v>
                </c:pt>
                <c:pt idx="77" formatCode="0.00E+00">
                  <c:v>526599.34196999995</c:v>
                </c:pt>
                <c:pt idx="78" formatCode="0.00E+00">
                  <c:v>626006.70562000002</c:v>
                </c:pt>
                <c:pt idx="79" formatCode="0.00E+00">
                  <c:v>818795.38650000002</c:v>
                </c:pt>
                <c:pt idx="80" formatCode="0.00E+00">
                  <c:v>409518.94300000003</c:v>
                </c:pt>
                <c:pt idx="81" formatCode="0.00E+00">
                  <c:v>461763.42252999998</c:v>
                </c:pt>
                <c:pt idx="82" formatCode="0.00E+00">
                  <c:v>490171.55586000002</c:v>
                </c:pt>
                <c:pt idx="83" formatCode="0.00E+00">
                  <c:v>297819.38206999999</c:v>
                </c:pt>
                <c:pt idx="84" formatCode="0.00E+00">
                  <c:v>286800.37878999999</c:v>
                </c:pt>
                <c:pt idx="85" formatCode="0.00E+00">
                  <c:v>437264.73761000001</c:v>
                </c:pt>
                <c:pt idx="86" formatCode="0.00E+00">
                  <c:v>405034.50069000002</c:v>
                </c:pt>
                <c:pt idx="87" formatCode="0.00E+00">
                  <c:v>464095.00828000001</c:v>
                </c:pt>
                <c:pt idx="88" formatCode="0.00E+00">
                  <c:v>469423.18977</c:v>
                </c:pt>
                <c:pt idx="89" formatCode="0.00E+00">
                  <c:v>480004.34434000001</c:v>
                </c:pt>
                <c:pt idx="90" formatCode="0.00E+00">
                  <c:v>91620.754409999994</c:v>
                </c:pt>
                <c:pt idx="91" formatCode="0.00E+00">
                  <c:v>94420.948019999996</c:v>
                </c:pt>
                <c:pt idx="92" formatCode="0.00E+00">
                  <c:v>106909.01485000001</c:v>
                </c:pt>
                <c:pt idx="93" formatCode="0.00E+00">
                  <c:v>108201.06952</c:v>
                </c:pt>
                <c:pt idx="94" formatCode="0.00E+00">
                  <c:v>205003.82832</c:v>
                </c:pt>
                <c:pt idx="95" formatCode="0.00E+00">
                  <c:v>209283.54785</c:v>
                </c:pt>
                <c:pt idx="96" formatCode="0.00E+00">
                  <c:v>275567.23697000003</c:v>
                </c:pt>
                <c:pt idx="97" formatCode="0.00E+00">
                  <c:v>306845.15886999998</c:v>
                </c:pt>
                <c:pt idx="98" formatCode="0.00E+00">
                  <c:v>245094.72670999999</c:v>
                </c:pt>
                <c:pt idx="99" formatCode="0.00E+00">
                  <c:v>111700.07388</c:v>
                </c:pt>
                <c:pt idx="100" formatCode="0.00E+00">
                  <c:v>107248.27772</c:v>
                </c:pt>
                <c:pt idx="101" formatCode="0.00E+00">
                  <c:v>86991.743650000004</c:v>
                </c:pt>
                <c:pt idx="102" formatCode="0.00E+00">
                  <c:v>120504.84635000001</c:v>
                </c:pt>
                <c:pt idx="103" formatCode="0.00E+00">
                  <c:v>149477.42483</c:v>
                </c:pt>
                <c:pt idx="104" formatCode="0.00E+00">
                  <c:v>249465.41893000001</c:v>
                </c:pt>
                <c:pt idx="105" formatCode="0.00E+00">
                  <c:v>293569.78272000002</c:v>
                </c:pt>
                <c:pt idx="106" formatCode="0.00E+00">
                  <c:v>294154.86132000003</c:v>
                </c:pt>
                <c:pt idx="107" formatCode="0.00E+00">
                  <c:v>136507.16240999999</c:v>
                </c:pt>
                <c:pt idx="108" formatCode="0.00E+00">
                  <c:v>135634.63373999999</c:v>
                </c:pt>
                <c:pt idx="109" formatCode="0.00E+00">
                  <c:v>32604.004870000001</c:v>
                </c:pt>
                <c:pt idx="110" formatCode="0.00E+00">
                  <c:v>34039.330159999998</c:v>
                </c:pt>
                <c:pt idx="111" formatCode="0.00E+00">
                  <c:v>37316.588539999997</c:v>
                </c:pt>
                <c:pt idx="112" formatCode="0.00E+00">
                  <c:v>41002.542170000001</c:v>
                </c:pt>
                <c:pt idx="113" formatCode="0.00E+00">
                  <c:v>119541.61427999999</c:v>
                </c:pt>
                <c:pt idx="114" formatCode="0.00E+00">
                  <c:v>151421.66372000001</c:v>
                </c:pt>
                <c:pt idx="115" formatCode="0.00E+00">
                  <c:v>110531.84848</c:v>
                </c:pt>
                <c:pt idx="116" formatCode="0.00E+00">
                  <c:v>110285.93282</c:v>
                </c:pt>
                <c:pt idx="117" formatCode="0.00E+00">
                  <c:v>100882.61350000001</c:v>
                </c:pt>
                <c:pt idx="118" formatCode="0.00E+00">
                  <c:v>100021.46948</c:v>
                </c:pt>
                <c:pt idx="119" formatCode="0.00E+00">
                  <c:v>87871.253209999995</c:v>
                </c:pt>
                <c:pt idx="120" formatCode="0.00E+00">
                  <c:v>88722.384109999999</c:v>
                </c:pt>
                <c:pt idx="121" formatCode="0.00E+00">
                  <c:v>71689.341469999999</c:v>
                </c:pt>
                <c:pt idx="122" formatCode="0.00E+00">
                  <c:v>83823.517240000001</c:v>
                </c:pt>
                <c:pt idx="123" formatCode="0.00E+00">
                  <c:v>242036.96051</c:v>
                </c:pt>
                <c:pt idx="124" formatCode="0.00E+00">
                  <c:v>243057.23357000001</c:v>
                </c:pt>
                <c:pt idx="125" formatCode="0.00E+00">
                  <c:v>288733.71289000002</c:v>
                </c:pt>
                <c:pt idx="126" formatCode="0.00E+00">
                  <c:v>283343.60184999998</c:v>
                </c:pt>
                <c:pt idx="127" formatCode="0.00E+00">
                  <c:v>290012.00104</c:v>
                </c:pt>
                <c:pt idx="128" formatCode="0.00E+00">
                  <c:v>286514.47882000002</c:v>
                </c:pt>
                <c:pt idx="129" formatCode="0.00E+00">
                  <c:v>301099.66417</c:v>
                </c:pt>
                <c:pt idx="130" formatCode="0.00E+00">
                  <c:v>286222.69010000001</c:v>
                </c:pt>
                <c:pt idx="131" formatCode="0.00E+00">
                  <c:v>382691.36842000001</c:v>
                </c:pt>
                <c:pt idx="132" formatCode="0.00E+00">
                  <c:v>347005.35174999997</c:v>
                </c:pt>
                <c:pt idx="133" formatCode="0.00E+00">
                  <c:v>370724.71640999999</c:v>
                </c:pt>
                <c:pt idx="134" formatCode="0.00E+00">
                  <c:v>371742.81378999999</c:v>
                </c:pt>
                <c:pt idx="135" formatCode="0.00E+00">
                  <c:v>370401.16401000001</c:v>
                </c:pt>
                <c:pt idx="136" formatCode="0.00E+00">
                  <c:v>293817.04238</c:v>
                </c:pt>
                <c:pt idx="137" formatCode="0.00E+00">
                  <c:v>314796.90720000002</c:v>
                </c:pt>
                <c:pt idx="138" formatCode="0.00E+00">
                  <c:v>357183.50549000001</c:v>
                </c:pt>
                <c:pt idx="139" formatCode="0.00E+00">
                  <c:v>346261.78833000001</c:v>
                </c:pt>
                <c:pt idx="140" formatCode="0.00E+00">
                  <c:v>316523.12968999997</c:v>
                </c:pt>
                <c:pt idx="141" formatCode="0.00E+00">
                  <c:v>385157.51072000002</c:v>
                </c:pt>
                <c:pt idx="142" formatCode="0.00E+00">
                  <c:v>382874.66145000001</c:v>
                </c:pt>
                <c:pt idx="143" formatCode="0.00E+00">
                  <c:v>218418.84554000001</c:v>
                </c:pt>
                <c:pt idx="144" formatCode="0.00E+00">
                  <c:v>200238.26814</c:v>
                </c:pt>
                <c:pt idx="145" formatCode="0.00E+00">
                  <c:v>261082.39796</c:v>
                </c:pt>
                <c:pt idx="146" formatCode="0.00E+00">
                  <c:v>100373.45452</c:v>
                </c:pt>
                <c:pt idx="147" formatCode="0.00E+00">
                  <c:v>43895.115030000001</c:v>
                </c:pt>
                <c:pt idx="148" formatCode="0.00E+00">
                  <c:v>54195.121729999999</c:v>
                </c:pt>
                <c:pt idx="149" formatCode="0.00E+00">
                  <c:v>103464.28973</c:v>
                </c:pt>
                <c:pt idx="150" formatCode="0.00E+00">
                  <c:v>34711.48285</c:v>
                </c:pt>
                <c:pt idx="151" formatCode="0.00E+00">
                  <c:v>38462.645770000003</c:v>
                </c:pt>
                <c:pt idx="152" formatCode="0.00E+00">
                  <c:v>48056.915970000002</c:v>
                </c:pt>
                <c:pt idx="153" formatCode="0.00E+00">
                  <c:v>44981.369939999997</c:v>
                </c:pt>
                <c:pt idx="154" formatCode="0.00E+00">
                  <c:v>55376.62859</c:v>
                </c:pt>
                <c:pt idx="155" formatCode="0.00E+00">
                  <c:v>101419.48262</c:v>
                </c:pt>
                <c:pt idx="156" formatCode="0.00E+00">
                  <c:v>104992.15553</c:v>
                </c:pt>
                <c:pt idx="157" formatCode="0.00E+00">
                  <c:v>199937.45165</c:v>
                </c:pt>
                <c:pt idx="158" formatCode="0.00E+00">
                  <c:v>253569.83090999999</c:v>
                </c:pt>
                <c:pt idx="159" formatCode="0.00E+00">
                  <c:v>253578.88123999999</c:v>
                </c:pt>
                <c:pt idx="160" formatCode="0.00E+00">
                  <c:v>250788.52796000001</c:v>
                </c:pt>
                <c:pt idx="161" formatCode="0.00E+00">
                  <c:v>252047.8118</c:v>
                </c:pt>
                <c:pt idx="162" formatCode="0.00E+00">
                  <c:v>255719.70418</c:v>
                </c:pt>
                <c:pt idx="163" formatCode="0.00E+00">
                  <c:v>120808.14148000001</c:v>
                </c:pt>
                <c:pt idx="164" formatCode="0.00E+00">
                  <c:v>101257.56354</c:v>
                </c:pt>
                <c:pt idx="165" formatCode="0.00E+00">
                  <c:v>41403.84289</c:v>
                </c:pt>
                <c:pt idx="166" formatCode="0.00E+00">
                  <c:v>42811.985610000003</c:v>
                </c:pt>
                <c:pt idx="167" formatCode="0.00E+00">
                  <c:v>9018.7570500000002</c:v>
                </c:pt>
                <c:pt idx="168" formatCode="0.00E+00">
                  <c:v>3875.7772</c:v>
                </c:pt>
                <c:pt idx="169" formatCode="0.00E+00">
                  <c:v>5090.39732</c:v>
                </c:pt>
                <c:pt idx="170" formatCode="0.00E+00">
                  <c:v>7452.4982200000004</c:v>
                </c:pt>
                <c:pt idx="171" formatCode="0.00E+00">
                  <c:v>12185.04521</c:v>
                </c:pt>
                <c:pt idx="172" formatCode="0.00E+00">
                  <c:v>14715.02082</c:v>
                </c:pt>
                <c:pt idx="173" formatCode="0.00E+00">
                  <c:v>50689.458530000004</c:v>
                </c:pt>
                <c:pt idx="174" formatCode="0.00E+00">
                  <c:v>50920.532930000001</c:v>
                </c:pt>
                <c:pt idx="175" formatCode="0.00E+00">
                  <c:v>10548.83956</c:v>
                </c:pt>
                <c:pt idx="176" formatCode="0.00E+00">
                  <c:v>13235.30385</c:v>
                </c:pt>
                <c:pt idx="177" formatCode="0.00E+00">
                  <c:v>13597.89905</c:v>
                </c:pt>
                <c:pt idx="178" formatCode="0.00E+00">
                  <c:v>14179.371510000001</c:v>
                </c:pt>
                <c:pt idx="179" formatCode="0.00E+00">
                  <c:v>14492.96823</c:v>
                </c:pt>
                <c:pt idx="180" formatCode="0.00E+00">
                  <c:v>13386.591909999999</c:v>
                </c:pt>
                <c:pt idx="181" formatCode="0.00E+00">
                  <c:v>13145.62975</c:v>
                </c:pt>
                <c:pt idx="182" formatCode="0.00E+00">
                  <c:v>49599.59777</c:v>
                </c:pt>
                <c:pt idx="183" formatCode="0.00E+00">
                  <c:v>12961.14323</c:v>
                </c:pt>
                <c:pt idx="184" formatCode="0.00E+00">
                  <c:v>13111.214099999999</c:v>
                </c:pt>
                <c:pt idx="185" formatCode="0.00E+00">
                  <c:v>15091.6517</c:v>
                </c:pt>
                <c:pt idx="186" formatCode="0.00E+00">
                  <c:v>26585.669669999999</c:v>
                </c:pt>
                <c:pt idx="187" formatCode="0.00E+00">
                  <c:v>28328.75375</c:v>
                </c:pt>
                <c:pt idx="188" formatCode="0.00E+00">
                  <c:v>33743.133379999999</c:v>
                </c:pt>
                <c:pt idx="189" formatCode="0.00E+00">
                  <c:v>28807.772850000001</c:v>
                </c:pt>
                <c:pt idx="190" formatCode="0.00E+00">
                  <c:v>27143.714070000002</c:v>
                </c:pt>
                <c:pt idx="191" formatCode="0.00E+00">
                  <c:v>26699.114450000001</c:v>
                </c:pt>
                <c:pt idx="192" formatCode="0.00E+00">
                  <c:v>22680.587660000001</c:v>
                </c:pt>
                <c:pt idx="193" formatCode="0.00E+00">
                  <c:v>26849.617340000001</c:v>
                </c:pt>
                <c:pt idx="194" formatCode="0.00E+00">
                  <c:v>55569.847470000001</c:v>
                </c:pt>
                <c:pt idx="195" formatCode="0.00E+00">
                  <c:v>55300.748249999997</c:v>
                </c:pt>
                <c:pt idx="196" formatCode="0.00E+00">
                  <c:v>55566.296560000003</c:v>
                </c:pt>
                <c:pt idx="197" formatCode="0.00E+00">
                  <c:v>55917.31684</c:v>
                </c:pt>
                <c:pt idx="198" formatCode="0.00E+00">
                  <c:v>56537.831510000004</c:v>
                </c:pt>
                <c:pt idx="199" formatCode="0.00E+00">
                  <c:v>54551.266089999997</c:v>
                </c:pt>
                <c:pt idx="200" formatCode="0.00E+00">
                  <c:v>54403.530200000001</c:v>
                </c:pt>
                <c:pt idx="201" formatCode="0.00E+00">
                  <c:v>45580.423020000002</c:v>
                </c:pt>
                <c:pt idx="202" formatCode="0.00E+00">
                  <c:v>34490.231959999997</c:v>
                </c:pt>
                <c:pt idx="203" formatCode="0.00E+00">
                  <c:v>35223.435319999997</c:v>
                </c:pt>
                <c:pt idx="204" formatCode="0.00E+00">
                  <c:v>39678.277670000003</c:v>
                </c:pt>
                <c:pt idx="205" formatCode="0.00E+00">
                  <c:v>40289.611440000001</c:v>
                </c:pt>
                <c:pt idx="206" formatCode="0.00E+00">
                  <c:v>73284.235929999995</c:v>
                </c:pt>
                <c:pt idx="207" formatCode="0.00E+00">
                  <c:v>73664.113249999995</c:v>
                </c:pt>
                <c:pt idx="208" formatCode="0.00E+00">
                  <c:v>73853.584099999993</c:v>
                </c:pt>
                <c:pt idx="209" formatCode="0.00E+00">
                  <c:v>68230.237009999997</c:v>
                </c:pt>
                <c:pt idx="210" formatCode="0.00E+00">
                  <c:v>66767.017659999998</c:v>
                </c:pt>
                <c:pt idx="211" formatCode="0.00E+00">
                  <c:v>65602.792239999995</c:v>
                </c:pt>
                <c:pt idx="212" formatCode="0.00E+00">
                  <c:v>65436.37614</c:v>
                </c:pt>
                <c:pt idx="213" formatCode="0.00E+00">
                  <c:v>66932.063429999995</c:v>
                </c:pt>
                <c:pt idx="214" formatCode="0.00E+00">
                  <c:v>67720.304120000001</c:v>
                </c:pt>
                <c:pt idx="215" formatCode="0.00E+00">
                  <c:v>52025.216229999998</c:v>
                </c:pt>
                <c:pt idx="216" formatCode="0.00E+00">
                  <c:v>34102.424200000001</c:v>
                </c:pt>
                <c:pt idx="217" formatCode="0.00E+00">
                  <c:v>32873.356160000003</c:v>
                </c:pt>
                <c:pt idx="218" formatCode="0.00E+00">
                  <c:v>43345.975899999998</c:v>
                </c:pt>
                <c:pt idx="219" formatCode="0.00E+00">
                  <c:v>36638.518049999999</c:v>
                </c:pt>
                <c:pt idx="220" formatCode="0.00E+00">
                  <c:v>26313.032859999999</c:v>
                </c:pt>
                <c:pt idx="221" formatCode="0.00E+00">
                  <c:v>24713.117849999999</c:v>
                </c:pt>
                <c:pt idx="222" formatCode="0.00E+00">
                  <c:v>24134.508180000001</c:v>
                </c:pt>
                <c:pt idx="223" formatCode="0.00E+00">
                  <c:v>25322.60182</c:v>
                </c:pt>
                <c:pt idx="224" formatCode="0.00E+00">
                  <c:v>22760.053769999999</c:v>
                </c:pt>
                <c:pt idx="225" formatCode="0.00E+00">
                  <c:v>18195.747019999999</c:v>
                </c:pt>
                <c:pt idx="226" formatCode="0.00E+00">
                  <c:v>18456.09895</c:v>
                </c:pt>
                <c:pt idx="227" formatCode="0.00E+00">
                  <c:v>17942.326669999999</c:v>
                </c:pt>
                <c:pt idx="228" formatCode="0.00E+00">
                  <c:v>18791.231110000001</c:v>
                </c:pt>
                <c:pt idx="229" formatCode="0.00E+00">
                  <c:v>16598.775170000001</c:v>
                </c:pt>
                <c:pt idx="230" formatCode="0.00E+00">
                  <c:v>16739.33844</c:v>
                </c:pt>
                <c:pt idx="231" formatCode="0.00E+00">
                  <c:v>20803.048139999999</c:v>
                </c:pt>
                <c:pt idx="232" formatCode="0.00E+00">
                  <c:v>31730.57546</c:v>
                </c:pt>
                <c:pt idx="233" formatCode="0.00E+00">
                  <c:v>15690.962020000001</c:v>
                </c:pt>
                <c:pt idx="234" formatCode="0.00E+00">
                  <c:v>31757.92152</c:v>
                </c:pt>
                <c:pt idx="235" formatCode="0.00E+00">
                  <c:v>35869.007030000001</c:v>
                </c:pt>
                <c:pt idx="236" formatCode="0.00E+00">
                  <c:v>27533.425439999999</c:v>
                </c:pt>
                <c:pt idx="237" formatCode="0.00E+00">
                  <c:v>26524.98993</c:v>
                </c:pt>
                <c:pt idx="238" formatCode="0.00E+00">
                  <c:v>34013.40105</c:v>
                </c:pt>
                <c:pt idx="239" formatCode="0.00E+00">
                  <c:v>35286.287360000002</c:v>
                </c:pt>
                <c:pt idx="240" formatCode="0.00E+00">
                  <c:v>25747.145140000001</c:v>
                </c:pt>
                <c:pt idx="241" formatCode="0.00E+00">
                  <c:v>23132.580870000002</c:v>
                </c:pt>
                <c:pt idx="242" formatCode="0.00E+00">
                  <c:v>23053.00965</c:v>
                </c:pt>
                <c:pt idx="243" formatCode="0.00E+00">
                  <c:v>22783.787509999998</c:v>
                </c:pt>
                <c:pt idx="244" formatCode="0.00E+00">
                  <c:v>11094.877860000001</c:v>
                </c:pt>
                <c:pt idx="245" formatCode="0.00E+00">
                  <c:v>11850.137269999999</c:v>
                </c:pt>
                <c:pt idx="246" formatCode="0.00E+00">
                  <c:v>11967.303739999999</c:v>
                </c:pt>
                <c:pt idx="247" formatCode="0.00E+00">
                  <c:v>12072.02684</c:v>
                </c:pt>
                <c:pt idx="248" formatCode="0.00E+00">
                  <c:v>9179.8555099999994</c:v>
                </c:pt>
                <c:pt idx="249" formatCode="0.00E+00">
                  <c:v>8829.5803799999994</c:v>
                </c:pt>
                <c:pt idx="250" formatCode="0.00E+00">
                  <c:v>8534.30069</c:v>
                </c:pt>
                <c:pt idx="251" formatCode="0.00E+00">
                  <c:v>8513.54421</c:v>
                </c:pt>
                <c:pt idx="252" formatCode="0.00E+00">
                  <c:v>7651.0168100000001</c:v>
                </c:pt>
                <c:pt idx="253" formatCode="0.00E+00">
                  <c:v>5880.8643599999996</c:v>
                </c:pt>
                <c:pt idx="254" formatCode="0.00E+00">
                  <c:v>5240.7969999999996</c:v>
                </c:pt>
                <c:pt idx="255" formatCode="0.00E+00">
                  <c:v>4082.5328399999999</c:v>
                </c:pt>
                <c:pt idx="256" formatCode="0.00E+00">
                  <c:v>8793.7004699999998</c:v>
                </c:pt>
                <c:pt idx="257" formatCode="0.00E+00">
                  <c:v>17802.186399999999</c:v>
                </c:pt>
                <c:pt idx="258" formatCode="0.00E+00">
                  <c:v>19342.51698</c:v>
                </c:pt>
                <c:pt idx="259" formatCode="0.00E+00">
                  <c:v>18401.295559999999</c:v>
                </c:pt>
                <c:pt idx="260" formatCode="0.00E+00">
                  <c:v>18793.39028</c:v>
                </c:pt>
                <c:pt idx="261" formatCode="0.00E+00">
                  <c:v>18382.852029999998</c:v>
                </c:pt>
                <c:pt idx="262" formatCode="0.00E+00">
                  <c:v>15581.15431</c:v>
                </c:pt>
                <c:pt idx="263" formatCode="0.00E+00">
                  <c:v>9504.6575799999991</c:v>
                </c:pt>
                <c:pt idx="264" formatCode="0.00E+00">
                  <c:v>2019.93983</c:v>
                </c:pt>
                <c:pt idx="265" formatCode="0.00E+00">
                  <c:v>4290.5799100000004</c:v>
                </c:pt>
                <c:pt idx="266" formatCode="0.00E+00">
                  <c:v>1812.9575299999999</c:v>
                </c:pt>
                <c:pt idx="267" formatCode="0.00E+00">
                  <c:v>5128.6621299999997</c:v>
                </c:pt>
                <c:pt idx="268" formatCode="0.00E+00">
                  <c:v>3467.1121600000001</c:v>
                </c:pt>
                <c:pt idx="269" formatCode="0.00E+00">
                  <c:v>3375.7598499999999</c:v>
                </c:pt>
                <c:pt idx="270" formatCode="0.00E+00">
                  <c:v>1897.58107</c:v>
                </c:pt>
                <c:pt idx="271" formatCode="0.00E+00">
                  <c:v>1836.9601299999999</c:v>
                </c:pt>
                <c:pt idx="272" formatCode="0.00E+00">
                  <c:v>5575.2025700000004</c:v>
                </c:pt>
                <c:pt idx="273" formatCode="0.00E+00">
                  <c:v>5658.0129100000004</c:v>
                </c:pt>
                <c:pt idx="274" formatCode="0.00E+00">
                  <c:v>5957.8889099999997</c:v>
                </c:pt>
                <c:pt idx="275" formatCode="0.00E+00">
                  <c:v>19466.466469999999</c:v>
                </c:pt>
                <c:pt idx="276" formatCode="0.00E+00">
                  <c:v>33876.348230000003</c:v>
                </c:pt>
                <c:pt idx="277" formatCode="0.00E+00">
                  <c:v>46616.476699999999</c:v>
                </c:pt>
                <c:pt idx="278" formatCode="0.00E+00">
                  <c:v>38591.068859999999</c:v>
                </c:pt>
                <c:pt idx="279" formatCode="0.00E+00">
                  <c:v>47496.726649999997</c:v>
                </c:pt>
                <c:pt idx="280" formatCode="0.00E+00">
                  <c:v>48455.646439999997</c:v>
                </c:pt>
                <c:pt idx="281" formatCode="0.00E+00">
                  <c:v>49288.87859</c:v>
                </c:pt>
                <c:pt idx="282" formatCode="0.00E+00">
                  <c:v>45230.904770000001</c:v>
                </c:pt>
                <c:pt idx="283" formatCode="0.00E+00">
                  <c:v>45412.023699999998</c:v>
                </c:pt>
                <c:pt idx="284" formatCode="0.00E+00">
                  <c:v>45562.312599999997</c:v>
                </c:pt>
                <c:pt idx="285" formatCode="0.00E+00">
                  <c:v>52848.188459999998</c:v>
                </c:pt>
                <c:pt idx="286" formatCode="0.00E+00">
                  <c:v>53178.029519999996</c:v>
                </c:pt>
                <c:pt idx="287" formatCode="0.00E+00">
                  <c:v>32870.411260000001</c:v>
                </c:pt>
                <c:pt idx="288" formatCode="0.00E+00">
                  <c:v>30663.94701</c:v>
                </c:pt>
                <c:pt idx="289" formatCode="0.00E+00">
                  <c:v>33537.547250000003</c:v>
                </c:pt>
                <c:pt idx="290" formatCode="0.00E+00">
                  <c:v>33698.605089999997</c:v>
                </c:pt>
                <c:pt idx="291" formatCode="0.00E+00">
                  <c:v>34079.442490000001</c:v>
                </c:pt>
                <c:pt idx="292" formatCode="0.00E+00">
                  <c:v>34496.718249999998</c:v>
                </c:pt>
                <c:pt idx="293" formatCode="0.00E+00">
                  <c:v>35616.182009999997</c:v>
                </c:pt>
                <c:pt idx="294" formatCode="0.00E+00">
                  <c:v>35414.15857</c:v>
                </c:pt>
                <c:pt idx="295" formatCode="0.00E+00">
                  <c:v>36329.967669999998</c:v>
                </c:pt>
                <c:pt idx="296" formatCode="0.00E+00">
                  <c:v>36408.656179999998</c:v>
                </c:pt>
                <c:pt idx="297" formatCode="0.00E+00">
                  <c:v>36131.088040000002</c:v>
                </c:pt>
                <c:pt idx="298" formatCode="0.00E+00">
                  <c:v>36374.566359999997</c:v>
                </c:pt>
                <c:pt idx="299" formatCode="0.00E+00">
                  <c:v>37277.589390000001</c:v>
                </c:pt>
                <c:pt idx="300" formatCode="0.00E+00">
                  <c:v>36376.742590000002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107.83252</c:v>
                </c:pt>
                <c:pt idx="2">
                  <c:v>285.06702000000001</c:v>
                </c:pt>
                <c:pt idx="3">
                  <c:v>1818.12015</c:v>
                </c:pt>
                <c:pt idx="4">
                  <c:v>12139.1934</c:v>
                </c:pt>
                <c:pt idx="5">
                  <c:v>52741.518029999999</c:v>
                </c:pt>
                <c:pt idx="6">
                  <c:v>52741.518029999999</c:v>
                </c:pt>
                <c:pt idx="7">
                  <c:v>54656.767670000001</c:v>
                </c:pt>
                <c:pt idx="8">
                  <c:v>61365.205020000001</c:v>
                </c:pt>
                <c:pt idx="9">
                  <c:v>64282.346189999997</c:v>
                </c:pt>
                <c:pt idx="10">
                  <c:v>47707.021130000001</c:v>
                </c:pt>
                <c:pt idx="11">
                  <c:v>42846.476060000001</c:v>
                </c:pt>
                <c:pt idx="12">
                  <c:v>60116.025860000002</c:v>
                </c:pt>
                <c:pt idx="13">
                  <c:v>94439.854749999999</c:v>
                </c:pt>
                <c:pt idx="14">
                  <c:v>105460.75032000001</c:v>
                </c:pt>
                <c:pt idx="15">
                  <c:v>117952.41353000001</c:v>
                </c:pt>
                <c:pt idx="16">
                  <c:v>133790.97476000001</c:v>
                </c:pt>
                <c:pt idx="17">
                  <c:v>83369.625639999998</c:v>
                </c:pt>
                <c:pt idx="18">
                  <c:v>110239.40089</c:v>
                </c:pt>
                <c:pt idx="19">
                  <c:v>112201.64131000001</c:v>
                </c:pt>
                <c:pt idx="20">
                  <c:v>154284.02911</c:v>
                </c:pt>
                <c:pt idx="21">
                  <c:v>146267.56471999999</c:v>
                </c:pt>
                <c:pt idx="22">
                  <c:v>149024.22753999999</c:v>
                </c:pt>
                <c:pt idx="23">
                  <c:v>196094.37250999999</c:v>
                </c:pt>
                <c:pt idx="24">
                  <c:v>264925.54501</c:v>
                </c:pt>
                <c:pt idx="25">
                  <c:v>328098.40960999997</c:v>
                </c:pt>
                <c:pt idx="26">
                  <c:v>331598.48810999998</c:v>
                </c:pt>
                <c:pt idx="27">
                  <c:v>476142.13582999998</c:v>
                </c:pt>
                <c:pt idx="28">
                  <c:v>399624.84730999998</c:v>
                </c:pt>
                <c:pt idx="29">
                  <c:v>484822.30044999998</c:v>
                </c:pt>
                <c:pt idx="30">
                  <c:v>456253.37695000001</c:v>
                </c:pt>
                <c:pt idx="31">
                  <c:v>456336.85021</c:v>
                </c:pt>
                <c:pt idx="32">
                  <c:v>438630.07264999999</c:v>
                </c:pt>
                <c:pt idx="33">
                  <c:v>476677.64452999999</c:v>
                </c:pt>
                <c:pt idx="34">
                  <c:v>478455.96435000002</c:v>
                </c:pt>
                <c:pt idx="35">
                  <c:v>479196.42628999997</c:v>
                </c:pt>
                <c:pt idx="36">
                  <c:v>543263.68691000005</c:v>
                </c:pt>
                <c:pt idx="37">
                  <c:v>676043.81440999999</c:v>
                </c:pt>
                <c:pt idx="38">
                  <c:v>676245.09216999996</c:v>
                </c:pt>
                <c:pt idx="39">
                  <c:v>676275.32253999996</c:v>
                </c:pt>
                <c:pt idx="40">
                  <c:v>661241.11257999996</c:v>
                </c:pt>
                <c:pt idx="41">
                  <c:v>636953.16633000004</c:v>
                </c:pt>
                <c:pt idx="42">
                  <c:v>603645.81848999998</c:v>
                </c:pt>
                <c:pt idx="43">
                  <c:v>603847.17958</c:v>
                </c:pt>
                <c:pt idx="44">
                  <c:v>586177.47620999999</c:v>
                </c:pt>
                <c:pt idx="45">
                  <c:v>587927.36390999996</c:v>
                </c:pt>
                <c:pt idx="46">
                  <c:v>603290.93587000004</c:v>
                </c:pt>
                <c:pt idx="47">
                  <c:v>352941.54923</c:v>
                </c:pt>
                <c:pt idx="48">
                  <c:v>367061.89337000001</c:v>
                </c:pt>
                <c:pt idx="49">
                  <c:v>372320.65327000001</c:v>
                </c:pt>
                <c:pt idx="50">
                  <c:v>387218.88623</c:v>
                </c:pt>
                <c:pt idx="51">
                  <c:v>413045.78162000002</c:v>
                </c:pt>
                <c:pt idx="52">
                  <c:v>399402.66402999999</c:v>
                </c:pt>
                <c:pt idx="53">
                  <c:v>370203.12731000001</c:v>
                </c:pt>
                <c:pt idx="54">
                  <c:v>384970.73923000001</c:v>
                </c:pt>
                <c:pt idx="55">
                  <c:v>339814.66003999999</c:v>
                </c:pt>
                <c:pt idx="56">
                  <c:v>348793.93541999999</c:v>
                </c:pt>
                <c:pt idx="57">
                  <c:v>248445.56030000001</c:v>
                </c:pt>
                <c:pt idx="58">
                  <c:v>546942.07461999997</c:v>
                </c:pt>
                <c:pt idx="59">
                  <c:v>618026.97034999996</c:v>
                </c:pt>
                <c:pt idx="60">
                  <c:v>567859.13188999996</c:v>
                </c:pt>
                <c:pt idx="61">
                  <c:v>609133.81923999998</c:v>
                </c:pt>
                <c:pt idx="62">
                  <c:v>632160.02015</c:v>
                </c:pt>
                <c:pt idx="63">
                  <c:v>678896.40992999997</c:v>
                </c:pt>
                <c:pt idx="64">
                  <c:v>688730.83979</c:v>
                </c:pt>
                <c:pt idx="65">
                  <c:v>689399.44246000005</c:v>
                </c:pt>
                <c:pt idx="66">
                  <c:v>693821.87675000005</c:v>
                </c:pt>
                <c:pt idx="67">
                  <c:v>693827.51064999995</c:v>
                </c:pt>
                <c:pt idx="68">
                  <c:v>702319.86653999996</c:v>
                </c:pt>
                <c:pt idx="69">
                  <c:v>369027.88894999999</c:v>
                </c:pt>
                <c:pt idx="70">
                  <c:v>709673.15530999994</c:v>
                </c:pt>
                <c:pt idx="71">
                  <c:v>709667.43744999997</c:v>
                </c:pt>
                <c:pt idx="72">
                  <c:v>709667.43744999997</c:v>
                </c:pt>
                <c:pt idx="73">
                  <c:v>710358.89265000005</c:v>
                </c:pt>
                <c:pt idx="74">
                  <c:v>705193.22031</c:v>
                </c:pt>
                <c:pt idx="75">
                  <c:v>707748.8077</c:v>
                </c:pt>
                <c:pt idx="76">
                  <c:v>756506.46423000004</c:v>
                </c:pt>
                <c:pt idx="77">
                  <c:v>802735.78243999998</c:v>
                </c:pt>
                <c:pt idx="78">
                  <c:v>715336.54423</c:v>
                </c:pt>
                <c:pt idx="79">
                  <c:v>396877.44770000002</c:v>
                </c:pt>
                <c:pt idx="80">
                  <c:v>766397.80607000005</c:v>
                </c:pt>
                <c:pt idx="81">
                  <c:v>755490.24684000004</c:v>
                </c:pt>
                <c:pt idx="82">
                  <c:v>760758.54322999995</c:v>
                </c:pt>
                <c:pt idx="83">
                  <c:v>1075433.2996100001</c:v>
                </c:pt>
                <c:pt idx="84">
                  <c:v>1116877.05975</c:v>
                </c:pt>
                <c:pt idx="85">
                  <c:v>766809.98751000001</c:v>
                </c:pt>
                <c:pt idx="86">
                  <c:v>798190.39382999996</c:v>
                </c:pt>
                <c:pt idx="87">
                  <c:v>800923.06996999995</c:v>
                </c:pt>
                <c:pt idx="88">
                  <c:v>733010.95337</c:v>
                </c:pt>
                <c:pt idx="89">
                  <c:v>721331.20808999997</c:v>
                </c:pt>
                <c:pt idx="90">
                  <c:v>1196063.19848</c:v>
                </c:pt>
                <c:pt idx="91">
                  <c:v>1197896.52471</c:v>
                </c:pt>
                <c:pt idx="92">
                  <c:v>1178160.0053000001</c:v>
                </c:pt>
                <c:pt idx="93">
                  <c:v>1214953.2006099999</c:v>
                </c:pt>
                <c:pt idx="94">
                  <c:v>1075390.6185699999</c:v>
                </c:pt>
                <c:pt idx="95">
                  <c:v>992620.11985000002</c:v>
                </c:pt>
                <c:pt idx="96">
                  <c:v>1032738.35333</c:v>
                </c:pt>
                <c:pt idx="97">
                  <c:v>1039947.60357</c:v>
                </c:pt>
                <c:pt idx="98">
                  <c:v>1019389.97814</c:v>
                </c:pt>
                <c:pt idx="99">
                  <c:v>1045651.7371800001</c:v>
                </c:pt>
                <c:pt idx="100">
                  <c:v>1022047.06479</c:v>
                </c:pt>
                <c:pt idx="101">
                  <c:v>1050471.7413999999</c:v>
                </c:pt>
                <c:pt idx="102">
                  <c:v>1035792.08928</c:v>
                </c:pt>
                <c:pt idx="103">
                  <c:v>1007834.59719</c:v>
                </c:pt>
                <c:pt idx="104">
                  <c:v>973035.49922</c:v>
                </c:pt>
                <c:pt idx="105">
                  <c:v>1058004.5171699999</c:v>
                </c:pt>
                <c:pt idx="106">
                  <c:v>360565.35005000001</c:v>
                </c:pt>
                <c:pt idx="107">
                  <c:v>390946.58588000003</c:v>
                </c:pt>
                <c:pt idx="108">
                  <c:v>392347.44834</c:v>
                </c:pt>
                <c:pt idx="109">
                  <c:v>495062.02036999998</c:v>
                </c:pt>
                <c:pt idx="110">
                  <c:v>472300.94169000001</c:v>
                </c:pt>
                <c:pt idx="111">
                  <c:v>468064.25081</c:v>
                </c:pt>
                <c:pt idx="112">
                  <c:v>458494.75053999998</c:v>
                </c:pt>
                <c:pt idx="113">
                  <c:v>232093.60438999999</c:v>
                </c:pt>
                <c:pt idx="114">
                  <c:v>219328.02493000001</c:v>
                </c:pt>
                <c:pt idx="115">
                  <c:v>269603.21833</c:v>
                </c:pt>
                <c:pt idx="116">
                  <c:v>294159.60154</c:v>
                </c:pt>
                <c:pt idx="117">
                  <c:v>448620.46960000001</c:v>
                </c:pt>
                <c:pt idx="118">
                  <c:v>443004.02645</c:v>
                </c:pt>
                <c:pt idx="119">
                  <c:v>434129.38399</c:v>
                </c:pt>
                <c:pt idx="120">
                  <c:v>419124.03265000001</c:v>
                </c:pt>
                <c:pt idx="121">
                  <c:v>434448.22671000002</c:v>
                </c:pt>
                <c:pt idx="122">
                  <c:v>479521.64277999999</c:v>
                </c:pt>
                <c:pt idx="123">
                  <c:v>381124.68001000001</c:v>
                </c:pt>
                <c:pt idx="124">
                  <c:v>370760.69439000002</c:v>
                </c:pt>
                <c:pt idx="125">
                  <c:v>363272.09467999998</c:v>
                </c:pt>
                <c:pt idx="126">
                  <c:v>355830.63474000001</c:v>
                </c:pt>
                <c:pt idx="127">
                  <c:v>348421.98673</c:v>
                </c:pt>
                <c:pt idx="128">
                  <c:v>351072.54970999999</c:v>
                </c:pt>
                <c:pt idx="129">
                  <c:v>352753.54404000001</c:v>
                </c:pt>
                <c:pt idx="130">
                  <c:v>359324.53837999998</c:v>
                </c:pt>
                <c:pt idx="131">
                  <c:v>411878.53587999998</c:v>
                </c:pt>
                <c:pt idx="132">
                  <c:v>437788.97006000002</c:v>
                </c:pt>
                <c:pt idx="133">
                  <c:v>384632.77711999998</c:v>
                </c:pt>
                <c:pt idx="134">
                  <c:v>388584.65746999998</c:v>
                </c:pt>
                <c:pt idx="135">
                  <c:v>382310.82828000002</c:v>
                </c:pt>
                <c:pt idx="136">
                  <c:v>398943.28324000002</c:v>
                </c:pt>
                <c:pt idx="137">
                  <c:v>402345.35486999998</c:v>
                </c:pt>
                <c:pt idx="138">
                  <c:v>303470.97962</c:v>
                </c:pt>
                <c:pt idx="139">
                  <c:v>471364.39575000003</c:v>
                </c:pt>
                <c:pt idx="140">
                  <c:v>407903.31621000002</c:v>
                </c:pt>
                <c:pt idx="141">
                  <c:v>427841.93358999997</c:v>
                </c:pt>
                <c:pt idx="142">
                  <c:v>415913.98981</c:v>
                </c:pt>
                <c:pt idx="143">
                  <c:v>565154.88188999996</c:v>
                </c:pt>
                <c:pt idx="144">
                  <c:v>596190.08403000003</c:v>
                </c:pt>
                <c:pt idx="145">
                  <c:v>475267.25555</c:v>
                </c:pt>
                <c:pt idx="146">
                  <c:v>680561.77966999996</c:v>
                </c:pt>
                <c:pt idx="147">
                  <c:v>748951.95750999998</c:v>
                </c:pt>
                <c:pt idx="148">
                  <c:v>766200.42276999995</c:v>
                </c:pt>
                <c:pt idx="149">
                  <c:v>660316.66640999995</c:v>
                </c:pt>
                <c:pt idx="150">
                  <c:v>667094.59056000004</c:v>
                </c:pt>
                <c:pt idx="151">
                  <c:v>629971.59787000006</c:v>
                </c:pt>
                <c:pt idx="152">
                  <c:v>624062.82544000004</c:v>
                </c:pt>
                <c:pt idx="153">
                  <c:v>215380.80802999999</c:v>
                </c:pt>
                <c:pt idx="154">
                  <c:v>194825.41352999999</c:v>
                </c:pt>
                <c:pt idx="155">
                  <c:v>175309.18369999999</c:v>
                </c:pt>
                <c:pt idx="156">
                  <c:v>137777.00351000001</c:v>
                </c:pt>
                <c:pt idx="157">
                  <c:v>94199.18015</c:v>
                </c:pt>
                <c:pt idx="158">
                  <c:v>84663.332710000002</c:v>
                </c:pt>
                <c:pt idx="159">
                  <c:v>73109.722479999997</c:v>
                </c:pt>
                <c:pt idx="160">
                  <c:v>73735.851389999996</c:v>
                </c:pt>
                <c:pt idx="161">
                  <c:v>74337.048519999997</c:v>
                </c:pt>
                <c:pt idx="162">
                  <c:v>58831.343580000001</c:v>
                </c:pt>
                <c:pt idx="163">
                  <c:v>189017.02598999999</c:v>
                </c:pt>
                <c:pt idx="164">
                  <c:v>210170.29625000001</c:v>
                </c:pt>
                <c:pt idx="165">
                  <c:v>281355.23983999999</c:v>
                </c:pt>
                <c:pt idx="166">
                  <c:v>250186.88375000001</c:v>
                </c:pt>
                <c:pt idx="167">
                  <c:v>180633.72667999999</c:v>
                </c:pt>
                <c:pt idx="168">
                  <c:v>156750.71984000001</c:v>
                </c:pt>
                <c:pt idx="169">
                  <c:v>158236.05882000001</c:v>
                </c:pt>
                <c:pt idx="170">
                  <c:v>135742.28513999999</c:v>
                </c:pt>
                <c:pt idx="171">
                  <c:v>147647.87111000001</c:v>
                </c:pt>
                <c:pt idx="172">
                  <c:v>137842.27429</c:v>
                </c:pt>
                <c:pt idx="173">
                  <c:v>101700.65768</c:v>
                </c:pt>
                <c:pt idx="174">
                  <c:v>85183.428440000003</c:v>
                </c:pt>
                <c:pt idx="175">
                  <c:v>92507.455759999997</c:v>
                </c:pt>
                <c:pt idx="176">
                  <c:v>93628.308109999998</c:v>
                </c:pt>
                <c:pt idx="177">
                  <c:v>84034.696920000002</c:v>
                </c:pt>
                <c:pt idx="178">
                  <c:v>85833.399839999998</c:v>
                </c:pt>
                <c:pt idx="179">
                  <c:v>77648.359509999995</c:v>
                </c:pt>
                <c:pt idx="180">
                  <c:v>68276.596539999999</c:v>
                </c:pt>
                <c:pt idx="181">
                  <c:v>70660.191990000007</c:v>
                </c:pt>
                <c:pt idx="182">
                  <c:v>57920.422100000003</c:v>
                </c:pt>
                <c:pt idx="183">
                  <c:v>71382.150800000003</c:v>
                </c:pt>
                <c:pt idx="184">
                  <c:v>73526.926189999998</c:v>
                </c:pt>
                <c:pt idx="185">
                  <c:v>103314.66353000001</c:v>
                </c:pt>
                <c:pt idx="186">
                  <c:v>93299.460749999998</c:v>
                </c:pt>
                <c:pt idx="187">
                  <c:v>94562.708299999998</c:v>
                </c:pt>
                <c:pt idx="188">
                  <c:v>92137.895369999998</c:v>
                </c:pt>
                <c:pt idx="189">
                  <c:v>82513.804239999998</c:v>
                </c:pt>
                <c:pt idx="190">
                  <c:v>82680.322990000001</c:v>
                </c:pt>
                <c:pt idx="191">
                  <c:v>81652.612930000003</c:v>
                </c:pt>
                <c:pt idx="192">
                  <c:v>82388.117800000007</c:v>
                </c:pt>
                <c:pt idx="193">
                  <c:v>82559.066160000002</c:v>
                </c:pt>
                <c:pt idx="194">
                  <c:v>82130.799190000005</c:v>
                </c:pt>
                <c:pt idx="195">
                  <c:v>82280.067970000004</c:v>
                </c:pt>
                <c:pt idx="196">
                  <c:v>83353.737460000004</c:v>
                </c:pt>
                <c:pt idx="197">
                  <c:v>84860.940159999998</c:v>
                </c:pt>
                <c:pt idx="198">
                  <c:v>84533.91721</c:v>
                </c:pt>
                <c:pt idx="199">
                  <c:v>88463.636249999996</c:v>
                </c:pt>
                <c:pt idx="200">
                  <c:v>88756.82015</c:v>
                </c:pt>
                <c:pt idx="201">
                  <c:v>96621.449940000006</c:v>
                </c:pt>
                <c:pt idx="202">
                  <c:v>102307.07309000001</c:v>
                </c:pt>
                <c:pt idx="203">
                  <c:v>107884.03591999999</c:v>
                </c:pt>
                <c:pt idx="204">
                  <c:v>106997.2997</c:v>
                </c:pt>
                <c:pt idx="205">
                  <c:v>107094.52516</c:v>
                </c:pt>
                <c:pt idx="206">
                  <c:v>84358.287379999994</c:v>
                </c:pt>
                <c:pt idx="207">
                  <c:v>84559.786689999994</c:v>
                </c:pt>
                <c:pt idx="208">
                  <c:v>84970.445070000002</c:v>
                </c:pt>
                <c:pt idx="209">
                  <c:v>90687.423939999993</c:v>
                </c:pt>
                <c:pt idx="210">
                  <c:v>92282.710860000007</c:v>
                </c:pt>
                <c:pt idx="211">
                  <c:v>93712.570510000005</c:v>
                </c:pt>
                <c:pt idx="212">
                  <c:v>52231.026290000002</c:v>
                </c:pt>
                <c:pt idx="213">
                  <c:v>52466.635869999998</c:v>
                </c:pt>
                <c:pt idx="214">
                  <c:v>52664.002639999999</c:v>
                </c:pt>
                <c:pt idx="215">
                  <c:v>22946.674650000001</c:v>
                </c:pt>
                <c:pt idx="216">
                  <c:v>24335.301350000002</c:v>
                </c:pt>
                <c:pt idx="217">
                  <c:v>24523.77248</c:v>
                </c:pt>
                <c:pt idx="218">
                  <c:v>15133.70019</c:v>
                </c:pt>
                <c:pt idx="219">
                  <c:v>21994.77277</c:v>
                </c:pt>
                <c:pt idx="220">
                  <c:v>27148.59057</c:v>
                </c:pt>
                <c:pt idx="221">
                  <c:v>27692.105960000001</c:v>
                </c:pt>
                <c:pt idx="222">
                  <c:v>28173.066879999998</c:v>
                </c:pt>
                <c:pt idx="223">
                  <c:v>28155.69944</c:v>
                </c:pt>
                <c:pt idx="224">
                  <c:v>31652.646339999999</c:v>
                </c:pt>
                <c:pt idx="225">
                  <c:v>36738.204599999997</c:v>
                </c:pt>
                <c:pt idx="226">
                  <c:v>36855.484819999998</c:v>
                </c:pt>
                <c:pt idx="227">
                  <c:v>37049.782740000002</c:v>
                </c:pt>
                <c:pt idx="228">
                  <c:v>37142.516969999997</c:v>
                </c:pt>
                <c:pt idx="229">
                  <c:v>37302.011760000001</c:v>
                </c:pt>
                <c:pt idx="230">
                  <c:v>37570.369659999997</c:v>
                </c:pt>
                <c:pt idx="231">
                  <c:v>35714.727859999999</c:v>
                </c:pt>
                <c:pt idx="232">
                  <c:v>19090.70145</c:v>
                </c:pt>
                <c:pt idx="233">
                  <c:v>22873.20666</c:v>
                </c:pt>
                <c:pt idx="234">
                  <c:v>10878.399230000001</c:v>
                </c:pt>
                <c:pt idx="235">
                  <c:v>12653.32458</c:v>
                </c:pt>
                <c:pt idx="236">
                  <c:v>20302.5903</c:v>
                </c:pt>
                <c:pt idx="237">
                  <c:v>22351.84316</c:v>
                </c:pt>
                <c:pt idx="238">
                  <c:v>14604.536050000001</c:v>
                </c:pt>
                <c:pt idx="239">
                  <c:v>12977.53189</c:v>
                </c:pt>
                <c:pt idx="240">
                  <c:v>22044.731619999999</c:v>
                </c:pt>
                <c:pt idx="241">
                  <c:v>24353.735000000001</c:v>
                </c:pt>
                <c:pt idx="242">
                  <c:v>24511.324349999999</c:v>
                </c:pt>
                <c:pt idx="243">
                  <c:v>24649.826570000001</c:v>
                </c:pt>
                <c:pt idx="244">
                  <c:v>24113.406080000001</c:v>
                </c:pt>
                <c:pt idx="245">
                  <c:v>25833.362069999999</c:v>
                </c:pt>
                <c:pt idx="246">
                  <c:v>26021.243719999999</c:v>
                </c:pt>
                <c:pt idx="247">
                  <c:v>26186.6096</c:v>
                </c:pt>
                <c:pt idx="248">
                  <c:v>26734.214380000001</c:v>
                </c:pt>
                <c:pt idx="249">
                  <c:v>26825.434700000002</c:v>
                </c:pt>
                <c:pt idx="250">
                  <c:v>27787.507379999999</c:v>
                </c:pt>
                <c:pt idx="251">
                  <c:v>27892.390159999999</c:v>
                </c:pt>
                <c:pt idx="252">
                  <c:v>28626.987010000001</c:v>
                </c:pt>
                <c:pt idx="253">
                  <c:v>29343.997729999999</c:v>
                </c:pt>
                <c:pt idx="254">
                  <c:v>29842.072380000001</c:v>
                </c:pt>
                <c:pt idx="255">
                  <c:v>30416.09031</c:v>
                </c:pt>
                <c:pt idx="256">
                  <c:v>25536.609079999998</c:v>
                </c:pt>
                <c:pt idx="257">
                  <c:v>14756.3205</c:v>
                </c:pt>
                <c:pt idx="258">
                  <c:v>16119.611629999999</c:v>
                </c:pt>
                <c:pt idx="259">
                  <c:v>16376.81443</c:v>
                </c:pt>
                <c:pt idx="260">
                  <c:v>17038.36188</c:v>
                </c:pt>
                <c:pt idx="261">
                  <c:v>18720.48718</c:v>
                </c:pt>
                <c:pt idx="262">
                  <c:v>20007.115259999999</c:v>
                </c:pt>
                <c:pt idx="263">
                  <c:v>27265.622039999998</c:v>
                </c:pt>
                <c:pt idx="264">
                  <c:v>34883.141869999999</c:v>
                </c:pt>
                <c:pt idx="265">
                  <c:v>34267.098709999998</c:v>
                </c:pt>
                <c:pt idx="266">
                  <c:v>37108.604010000003</c:v>
                </c:pt>
                <c:pt idx="267">
                  <c:v>28027.122439999999</c:v>
                </c:pt>
                <c:pt idx="268">
                  <c:v>30025.744630000001</c:v>
                </c:pt>
                <c:pt idx="269">
                  <c:v>29977.83322</c:v>
                </c:pt>
                <c:pt idx="270">
                  <c:v>31428.773369999999</c:v>
                </c:pt>
                <c:pt idx="271">
                  <c:v>31988.582610000001</c:v>
                </c:pt>
                <c:pt idx="272">
                  <c:v>28858.58008</c:v>
                </c:pt>
                <c:pt idx="273">
                  <c:v>29536.992310000001</c:v>
                </c:pt>
                <c:pt idx="274">
                  <c:v>30173.33525</c:v>
                </c:pt>
                <c:pt idx="275">
                  <c:v>28542.643380000001</c:v>
                </c:pt>
                <c:pt idx="276">
                  <c:v>19094.73115</c:v>
                </c:pt>
                <c:pt idx="277">
                  <c:v>13016.05141</c:v>
                </c:pt>
                <c:pt idx="278">
                  <c:v>12213.44544</c:v>
                </c:pt>
                <c:pt idx="279">
                  <c:v>14881.33743</c:v>
                </c:pt>
                <c:pt idx="280">
                  <c:v>15217.582979999999</c:v>
                </c:pt>
                <c:pt idx="281">
                  <c:v>15591.651529999999</c:v>
                </c:pt>
                <c:pt idx="282">
                  <c:v>12889.10613</c:v>
                </c:pt>
                <c:pt idx="283">
                  <c:v>12940.608490000001</c:v>
                </c:pt>
                <c:pt idx="284">
                  <c:v>13082.50281</c:v>
                </c:pt>
                <c:pt idx="285">
                  <c:v>15256.973120000001</c:v>
                </c:pt>
                <c:pt idx="286">
                  <c:v>15381.304109999999</c:v>
                </c:pt>
                <c:pt idx="287">
                  <c:v>22452.413769999999</c:v>
                </c:pt>
                <c:pt idx="288">
                  <c:v>22342.696209999998</c:v>
                </c:pt>
                <c:pt idx="289">
                  <c:v>24549.59331</c:v>
                </c:pt>
                <c:pt idx="290">
                  <c:v>24785.039379999998</c:v>
                </c:pt>
                <c:pt idx="291">
                  <c:v>25803.234420000001</c:v>
                </c:pt>
                <c:pt idx="292">
                  <c:v>26509.337019999999</c:v>
                </c:pt>
                <c:pt idx="293">
                  <c:v>27781.35226</c:v>
                </c:pt>
                <c:pt idx="294">
                  <c:v>28186.94759</c:v>
                </c:pt>
                <c:pt idx="295">
                  <c:v>29240.813819999999</c:v>
                </c:pt>
                <c:pt idx="296">
                  <c:v>29463.613130000002</c:v>
                </c:pt>
                <c:pt idx="297">
                  <c:v>29861.379280000001</c:v>
                </c:pt>
                <c:pt idx="298">
                  <c:v>31061.584739999998</c:v>
                </c:pt>
                <c:pt idx="299">
                  <c:v>32106.91517</c:v>
                </c:pt>
                <c:pt idx="300">
                  <c:v>32896.796320000001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6992"/>
        <c:axId val="635910520"/>
      </c:lineChart>
      <c:catAx>
        <c:axId val="6359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520"/>
        <c:crosses val="autoZero"/>
        <c:auto val="1"/>
        <c:lblAlgn val="ctr"/>
        <c:lblOffset val="100"/>
        <c:noMultiLvlLbl val="0"/>
      </c:catAx>
      <c:valAx>
        <c:axId val="635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107.83252</c:v>
                </c:pt>
                <c:pt idx="2">
                  <c:v>285.06702000000001</c:v>
                </c:pt>
                <c:pt idx="3">
                  <c:v>1818.12015</c:v>
                </c:pt>
                <c:pt idx="4">
                  <c:v>12139.1934</c:v>
                </c:pt>
                <c:pt idx="5">
                  <c:v>52741.518029999999</c:v>
                </c:pt>
                <c:pt idx="6">
                  <c:v>52741.518029999999</c:v>
                </c:pt>
                <c:pt idx="7">
                  <c:v>54656.767670000001</c:v>
                </c:pt>
                <c:pt idx="8">
                  <c:v>61365.205020000001</c:v>
                </c:pt>
                <c:pt idx="9">
                  <c:v>64282.346189999997</c:v>
                </c:pt>
                <c:pt idx="10">
                  <c:v>47707.021130000001</c:v>
                </c:pt>
                <c:pt idx="11">
                  <c:v>42846.476060000001</c:v>
                </c:pt>
                <c:pt idx="12">
                  <c:v>60116.025860000002</c:v>
                </c:pt>
                <c:pt idx="13">
                  <c:v>94439.854749999999</c:v>
                </c:pt>
                <c:pt idx="14">
                  <c:v>105460.75032000001</c:v>
                </c:pt>
                <c:pt idx="15">
                  <c:v>117952.41353000001</c:v>
                </c:pt>
                <c:pt idx="16">
                  <c:v>133790.97476000001</c:v>
                </c:pt>
                <c:pt idx="17">
                  <c:v>83369.625639999998</c:v>
                </c:pt>
                <c:pt idx="18">
                  <c:v>110239.40089</c:v>
                </c:pt>
                <c:pt idx="19">
                  <c:v>112201.64131000001</c:v>
                </c:pt>
                <c:pt idx="20">
                  <c:v>154284.02911</c:v>
                </c:pt>
                <c:pt idx="21">
                  <c:v>146267.56471999999</c:v>
                </c:pt>
                <c:pt idx="22">
                  <c:v>149024.22753999999</c:v>
                </c:pt>
                <c:pt idx="23">
                  <c:v>196094.37250999999</c:v>
                </c:pt>
                <c:pt idx="24">
                  <c:v>264925.54501</c:v>
                </c:pt>
                <c:pt idx="25">
                  <c:v>328098.40960999997</c:v>
                </c:pt>
                <c:pt idx="26">
                  <c:v>331598.48810999998</c:v>
                </c:pt>
                <c:pt idx="27">
                  <c:v>476142.13582999998</c:v>
                </c:pt>
                <c:pt idx="28">
                  <c:v>399624.84730999998</c:v>
                </c:pt>
                <c:pt idx="29">
                  <c:v>484822.30044999998</c:v>
                </c:pt>
                <c:pt idx="30">
                  <c:v>456253.37695000001</c:v>
                </c:pt>
                <c:pt idx="31">
                  <c:v>456336.85021</c:v>
                </c:pt>
                <c:pt idx="32">
                  <c:v>438630.07264999999</c:v>
                </c:pt>
                <c:pt idx="33">
                  <c:v>476677.64452999999</c:v>
                </c:pt>
                <c:pt idx="34">
                  <c:v>478455.96435000002</c:v>
                </c:pt>
                <c:pt idx="35">
                  <c:v>479196.42628999997</c:v>
                </c:pt>
                <c:pt idx="36">
                  <c:v>543263.68691000005</c:v>
                </c:pt>
                <c:pt idx="37">
                  <c:v>676043.81440999999</c:v>
                </c:pt>
                <c:pt idx="38">
                  <c:v>676245.09216999996</c:v>
                </c:pt>
                <c:pt idx="39">
                  <c:v>676275.32253999996</c:v>
                </c:pt>
                <c:pt idx="40">
                  <c:v>661241.11257999996</c:v>
                </c:pt>
                <c:pt idx="41">
                  <c:v>636953.16633000004</c:v>
                </c:pt>
                <c:pt idx="42">
                  <c:v>603645.81848999998</c:v>
                </c:pt>
                <c:pt idx="43">
                  <c:v>603847.17958</c:v>
                </c:pt>
                <c:pt idx="44">
                  <c:v>586177.47620999999</c:v>
                </c:pt>
                <c:pt idx="45">
                  <c:v>587927.36390999996</c:v>
                </c:pt>
                <c:pt idx="46">
                  <c:v>603290.93587000004</c:v>
                </c:pt>
                <c:pt idx="47">
                  <c:v>352941.54923</c:v>
                </c:pt>
                <c:pt idx="48">
                  <c:v>367061.89337000001</c:v>
                </c:pt>
                <c:pt idx="49">
                  <c:v>372320.65327000001</c:v>
                </c:pt>
                <c:pt idx="50">
                  <c:v>387218.88623</c:v>
                </c:pt>
                <c:pt idx="51">
                  <c:v>413045.78162000002</c:v>
                </c:pt>
                <c:pt idx="52">
                  <c:v>399402.66402999999</c:v>
                </c:pt>
                <c:pt idx="53">
                  <c:v>370203.12731000001</c:v>
                </c:pt>
                <c:pt idx="54">
                  <c:v>384970.73923000001</c:v>
                </c:pt>
                <c:pt idx="55">
                  <c:v>339814.66003999999</c:v>
                </c:pt>
                <c:pt idx="56">
                  <c:v>348793.93541999999</c:v>
                </c:pt>
                <c:pt idx="57">
                  <c:v>248445.56030000001</c:v>
                </c:pt>
                <c:pt idx="58">
                  <c:v>546942.07461999997</c:v>
                </c:pt>
                <c:pt idx="59">
                  <c:v>618026.97034999996</c:v>
                </c:pt>
                <c:pt idx="60">
                  <c:v>567859.13188999996</c:v>
                </c:pt>
                <c:pt idx="61">
                  <c:v>609133.81923999998</c:v>
                </c:pt>
                <c:pt idx="62">
                  <c:v>632160.02015</c:v>
                </c:pt>
                <c:pt idx="63">
                  <c:v>678896.40992999997</c:v>
                </c:pt>
                <c:pt idx="64">
                  <c:v>688730.83979</c:v>
                </c:pt>
                <c:pt idx="65">
                  <c:v>689399.44246000005</c:v>
                </c:pt>
                <c:pt idx="66">
                  <c:v>693821.87675000005</c:v>
                </c:pt>
                <c:pt idx="67">
                  <c:v>693827.51064999995</c:v>
                </c:pt>
                <c:pt idx="68">
                  <c:v>702319.86653999996</c:v>
                </c:pt>
                <c:pt idx="69">
                  <c:v>369027.88894999999</c:v>
                </c:pt>
                <c:pt idx="70">
                  <c:v>709673.15530999994</c:v>
                </c:pt>
                <c:pt idx="71">
                  <c:v>709667.43744999997</c:v>
                </c:pt>
                <c:pt idx="72">
                  <c:v>709667.43744999997</c:v>
                </c:pt>
                <c:pt idx="73">
                  <c:v>710358.89265000005</c:v>
                </c:pt>
                <c:pt idx="74">
                  <c:v>705193.22031</c:v>
                </c:pt>
                <c:pt idx="75">
                  <c:v>707748.8077</c:v>
                </c:pt>
                <c:pt idx="76">
                  <c:v>756506.46423000004</c:v>
                </c:pt>
                <c:pt idx="77">
                  <c:v>802735.78243999998</c:v>
                </c:pt>
                <c:pt idx="78">
                  <c:v>715336.54423</c:v>
                </c:pt>
                <c:pt idx="79">
                  <c:v>396877.44770000002</c:v>
                </c:pt>
                <c:pt idx="80">
                  <c:v>766397.80607000005</c:v>
                </c:pt>
                <c:pt idx="81">
                  <c:v>755490.24684000004</c:v>
                </c:pt>
                <c:pt idx="82">
                  <c:v>760758.54322999995</c:v>
                </c:pt>
                <c:pt idx="83">
                  <c:v>1075433.2996100001</c:v>
                </c:pt>
                <c:pt idx="84">
                  <c:v>1116877.05975</c:v>
                </c:pt>
                <c:pt idx="85">
                  <c:v>766809.98751000001</c:v>
                </c:pt>
                <c:pt idx="86">
                  <c:v>798190.39382999996</c:v>
                </c:pt>
                <c:pt idx="87">
                  <c:v>800923.06996999995</c:v>
                </c:pt>
                <c:pt idx="88">
                  <c:v>733010.95337</c:v>
                </c:pt>
                <c:pt idx="89">
                  <c:v>721331.20808999997</c:v>
                </c:pt>
                <c:pt idx="90">
                  <c:v>1196063.19848</c:v>
                </c:pt>
                <c:pt idx="91">
                  <c:v>1197896.52471</c:v>
                </c:pt>
                <c:pt idx="92">
                  <c:v>1178160.0053000001</c:v>
                </c:pt>
                <c:pt idx="93">
                  <c:v>1214953.2006099999</c:v>
                </c:pt>
                <c:pt idx="94">
                  <c:v>1075390.6185699999</c:v>
                </c:pt>
                <c:pt idx="95">
                  <c:v>992620.11985000002</c:v>
                </c:pt>
                <c:pt idx="96">
                  <c:v>1032738.35333</c:v>
                </c:pt>
                <c:pt idx="97">
                  <c:v>1039947.60357</c:v>
                </c:pt>
                <c:pt idx="98">
                  <c:v>1019389.97814</c:v>
                </c:pt>
                <c:pt idx="99">
                  <c:v>1045651.7371800001</c:v>
                </c:pt>
                <c:pt idx="100">
                  <c:v>1022047.06479</c:v>
                </c:pt>
                <c:pt idx="101">
                  <c:v>1050471.7413999999</c:v>
                </c:pt>
                <c:pt idx="102">
                  <c:v>1035792.08928</c:v>
                </c:pt>
                <c:pt idx="103">
                  <c:v>1007834.59719</c:v>
                </c:pt>
                <c:pt idx="104">
                  <c:v>973035.49922</c:v>
                </c:pt>
                <c:pt idx="105">
                  <c:v>1058004.5171699999</c:v>
                </c:pt>
                <c:pt idx="106">
                  <c:v>360565.35005000001</c:v>
                </c:pt>
                <c:pt idx="107">
                  <c:v>390946.58588000003</c:v>
                </c:pt>
                <c:pt idx="108">
                  <c:v>392347.44834</c:v>
                </c:pt>
                <c:pt idx="109">
                  <c:v>495062.02036999998</c:v>
                </c:pt>
                <c:pt idx="110">
                  <c:v>472300.94169000001</c:v>
                </c:pt>
                <c:pt idx="111">
                  <c:v>468064.25081</c:v>
                </c:pt>
                <c:pt idx="112">
                  <c:v>458494.75053999998</c:v>
                </c:pt>
                <c:pt idx="113">
                  <c:v>232093.60438999999</c:v>
                </c:pt>
                <c:pt idx="114">
                  <c:v>219328.02493000001</c:v>
                </c:pt>
                <c:pt idx="115">
                  <c:v>269603.21833</c:v>
                </c:pt>
                <c:pt idx="116">
                  <c:v>294159.60154</c:v>
                </c:pt>
                <c:pt idx="117">
                  <c:v>448620.46960000001</c:v>
                </c:pt>
                <c:pt idx="118">
                  <c:v>443004.02645</c:v>
                </c:pt>
                <c:pt idx="119">
                  <c:v>434129.38399</c:v>
                </c:pt>
                <c:pt idx="120">
                  <c:v>419124.03265000001</c:v>
                </c:pt>
                <c:pt idx="121">
                  <c:v>434448.22671000002</c:v>
                </c:pt>
                <c:pt idx="122">
                  <c:v>479521.64277999999</c:v>
                </c:pt>
                <c:pt idx="123">
                  <c:v>381124.68001000001</c:v>
                </c:pt>
                <c:pt idx="124">
                  <c:v>370760.69439000002</c:v>
                </c:pt>
                <c:pt idx="125">
                  <c:v>363272.09467999998</c:v>
                </c:pt>
                <c:pt idx="126">
                  <c:v>355830.63474000001</c:v>
                </c:pt>
                <c:pt idx="127">
                  <c:v>348421.98673</c:v>
                </c:pt>
                <c:pt idx="128">
                  <c:v>351072.54970999999</c:v>
                </c:pt>
                <c:pt idx="129">
                  <c:v>352753.54404000001</c:v>
                </c:pt>
                <c:pt idx="130">
                  <c:v>359324.53837999998</c:v>
                </c:pt>
                <c:pt idx="131">
                  <c:v>411878.53587999998</c:v>
                </c:pt>
                <c:pt idx="132">
                  <c:v>437788.97006000002</c:v>
                </c:pt>
                <c:pt idx="133">
                  <c:v>384632.77711999998</c:v>
                </c:pt>
                <c:pt idx="134">
                  <c:v>388584.65746999998</c:v>
                </c:pt>
                <c:pt idx="135">
                  <c:v>382310.82828000002</c:v>
                </c:pt>
                <c:pt idx="136">
                  <c:v>398943.28324000002</c:v>
                </c:pt>
                <c:pt idx="137">
                  <c:v>402345.35486999998</c:v>
                </c:pt>
                <c:pt idx="138">
                  <c:v>303470.97962</c:v>
                </c:pt>
                <c:pt idx="139">
                  <c:v>471364.39575000003</c:v>
                </c:pt>
                <c:pt idx="140">
                  <c:v>407903.31621000002</c:v>
                </c:pt>
                <c:pt idx="141">
                  <c:v>427841.93358999997</c:v>
                </c:pt>
                <c:pt idx="142">
                  <c:v>415913.98981</c:v>
                </c:pt>
                <c:pt idx="143">
                  <c:v>565154.88188999996</c:v>
                </c:pt>
                <c:pt idx="144">
                  <c:v>596190.08403000003</c:v>
                </c:pt>
                <c:pt idx="145">
                  <c:v>475267.25555</c:v>
                </c:pt>
                <c:pt idx="146">
                  <c:v>680561.77966999996</c:v>
                </c:pt>
                <c:pt idx="147">
                  <c:v>748951.95750999998</c:v>
                </c:pt>
                <c:pt idx="148">
                  <c:v>766200.42276999995</c:v>
                </c:pt>
                <c:pt idx="149">
                  <c:v>660316.66640999995</c:v>
                </c:pt>
                <c:pt idx="150">
                  <c:v>667094.59056000004</c:v>
                </c:pt>
                <c:pt idx="151">
                  <c:v>629971.59787000006</c:v>
                </c:pt>
                <c:pt idx="152">
                  <c:v>624062.82544000004</c:v>
                </c:pt>
                <c:pt idx="153">
                  <c:v>215380.80802999999</c:v>
                </c:pt>
                <c:pt idx="154">
                  <c:v>194825.41352999999</c:v>
                </c:pt>
                <c:pt idx="155">
                  <c:v>175309.18369999999</c:v>
                </c:pt>
                <c:pt idx="156">
                  <c:v>137777.00351000001</c:v>
                </c:pt>
                <c:pt idx="157">
                  <c:v>94199.18015</c:v>
                </c:pt>
                <c:pt idx="158">
                  <c:v>84663.332710000002</c:v>
                </c:pt>
                <c:pt idx="159">
                  <c:v>73109.722479999997</c:v>
                </c:pt>
                <c:pt idx="160">
                  <c:v>73735.851389999996</c:v>
                </c:pt>
                <c:pt idx="161">
                  <c:v>74337.048519999997</c:v>
                </c:pt>
                <c:pt idx="162">
                  <c:v>58831.343580000001</c:v>
                </c:pt>
                <c:pt idx="163">
                  <c:v>189017.02598999999</c:v>
                </c:pt>
                <c:pt idx="164">
                  <c:v>210170.29625000001</c:v>
                </c:pt>
                <c:pt idx="165">
                  <c:v>281355.23983999999</c:v>
                </c:pt>
                <c:pt idx="166">
                  <c:v>250186.88375000001</c:v>
                </c:pt>
                <c:pt idx="167">
                  <c:v>180633.72667999999</c:v>
                </c:pt>
                <c:pt idx="168">
                  <c:v>156750.71984000001</c:v>
                </c:pt>
                <c:pt idx="169">
                  <c:v>158236.05882000001</c:v>
                </c:pt>
                <c:pt idx="170">
                  <c:v>135742.28513999999</c:v>
                </c:pt>
                <c:pt idx="171">
                  <c:v>147647.87111000001</c:v>
                </c:pt>
                <c:pt idx="172">
                  <c:v>137842.27429</c:v>
                </c:pt>
                <c:pt idx="173">
                  <c:v>101700.65768</c:v>
                </c:pt>
                <c:pt idx="174">
                  <c:v>85183.428440000003</c:v>
                </c:pt>
                <c:pt idx="175">
                  <c:v>92507.455759999997</c:v>
                </c:pt>
                <c:pt idx="176">
                  <c:v>93628.308109999998</c:v>
                </c:pt>
                <c:pt idx="177">
                  <c:v>84034.696920000002</c:v>
                </c:pt>
                <c:pt idx="178">
                  <c:v>85833.399839999998</c:v>
                </c:pt>
                <c:pt idx="179">
                  <c:v>77648.359509999995</c:v>
                </c:pt>
                <c:pt idx="180">
                  <c:v>68276.596539999999</c:v>
                </c:pt>
                <c:pt idx="181">
                  <c:v>70660.191990000007</c:v>
                </c:pt>
                <c:pt idx="182">
                  <c:v>57920.422100000003</c:v>
                </c:pt>
                <c:pt idx="183">
                  <c:v>71382.150800000003</c:v>
                </c:pt>
                <c:pt idx="184">
                  <c:v>73526.926189999998</c:v>
                </c:pt>
                <c:pt idx="185">
                  <c:v>103314.66353000001</c:v>
                </c:pt>
                <c:pt idx="186">
                  <c:v>93299.460749999998</c:v>
                </c:pt>
                <c:pt idx="187">
                  <c:v>94562.708299999998</c:v>
                </c:pt>
                <c:pt idx="188">
                  <c:v>92137.895369999998</c:v>
                </c:pt>
                <c:pt idx="189">
                  <c:v>82513.804239999998</c:v>
                </c:pt>
                <c:pt idx="190">
                  <c:v>82680.322990000001</c:v>
                </c:pt>
                <c:pt idx="191">
                  <c:v>81652.612930000003</c:v>
                </c:pt>
                <c:pt idx="192">
                  <c:v>82388.117800000007</c:v>
                </c:pt>
                <c:pt idx="193">
                  <c:v>82559.066160000002</c:v>
                </c:pt>
                <c:pt idx="194">
                  <c:v>82130.799190000005</c:v>
                </c:pt>
                <c:pt idx="195">
                  <c:v>82280.067970000004</c:v>
                </c:pt>
                <c:pt idx="196">
                  <c:v>83353.737460000004</c:v>
                </c:pt>
                <c:pt idx="197">
                  <c:v>84860.940159999998</c:v>
                </c:pt>
                <c:pt idx="198">
                  <c:v>84533.91721</c:v>
                </c:pt>
                <c:pt idx="199">
                  <c:v>88463.636249999996</c:v>
                </c:pt>
                <c:pt idx="200">
                  <c:v>88756.82015</c:v>
                </c:pt>
                <c:pt idx="201">
                  <c:v>96621.449940000006</c:v>
                </c:pt>
                <c:pt idx="202">
                  <c:v>102307.07309000001</c:v>
                </c:pt>
                <c:pt idx="203">
                  <c:v>107884.03591999999</c:v>
                </c:pt>
                <c:pt idx="204">
                  <c:v>106997.2997</c:v>
                </c:pt>
                <c:pt idx="205">
                  <c:v>107094.52516</c:v>
                </c:pt>
                <c:pt idx="206">
                  <c:v>84358.287379999994</c:v>
                </c:pt>
                <c:pt idx="207">
                  <c:v>84559.786689999994</c:v>
                </c:pt>
                <c:pt idx="208">
                  <c:v>84970.445070000002</c:v>
                </c:pt>
                <c:pt idx="209">
                  <c:v>90687.423939999993</c:v>
                </c:pt>
                <c:pt idx="210">
                  <c:v>92282.710860000007</c:v>
                </c:pt>
                <c:pt idx="211">
                  <c:v>93712.570510000005</c:v>
                </c:pt>
                <c:pt idx="212">
                  <c:v>52231.026290000002</c:v>
                </c:pt>
                <c:pt idx="213">
                  <c:v>52466.635869999998</c:v>
                </c:pt>
                <c:pt idx="214">
                  <c:v>52664.002639999999</c:v>
                </c:pt>
                <c:pt idx="215">
                  <c:v>22946.674650000001</c:v>
                </c:pt>
                <c:pt idx="216">
                  <c:v>24335.301350000002</c:v>
                </c:pt>
                <c:pt idx="217">
                  <c:v>24523.77248</c:v>
                </c:pt>
                <c:pt idx="218">
                  <c:v>15133.70019</c:v>
                </c:pt>
                <c:pt idx="219">
                  <c:v>21994.77277</c:v>
                </c:pt>
                <c:pt idx="220">
                  <c:v>27148.59057</c:v>
                </c:pt>
                <c:pt idx="221">
                  <c:v>27692.105960000001</c:v>
                </c:pt>
                <c:pt idx="222">
                  <c:v>28173.066879999998</c:v>
                </c:pt>
                <c:pt idx="223">
                  <c:v>28155.69944</c:v>
                </c:pt>
                <c:pt idx="224">
                  <c:v>31652.646339999999</c:v>
                </c:pt>
                <c:pt idx="225">
                  <c:v>36738.204599999997</c:v>
                </c:pt>
                <c:pt idx="226">
                  <c:v>36855.484819999998</c:v>
                </c:pt>
                <c:pt idx="227">
                  <c:v>37049.782740000002</c:v>
                </c:pt>
                <c:pt idx="228">
                  <c:v>37142.516969999997</c:v>
                </c:pt>
                <c:pt idx="229">
                  <c:v>37302.011760000001</c:v>
                </c:pt>
                <c:pt idx="230">
                  <c:v>37570.369659999997</c:v>
                </c:pt>
                <c:pt idx="231">
                  <c:v>35714.727859999999</c:v>
                </c:pt>
                <c:pt idx="232">
                  <c:v>19090.70145</c:v>
                </c:pt>
                <c:pt idx="233">
                  <c:v>22873.20666</c:v>
                </c:pt>
                <c:pt idx="234">
                  <c:v>10878.399230000001</c:v>
                </c:pt>
                <c:pt idx="235">
                  <c:v>12653.32458</c:v>
                </c:pt>
                <c:pt idx="236">
                  <c:v>20302.5903</c:v>
                </c:pt>
                <c:pt idx="237">
                  <c:v>22351.84316</c:v>
                </c:pt>
                <c:pt idx="238">
                  <c:v>14604.536050000001</c:v>
                </c:pt>
                <c:pt idx="239">
                  <c:v>12977.53189</c:v>
                </c:pt>
                <c:pt idx="240">
                  <c:v>22044.731619999999</c:v>
                </c:pt>
                <c:pt idx="241">
                  <c:v>24353.735000000001</c:v>
                </c:pt>
                <c:pt idx="242">
                  <c:v>24511.324349999999</c:v>
                </c:pt>
                <c:pt idx="243">
                  <c:v>24649.826570000001</c:v>
                </c:pt>
                <c:pt idx="244">
                  <c:v>24113.406080000001</c:v>
                </c:pt>
                <c:pt idx="245">
                  <c:v>25833.362069999999</c:v>
                </c:pt>
                <c:pt idx="246">
                  <c:v>26021.243719999999</c:v>
                </c:pt>
                <c:pt idx="247">
                  <c:v>26186.6096</c:v>
                </c:pt>
                <c:pt idx="248">
                  <c:v>26734.214380000001</c:v>
                </c:pt>
                <c:pt idx="249">
                  <c:v>26825.434700000002</c:v>
                </c:pt>
                <c:pt idx="250">
                  <c:v>27787.507379999999</c:v>
                </c:pt>
                <c:pt idx="251">
                  <c:v>27892.390159999999</c:v>
                </c:pt>
                <c:pt idx="252">
                  <c:v>28626.987010000001</c:v>
                </c:pt>
                <c:pt idx="253">
                  <c:v>29343.997729999999</c:v>
                </c:pt>
                <c:pt idx="254">
                  <c:v>29842.072380000001</c:v>
                </c:pt>
                <c:pt idx="255">
                  <c:v>30416.09031</c:v>
                </c:pt>
                <c:pt idx="256">
                  <c:v>25536.609079999998</c:v>
                </c:pt>
                <c:pt idx="257">
                  <c:v>14756.3205</c:v>
                </c:pt>
                <c:pt idx="258">
                  <c:v>16119.611629999999</c:v>
                </c:pt>
                <c:pt idx="259">
                  <c:v>16376.81443</c:v>
                </c:pt>
                <c:pt idx="260">
                  <c:v>17038.36188</c:v>
                </c:pt>
                <c:pt idx="261">
                  <c:v>18720.48718</c:v>
                </c:pt>
                <c:pt idx="262">
                  <c:v>20007.115259999999</c:v>
                </c:pt>
                <c:pt idx="263">
                  <c:v>27265.622039999998</c:v>
                </c:pt>
                <c:pt idx="264">
                  <c:v>34883.141869999999</c:v>
                </c:pt>
                <c:pt idx="265">
                  <c:v>34267.098709999998</c:v>
                </c:pt>
                <c:pt idx="266">
                  <c:v>37108.604010000003</c:v>
                </c:pt>
                <c:pt idx="267">
                  <c:v>28027.122439999999</c:v>
                </c:pt>
                <c:pt idx="268">
                  <c:v>30025.744630000001</c:v>
                </c:pt>
                <c:pt idx="269">
                  <c:v>29977.83322</c:v>
                </c:pt>
                <c:pt idx="270">
                  <c:v>31428.773369999999</c:v>
                </c:pt>
                <c:pt idx="271">
                  <c:v>31988.582610000001</c:v>
                </c:pt>
                <c:pt idx="272">
                  <c:v>28858.58008</c:v>
                </c:pt>
                <c:pt idx="273">
                  <c:v>29536.992310000001</c:v>
                </c:pt>
                <c:pt idx="274">
                  <c:v>30173.33525</c:v>
                </c:pt>
                <c:pt idx="275">
                  <c:v>28542.643380000001</c:v>
                </c:pt>
                <c:pt idx="276">
                  <c:v>19094.73115</c:v>
                </c:pt>
                <c:pt idx="277">
                  <c:v>13016.05141</c:v>
                </c:pt>
                <c:pt idx="278">
                  <c:v>12213.44544</c:v>
                </c:pt>
                <c:pt idx="279">
                  <c:v>14881.33743</c:v>
                </c:pt>
                <c:pt idx="280">
                  <c:v>15217.582979999999</c:v>
                </c:pt>
                <c:pt idx="281">
                  <c:v>15591.651529999999</c:v>
                </c:pt>
                <c:pt idx="282">
                  <c:v>12889.10613</c:v>
                </c:pt>
                <c:pt idx="283">
                  <c:v>12940.608490000001</c:v>
                </c:pt>
                <c:pt idx="284">
                  <c:v>13082.50281</c:v>
                </c:pt>
                <c:pt idx="285">
                  <c:v>15256.973120000001</c:v>
                </c:pt>
                <c:pt idx="286">
                  <c:v>15381.304109999999</c:v>
                </c:pt>
                <c:pt idx="287">
                  <c:v>22452.413769999999</c:v>
                </c:pt>
                <c:pt idx="288">
                  <c:v>22342.696209999998</c:v>
                </c:pt>
                <c:pt idx="289">
                  <c:v>24549.59331</c:v>
                </c:pt>
                <c:pt idx="290">
                  <c:v>24785.039379999998</c:v>
                </c:pt>
                <c:pt idx="291">
                  <c:v>25803.234420000001</c:v>
                </c:pt>
                <c:pt idx="292">
                  <c:v>26509.337019999999</c:v>
                </c:pt>
                <c:pt idx="293">
                  <c:v>27781.35226</c:v>
                </c:pt>
                <c:pt idx="294">
                  <c:v>28186.94759</c:v>
                </c:pt>
                <c:pt idx="295">
                  <c:v>29240.813819999999</c:v>
                </c:pt>
                <c:pt idx="296">
                  <c:v>29463.613130000002</c:v>
                </c:pt>
                <c:pt idx="297">
                  <c:v>29861.379280000001</c:v>
                </c:pt>
                <c:pt idx="298">
                  <c:v>31061.584739999998</c:v>
                </c:pt>
                <c:pt idx="299">
                  <c:v>32106.91517</c:v>
                </c:pt>
                <c:pt idx="300">
                  <c:v>32896.796320000001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1.4765699999999999</c:v>
                </c:pt>
                <c:pt idx="3">
                  <c:v>1.33572</c:v>
                </c:pt>
                <c:pt idx="4">
                  <c:v>1.33572</c:v>
                </c:pt>
                <c:pt idx="5">
                  <c:v>1.2950999999999999</c:v>
                </c:pt>
                <c:pt idx="6">
                  <c:v>1.1364000000000001</c:v>
                </c:pt>
                <c:pt idx="7">
                  <c:v>1.15344</c:v>
                </c:pt>
                <c:pt idx="8">
                  <c:v>1.15344</c:v>
                </c:pt>
                <c:pt idx="9">
                  <c:v>1.15344</c:v>
                </c:pt>
                <c:pt idx="10">
                  <c:v>1.19259</c:v>
                </c:pt>
                <c:pt idx="11">
                  <c:v>1.45346</c:v>
                </c:pt>
                <c:pt idx="12" formatCode="0.00E+00">
                  <c:v>1.45346</c:v>
                </c:pt>
                <c:pt idx="13" formatCode="0.00E+00">
                  <c:v>1.45346</c:v>
                </c:pt>
                <c:pt idx="14" formatCode="0.00E+00">
                  <c:v>0.55698999999999999</c:v>
                </c:pt>
                <c:pt idx="15">
                  <c:v>0.55533999999999994</c:v>
                </c:pt>
                <c:pt idx="16">
                  <c:v>2.0699999999999998E-3</c:v>
                </c:pt>
                <c:pt idx="17" formatCode="0.00E+00">
                  <c:v>3.3400000000000001E-3</c:v>
                </c:pt>
                <c:pt idx="18" formatCode="0.00E+00">
                  <c:v>1.6299999999999999E-3</c:v>
                </c:pt>
                <c:pt idx="19" formatCode="0.00E+00">
                  <c:v>0.27453</c:v>
                </c:pt>
                <c:pt idx="20" formatCode="0.00E+00">
                  <c:v>0.44141000000000002</c:v>
                </c:pt>
                <c:pt idx="21" formatCode="0.00E+00">
                  <c:v>0.85489999999999999</c:v>
                </c:pt>
                <c:pt idx="22" formatCode="0.00E+00">
                  <c:v>0.70487999999999995</c:v>
                </c:pt>
                <c:pt idx="23" formatCode="0.00E+00">
                  <c:v>0.70487999999999995</c:v>
                </c:pt>
                <c:pt idx="24" formatCode="0.00E+00">
                  <c:v>0.70487999999999995</c:v>
                </c:pt>
                <c:pt idx="25" formatCode="0.00E+00">
                  <c:v>0.36298999999999998</c:v>
                </c:pt>
                <c:pt idx="26" formatCode="0.00E+00">
                  <c:v>0.35010999999999998</c:v>
                </c:pt>
                <c:pt idx="27" formatCode="0.00E+00">
                  <c:v>0.84431</c:v>
                </c:pt>
                <c:pt idx="28" formatCode="0.00E+00">
                  <c:v>0.91420999999999997</c:v>
                </c:pt>
                <c:pt idx="29" formatCode="0.00E+00">
                  <c:v>1.3579600000000001</c:v>
                </c:pt>
                <c:pt idx="30" formatCode="0.00E+00">
                  <c:v>1.0718799999999999</c:v>
                </c:pt>
                <c:pt idx="31" formatCode="0.00E+00">
                  <c:v>1.0718799999999999</c:v>
                </c:pt>
                <c:pt idx="32">
                  <c:v>0.88614000000000004</c:v>
                </c:pt>
                <c:pt idx="33">
                  <c:v>0.58218000000000003</c:v>
                </c:pt>
                <c:pt idx="34">
                  <c:v>0.58218000000000003</c:v>
                </c:pt>
                <c:pt idx="35">
                  <c:v>0.58218000000000003</c:v>
                </c:pt>
                <c:pt idx="36">
                  <c:v>0.52786999999999995</c:v>
                </c:pt>
                <c:pt idx="37">
                  <c:v>0.52837000000000001</c:v>
                </c:pt>
                <c:pt idx="38">
                  <c:v>0.52837000000000001</c:v>
                </c:pt>
                <c:pt idx="39">
                  <c:v>0.52837000000000001</c:v>
                </c:pt>
                <c:pt idx="40">
                  <c:v>0.52837000000000001</c:v>
                </c:pt>
                <c:pt idx="41">
                  <c:v>0.52837000000000001</c:v>
                </c:pt>
                <c:pt idx="42">
                  <c:v>0.52837000000000001</c:v>
                </c:pt>
                <c:pt idx="43">
                  <c:v>0.52837000000000001</c:v>
                </c:pt>
                <c:pt idx="44">
                  <c:v>0.52837000000000001</c:v>
                </c:pt>
                <c:pt idx="45">
                  <c:v>0.52837000000000001</c:v>
                </c:pt>
                <c:pt idx="46">
                  <c:v>0.52837000000000001</c:v>
                </c:pt>
                <c:pt idx="47">
                  <c:v>0.52744000000000002</c:v>
                </c:pt>
                <c:pt idx="48">
                  <c:v>0.52744000000000002</c:v>
                </c:pt>
                <c:pt idx="49">
                  <c:v>0.52744000000000002</c:v>
                </c:pt>
                <c:pt idx="50">
                  <c:v>0.52744000000000002</c:v>
                </c:pt>
                <c:pt idx="51">
                  <c:v>0.52744000000000002</c:v>
                </c:pt>
                <c:pt idx="52">
                  <c:v>0.52744000000000002</c:v>
                </c:pt>
                <c:pt idx="53">
                  <c:v>0.52744000000000002</c:v>
                </c:pt>
                <c:pt idx="54">
                  <c:v>0.52744000000000002</c:v>
                </c:pt>
                <c:pt idx="55">
                  <c:v>0.12822</c:v>
                </c:pt>
                <c:pt idx="56">
                  <c:v>9.8669999999999994E-2</c:v>
                </c:pt>
                <c:pt idx="57">
                  <c:v>9.257E-2</c:v>
                </c:pt>
                <c:pt idx="58">
                  <c:v>0.20487</c:v>
                </c:pt>
                <c:pt idx="59">
                  <c:v>7.7609999999999998E-2</c:v>
                </c:pt>
                <c:pt idx="60">
                  <c:v>7.7609999999999998E-2</c:v>
                </c:pt>
                <c:pt idx="61">
                  <c:v>7.7609999999999998E-2</c:v>
                </c:pt>
                <c:pt idx="62">
                  <c:v>7.7609999999999998E-2</c:v>
                </c:pt>
                <c:pt idx="63">
                  <c:v>7.7609999999999998E-2</c:v>
                </c:pt>
                <c:pt idx="64">
                  <c:v>7.7609999999999998E-2</c:v>
                </c:pt>
                <c:pt idx="65">
                  <c:v>7.7609999999999998E-2</c:v>
                </c:pt>
                <c:pt idx="66">
                  <c:v>7.7609999999999998E-2</c:v>
                </c:pt>
                <c:pt idx="67">
                  <c:v>7.7609999999999998E-2</c:v>
                </c:pt>
                <c:pt idx="68">
                  <c:v>7.7609999999999998E-2</c:v>
                </c:pt>
                <c:pt idx="69">
                  <c:v>1.5259999999999999E-2</c:v>
                </c:pt>
                <c:pt idx="70" formatCode="0.00E+00">
                  <c:v>7.5000000000000002E-4</c:v>
                </c:pt>
                <c:pt idx="71" formatCode="0.00E+00">
                  <c:v>9.6000000000000002E-4</c:v>
                </c:pt>
                <c:pt idx="72" formatCode="0.00E+00">
                  <c:v>9.6000000000000002E-4</c:v>
                </c:pt>
                <c:pt idx="73" formatCode="0.00E+00">
                  <c:v>9.6000000000000002E-4</c:v>
                </c:pt>
                <c:pt idx="74" formatCode="0.00E+00">
                  <c:v>9.6000000000000002E-4</c:v>
                </c:pt>
                <c:pt idx="75" formatCode="0.00E+00">
                  <c:v>9.6000000000000002E-4</c:v>
                </c:pt>
                <c:pt idx="76" formatCode="0.00E+00">
                  <c:v>9.6000000000000002E-4</c:v>
                </c:pt>
                <c:pt idx="77" formatCode="0.00E+00">
                  <c:v>9.6000000000000002E-4</c:v>
                </c:pt>
                <c:pt idx="78" formatCode="0.00E+00">
                  <c:v>9.6000000000000002E-4</c:v>
                </c:pt>
                <c:pt idx="79">
                  <c:v>2.1199999999999999E-3</c:v>
                </c:pt>
                <c:pt idx="80">
                  <c:v>6.2700000000000004E-3</c:v>
                </c:pt>
                <c:pt idx="81">
                  <c:v>6.2700000000000004E-3</c:v>
                </c:pt>
                <c:pt idx="82">
                  <c:v>6.2700000000000004E-3</c:v>
                </c:pt>
                <c:pt idx="83">
                  <c:v>6.2700000000000004E-3</c:v>
                </c:pt>
                <c:pt idx="84">
                  <c:v>6.2700000000000004E-3</c:v>
                </c:pt>
                <c:pt idx="85">
                  <c:v>2.99E-3</c:v>
                </c:pt>
                <c:pt idx="86">
                  <c:v>3.0500000000000002E-3</c:v>
                </c:pt>
                <c:pt idx="87">
                  <c:v>3.7229999999999999E-2</c:v>
                </c:pt>
                <c:pt idx="88">
                  <c:v>2.513E-2</c:v>
                </c:pt>
                <c:pt idx="89" formatCode="0.00E+00">
                  <c:v>9.7999999999999997E-4</c:v>
                </c:pt>
                <c:pt idx="90">
                  <c:v>3.7299999999999998E-3</c:v>
                </c:pt>
                <c:pt idx="91">
                  <c:v>3.9899999999999996E-3</c:v>
                </c:pt>
                <c:pt idx="92">
                  <c:v>4.1000000000000003E-3</c:v>
                </c:pt>
                <c:pt idx="93">
                  <c:v>4.2900000000000004E-3</c:v>
                </c:pt>
                <c:pt idx="94">
                  <c:v>4.6100000000000004E-3</c:v>
                </c:pt>
                <c:pt idx="95">
                  <c:v>4.79E-3</c:v>
                </c:pt>
                <c:pt idx="96">
                  <c:v>6.6299999999999996E-3</c:v>
                </c:pt>
                <c:pt idx="97">
                  <c:v>6.6299999999999996E-3</c:v>
                </c:pt>
                <c:pt idx="98">
                  <c:v>6.6299999999999996E-3</c:v>
                </c:pt>
                <c:pt idx="99">
                  <c:v>6.6299999999999996E-3</c:v>
                </c:pt>
                <c:pt idx="100">
                  <c:v>6.6299999999999996E-3</c:v>
                </c:pt>
                <c:pt idx="101">
                  <c:v>6.6299999999999996E-3</c:v>
                </c:pt>
                <c:pt idx="102">
                  <c:v>6.6299999999999996E-3</c:v>
                </c:pt>
                <c:pt idx="103">
                  <c:v>6.6299999999999996E-3</c:v>
                </c:pt>
                <c:pt idx="104">
                  <c:v>6.6299999999999996E-3</c:v>
                </c:pt>
                <c:pt idx="105">
                  <c:v>6.6299999999999996E-3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0.50463000000000002</c:v>
                </c:pt>
                <c:pt idx="3">
                  <c:v>0.65185000000000004</c:v>
                </c:pt>
                <c:pt idx="4">
                  <c:v>0.65185000000000004</c:v>
                </c:pt>
                <c:pt idx="5">
                  <c:v>0.58509999999999995</c:v>
                </c:pt>
                <c:pt idx="6">
                  <c:v>0.82203000000000004</c:v>
                </c:pt>
                <c:pt idx="7">
                  <c:v>0.80298999999999998</c:v>
                </c:pt>
                <c:pt idx="8">
                  <c:v>0.80298999999999998</c:v>
                </c:pt>
                <c:pt idx="9">
                  <c:v>0.80298999999999998</c:v>
                </c:pt>
                <c:pt idx="10">
                  <c:v>0.79337000000000002</c:v>
                </c:pt>
                <c:pt idx="11">
                  <c:v>0.53249999999999997</c:v>
                </c:pt>
                <c:pt idx="12">
                  <c:v>0.53249999999999997</c:v>
                </c:pt>
                <c:pt idx="13">
                  <c:v>0.53249999999999997</c:v>
                </c:pt>
                <c:pt idx="14">
                  <c:v>1.9400000000000001E-3</c:v>
                </c:pt>
                <c:pt idx="15">
                  <c:v>1.025E-2</c:v>
                </c:pt>
                <c:pt idx="16">
                  <c:v>0.95589999999999997</c:v>
                </c:pt>
                <c:pt idx="17">
                  <c:v>0.81191999999999998</c:v>
                </c:pt>
                <c:pt idx="18">
                  <c:v>1.03244</c:v>
                </c:pt>
                <c:pt idx="19">
                  <c:v>1.2148399999999999</c:v>
                </c:pt>
                <c:pt idx="20">
                  <c:v>1.32941</c:v>
                </c:pt>
                <c:pt idx="21">
                  <c:v>0.81072999999999995</c:v>
                </c:pt>
                <c:pt idx="22">
                  <c:v>0.81999</c:v>
                </c:pt>
                <c:pt idx="23">
                  <c:v>0.81999</c:v>
                </c:pt>
                <c:pt idx="24">
                  <c:v>0.81999</c:v>
                </c:pt>
                <c:pt idx="25">
                  <c:v>0.80239000000000005</c:v>
                </c:pt>
                <c:pt idx="26">
                  <c:v>0.80240999999999996</c:v>
                </c:pt>
                <c:pt idx="27">
                  <c:v>0.80357000000000001</c:v>
                </c:pt>
                <c:pt idx="28">
                  <c:v>0.64356999999999998</c:v>
                </c:pt>
                <c:pt idx="29">
                  <c:v>9.6500000000000006E-3</c:v>
                </c:pt>
                <c:pt idx="30">
                  <c:v>1.5559999999999999E-2</c:v>
                </c:pt>
                <c:pt idx="31">
                  <c:v>1.5559999999999999E-2</c:v>
                </c:pt>
                <c:pt idx="32">
                  <c:v>0.17252999999999999</c:v>
                </c:pt>
                <c:pt idx="33">
                  <c:v>0.25167</c:v>
                </c:pt>
                <c:pt idx="34">
                  <c:v>0.25167</c:v>
                </c:pt>
                <c:pt idx="35">
                  <c:v>0.25167</c:v>
                </c:pt>
                <c:pt idx="36">
                  <c:v>0.14821000000000001</c:v>
                </c:pt>
                <c:pt idx="37">
                  <c:v>1.9259999999999999E-2</c:v>
                </c:pt>
                <c:pt idx="38">
                  <c:v>1.9259999999999999E-2</c:v>
                </c:pt>
                <c:pt idx="39">
                  <c:v>1.9259999999999999E-2</c:v>
                </c:pt>
                <c:pt idx="40">
                  <c:v>1.9259999999999999E-2</c:v>
                </c:pt>
                <c:pt idx="41">
                  <c:v>1.9259999999999999E-2</c:v>
                </c:pt>
                <c:pt idx="42">
                  <c:v>1.9259999999999999E-2</c:v>
                </c:pt>
                <c:pt idx="43">
                  <c:v>1.9259999999999999E-2</c:v>
                </c:pt>
                <c:pt idx="44">
                  <c:v>1.9259999999999999E-2</c:v>
                </c:pt>
                <c:pt idx="45">
                  <c:v>1.9259999999999999E-2</c:v>
                </c:pt>
                <c:pt idx="46">
                  <c:v>1.9259999999999999E-2</c:v>
                </c:pt>
                <c:pt idx="47">
                  <c:v>5.0699999999999999E-3</c:v>
                </c:pt>
                <c:pt idx="48">
                  <c:v>5.0699999999999999E-3</c:v>
                </c:pt>
                <c:pt idx="49">
                  <c:v>5.0699999999999999E-3</c:v>
                </c:pt>
                <c:pt idx="50">
                  <c:v>5.0699999999999999E-3</c:v>
                </c:pt>
                <c:pt idx="51">
                  <c:v>5.0699999999999999E-3</c:v>
                </c:pt>
                <c:pt idx="52">
                  <c:v>5.0699999999999999E-3</c:v>
                </c:pt>
                <c:pt idx="53">
                  <c:v>5.0699999999999999E-3</c:v>
                </c:pt>
                <c:pt idx="54">
                  <c:v>5.0699999999999999E-3</c:v>
                </c:pt>
                <c:pt idx="55">
                  <c:v>6.3880000000000006E-2</c:v>
                </c:pt>
                <c:pt idx="56">
                  <c:v>6.6570000000000004E-2</c:v>
                </c:pt>
                <c:pt idx="57">
                  <c:v>6.5490000000000007E-2</c:v>
                </c:pt>
                <c:pt idx="58">
                  <c:v>5.5300000000000002E-3</c:v>
                </c:pt>
                <c:pt idx="59">
                  <c:v>7.1199999999999996E-3</c:v>
                </c:pt>
                <c:pt idx="60">
                  <c:v>7.1199999999999996E-3</c:v>
                </c:pt>
                <c:pt idx="61">
                  <c:v>7.1199999999999996E-3</c:v>
                </c:pt>
                <c:pt idx="62">
                  <c:v>7.1199999999999996E-3</c:v>
                </c:pt>
                <c:pt idx="63">
                  <c:v>7.1199999999999996E-3</c:v>
                </c:pt>
                <c:pt idx="64">
                  <c:v>7.1199999999999996E-3</c:v>
                </c:pt>
                <c:pt idx="65">
                  <c:v>7.1199999999999996E-3</c:v>
                </c:pt>
                <c:pt idx="66">
                  <c:v>7.1199999999999996E-3</c:v>
                </c:pt>
                <c:pt idx="67">
                  <c:v>7.1199999999999996E-3</c:v>
                </c:pt>
                <c:pt idx="68">
                  <c:v>7.1199999999999996E-3</c:v>
                </c:pt>
                <c:pt idx="69">
                  <c:v>8.6679999999999993E-2</c:v>
                </c:pt>
                <c:pt idx="70">
                  <c:v>0.27654000000000001</c:v>
                </c:pt>
                <c:pt idx="71">
                  <c:v>6.7720000000000002E-2</c:v>
                </c:pt>
                <c:pt idx="72">
                  <c:v>6.7720000000000002E-2</c:v>
                </c:pt>
                <c:pt idx="73">
                  <c:v>6.7720000000000002E-2</c:v>
                </c:pt>
                <c:pt idx="74">
                  <c:v>6.7720000000000002E-2</c:v>
                </c:pt>
                <c:pt idx="75">
                  <c:v>6.7720000000000002E-2</c:v>
                </c:pt>
                <c:pt idx="76">
                  <c:v>6.7720000000000002E-2</c:v>
                </c:pt>
                <c:pt idx="77">
                  <c:v>6.7720000000000002E-2</c:v>
                </c:pt>
                <c:pt idx="78">
                  <c:v>6.7720000000000002E-2</c:v>
                </c:pt>
                <c:pt idx="79">
                  <c:v>2.2599999999999999E-3</c:v>
                </c:pt>
                <c:pt idx="80">
                  <c:v>6.6800000000000002E-3</c:v>
                </c:pt>
                <c:pt idx="81">
                  <c:v>6.6800000000000002E-3</c:v>
                </c:pt>
                <c:pt idx="82">
                  <c:v>6.6800000000000002E-3</c:v>
                </c:pt>
                <c:pt idx="83">
                  <c:v>6.6800000000000002E-3</c:v>
                </c:pt>
                <c:pt idx="84">
                  <c:v>6.6800000000000002E-3</c:v>
                </c:pt>
                <c:pt idx="85">
                  <c:v>0.11855</c:v>
                </c:pt>
                <c:pt idx="86">
                  <c:v>0.10736</c:v>
                </c:pt>
                <c:pt idx="87">
                  <c:v>9.2509999999999995E-2</c:v>
                </c:pt>
                <c:pt idx="88">
                  <c:v>9.0450000000000003E-2</c:v>
                </c:pt>
                <c:pt idx="89">
                  <c:v>9.1850000000000001E-2</c:v>
                </c:pt>
                <c:pt idx="90">
                  <c:v>0.32640999999999998</c:v>
                </c:pt>
                <c:pt idx="91">
                  <c:v>0.27923999999999999</c:v>
                </c:pt>
                <c:pt idx="92">
                  <c:v>0.26040000000000002</c:v>
                </c:pt>
                <c:pt idx="93">
                  <c:v>0.22495000000000001</c:v>
                </c:pt>
                <c:pt idx="94">
                  <c:v>0.16797999999999999</c:v>
                </c:pt>
                <c:pt idx="95">
                  <c:v>0.13624</c:v>
                </c:pt>
                <c:pt idx="96">
                  <c:v>4.13E-3</c:v>
                </c:pt>
                <c:pt idx="97">
                  <c:v>4.13E-3</c:v>
                </c:pt>
                <c:pt idx="98">
                  <c:v>4.13E-3</c:v>
                </c:pt>
                <c:pt idx="99">
                  <c:v>4.13E-3</c:v>
                </c:pt>
                <c:pt idx="100">
                  <c:v>4.13E-3</c:v>
                </c:pt>
                <c:pt idx="101">
                  <c:v>4.13E-3</c:v>
                </c:pt>
                <c:pt idx="102">
                  <c:v>4.13E-3</c:v>
                </c:pt>
                <c:pt idx="103">
                  <c:v>4.13E-3</c:v>
                </c:pt>
                <c:pt idx="104">
                  <c:v>4.13E-3</c:v>
                </c:pt>
                <c:pt idx="105">
                  <c:v>4.13E-3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1.4630000000000001E-2</c:v>
                </c:pt>
                <c:pt idx="3">
                  <c:v>6.94E-3</c:v>
                </c:pt>
                <c:pt idx="4">
                  <c:v>6.94E-3</c:v>
                </c:pt>
                <c:pt idx="5">
                  <c:v>1.5910000000000001E-2</c:v>
                </c:pt>
                <c:pt idx="6">
                  <c:v>2.051E-2</c:v>
                </c:pt>
                <c:pt idx="7">
                  <c:v>2.147E-2</c:v>
                </c:pt>
                <c:pt idx="8">
                  <c:v>2.147E-2</c:v>
                </c:pt>
                <c:pt idx="9">
                  <c:v>2.147E-2</c:v>
                </c:pt>
                <c:pt idx="10">
                  <c:v>6.7000000000000002E-3</c:v>
                </c:pt>
                <c:pt idx="11">
                  <c:v>6.7000000000000002E-3</c:v>
                </c:pt>
                <c:pt idx="12">
                  <c:v>6.7000000000000002E-3</c:v>
                </c:pt>
                <c:pt idx="13">
                  <c:v>6.7000000000000002E-3</c:v>
                </c:pt>
                <c:pt idx="14">
                  <c:v>0.43909999999999999</c:v>
                </c:pt>
                <c:pt idx="15">
                  <c:v>0.74029999999999996</c:v>
                </c:pt>
                <c:pt idx="16">
                  <c:v>0.20346</c:v>
                </c:pt>
                <c:pt idx="17">
                  <c:v>0.20129</c:v>
                </c:pt>
                <c:pt idx="18">
                  <c:v>0.47260000000000002</c:v>
                </c:pt>
                <c:pt idx="19">
                  <c:v>0.23008000000000001</c:v>
                </c:pt>
                <c:pt idx="20">
                  <c:v>1.478E-2</c:v>
                </c:pt>
                <c:pt idx="21">
                  <c:v>2.6849999999999999E-2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 formatCode="0.00E+00">
                  <c:v>0.34622999999999998</c:v>
                </c:pt>
                <c:pt idx="26">
                  <c:v>0.35537000000000002</c:v>
                </c:pt>
                <c:pt idx="27">
                  <c:v>1.3350000000000001E-2</c:v>
                </c:pt>
                <c:pt idx="28">
                  <c:v>7.5799999999999999E-3</c:v>
                </c:pt>
                <c:pt idx="29">
                  <c:v>1.2840000000000001E-2</c:v>
                </c:pt>
                <c:pt idx="30">
                  <c:v>2.1530000000000001E-2</c:v>
                </c:pt>
                <c:pt idx="31">
                  <c:v>2.1530000000000001E-2</c:v>
                </c:pt>
                <c:pt idx="32">
                  <c:v>1.6389999999999998E-2</c:v>
                </c:pt>
                <c:pt idx="33">
                  <c:v>2.1250000000000002E-2</c:v>
                </c:pt>
                <c:pt idx="34">
                  <c:v>2.1250000000000002E-2</c:v>
                </c:pt>
                <c:pt idx="35">
                  <c:v>2.1250000000000002E-2</c:v>
                </c:pt>
                <c:pt idx="36">
                  <c:v>1.349E-2</c:v>
                </c:pt>
                <c:pt idx="37">
                  <c:v>2.2009999999999998E-2</c:v>
                </c:pt>
                <c:pt idx="38">
                  <c:v>2.2009999999999998E-2</c:v>
                </c:pt>
                <c:pt idx="39">
                  <c:v>2.2009999999999998E-2</c:v>
                </c:pt>
                <c:pt idx="40">
                  <c:v>2.2009999999999998E-2</c:v>
                </c:pt>
                <c:pt idx="41">
                  <c:v>2.2009999999999998E-2</c:v>
                </c:pt>
                <c:pt idx="42">
                  <c:v>2.2009999999999998E-2</c:v>
                </c:pt>
                <c:pt idx="43">
                  <c:v>2.2009999999999998E-2</c:v>
                </c:pt>
                <c:pt idx="44">
                  <c:v>2.2009999999999998E-2</c:v>
                </c:pt>
                <c:pt idx="45">
                  <c:v>2.2009999999999998E-2</c:v>
                </c:pt>
                <c:pt idx="46">
                  <c:v>2.2009999999999998E-2</c:v>
                </c:pt>
                <c:pt idx="47">
                  <c:v>6.1199999999999996E-3</c:v>
                </c:pt>
                <c:pt idx="48">
                  <c:v>6.1199999999999996E-3</c:v>
                </c:pt>
                <c:pt idx="49">
                  <c:v>6.1199999999999996E-3</c:v>
                </c:pt>
                <c:pt idx="50">
                  <c:v>6.1199999999999996E-3</c:v>
                </c:pt>
                <c:pt idx="51">
                  <c:v>6.1199999999999996E-3</c:v>
                </c:pt>
                <c:pt idx="52">
                  <c:v>6.1199999999999996E-3</c:v>
                </c:pt>
                <c:pt idx="53">
                  <c:v>6.1199999999999996E-3</c:v>
                </c:pt>
                <c:pt idx="54">
                  <c:v>6.1199999999999996E-3</c:v>
                </c:pt>
                <c:pt idx="55">
                  <c:v>7.7520000000000006E-2</c:v>
                </c:pt>
                <c:pt idx="56">
                  <c:v>7.8399999999999997E-2</c:v>
                </c:pt>
                <c:pt idx="57">
                  <c:v>7.5130000000000002E-2</c:v>
                </c:pt>
                <c:pt idx="58">
                  <c:v>0.22040999999999999</c:v>
                </c:pt>
                <c:pt idx="59">
                  <c:v>0.18193000000000001</c:v>
                </c:pt>
                <c:pt idx="60">
                  <c:v>0.18193000000000001</c:v>
                </c:pt>
                <c:pt idx="61">
                  <c:v>0.18193000000000001</c:v>
                </c:pt>
                <c:pt idx="62">
                  <c:v>0.18193000000000001</c:v>
                </c:pt>
                <c:pt idx="63">
                  <c:v>0.18193000000000001</c:v>
                </c:pt>
                <c:pt idx="64">
                  <c:v>0.18193000000000001</c:v>
                </c:pt>
                <c:pt idx="65">
                  <c:v>0.18193000000000001</c:v>
                </c:pt>
                <c:pt idx="66">
                  <c:v>0.18193000000000001</c:v>
                </c:pt>
                <c:pt idx="67">
                  <c:v>0.18193000000000001</c:v>
                </c:pt>
                <c:pt idx="68">
                  <c:v>0.18193000000000001</c:v>
                </c:pt>
                <c:pt idx="69">
                  <c:v>0.28399999999999997</c:v>
                </c:pt>
                <c:pt idx="70">
                  <c:v>3.8700000000000002E-3</c:v>
                </c:pt>
                <c:pt idx="71">
                  <c:v>4.9899999999999996E-3</c:v>
                </c:pt>
                <c:pt idx="72">
                  <c:v>4.9899999999999996E-3</c:v>
                </c:pt>
                <c:pt idx="73">
                  <c:v>4.9899999999999996E-3</c:v>
                </c:pt>
                <c:pt idx="74">
                  <c:v>4.9899999999999996E-3</c:v>
                </c:pt>
                <c:pt idx="75">
                  <c:v>4.9899999999999996E-3</c:v>
                </c:pt>
                <c:pt idx="76">
                  <c:v>4.9899999999999996E-3</c:v>
                </c:pt>
                <c:pt idx="77">
                  <c:v>4.9899999999999996E-3</c:v>
                </c:pt>
                <c:pt idx="78">
                  <c:v>4.9899999999999996E-3</c:v>
                </c:pt>
                <c:pt idx="79">
                  <c:v>0.30567</c:v>
                </c:pt>
                <c:pt idx="80">
                  <c:v>0.24820999999999999</c:v>
                </c:pt>
                <c:pt idx="81">
                  <c:v>0.24820999999999999</c:v>
                </c:pt>
                <c:pt idx="82">
                  <c:v>0.24820999999999999</c:v>
                </c:pt>
                <c:pt idx="83">
                  <c:v>0.24820999999999999</c:v>
                </c:pt>
                <c:pt idx="84">
                  <c:v>0.24820999999999999</c:v>
                </c:pt>
                <c:pt idx="85">
                  <c:v>0.45557999999999998</c:v>
                </c:pt>
                <c:pt idx="86">
                  <c:v>0.46289000000000002</c:v>
                </c:pt>
                <c:pt idx="87">
                  <c:v>0.34406999999999999</c:v>
                </c:pt>
                <c:pt idx="88">
                  <c:v>0.35022999999999999</c:v>
                </c:pt>
                <c:pt idx="89">
                  <c:v>0.36015000000000003</c:v>
                </c:pt>
                <c:pt idx="90">
                  <c:v>3.3999999999999998E-3</c:v>
                </c:pt>
                <c:pt idx="91">
                  <c:v>3.64E-3</c:v>
                </c:pt>
                <c:pt idx="92">
                  <c:v>3.7299999999999998E-3</c:v>
                </c:pt>
                <c:pt idx="93">
                  <c:v>3.9100000000000003E-3</c:v>
                </c:pt>
                <c:pt idx="94">
                  <c:v>4.1999999999999997E-3</c:v>
                </c:pt>
                <c:pt idx="95">
                  <c:v>4.3600000000000002E-3</c:v>
                </c:pt>
                <c:pt idx="96">
                  <c:v>6.0400000000000002E-3</c:v>
                </c:pt>
                <c:pt idx="97">
                  <c:v>6.0400000000000002E-3</c:v>
                </c:pt>
                <c:pt idx="98">
                  <c:v>6.0400000000000002E-3</c:v>
                </c:pt>
                <c:pt idx="99">
                  <c:v>6.0400000000000002E-3</c:v>
                </c:pt>
                <c:pt idx="100">
                  <c:v>6.0400000000000002E-3</c:v>
                </c:pt>
                <c:pt idx="101">
                  <c:v>6.0400000000000002E-3</c:v>
                </c:pt>
                <c:pt idx="102">
                  <c:v>6.0400000000000002E-3</c:v>
                </c:pt>
                <c:pt idx="103">
                  <c:v>6.0400000000000002E-3</c:v>
                </c:pt>
                <c:pt idx="104">
                  <c:v>6.0400000000000002E-3</c:v>
                </c:pt>
                <c:pt idx="105">
                  <c:v>6.0400000000000002E-3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7776"/>
        <c:axId val="635912088"/>
      </c:lineChart>
      <c:catAx>
        <c:axId val="6359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2088"/>
        <c:crosses val="autoZero"/>
        <c:auto val="1"/>
        <c:lblAlgn val="ctr"/>
        <c:lblOffset val="100"/>
        <c:noMultiLvlLbl val="0"/>
      </c:catAx>
      <c:valAx>
        <c:axId val="635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4.1700000000000001E-3</c:v>
                </c:pt>
                <c:pt idx="3">
                  <c:v>5.4900000000000001E-3</c:v>
                </c:pt>
                <c:pt idx="4">
                  <c:v>5.4900000000000001E-3</c:v>
                </c:pt>
                <c:pt idx="5">
                  <c:v>0.10389</c:v>
                </c:pt>
                <c:pt idx="6">
                  <c:v>2.1059999999999999E-2</c:v>
                </c:pt>
                <c:pt idx="7">
                  <c:v>2.2100000000000002E-2</c:v>
                </c:pt>
                <c:pt idx="8">
                  <c:v>2.2100000000000002E-2</c:v>
                </c:pt>
                <c:pt idx="9">
                  <c:v>2.2100000000000002E-2</c:v>
                </c:pt>
                <c:pt idx="10">
                  <c:v>7.3299999999999997E-3</c:v>
                </c:pt>
                <c:pt idx="11" formatCode="0.00E+00">
                  <c:v>7.3299999999999997E-3</c:v>
                </c:pt>
                <c:pt idx="12">
                  <c:v>7.3299999999999997E-3</c:v>
                </c:pt>
                <c:pt idx="13">
                  <c:v>7.3299999999999997E-3</c:v>
                </c:pt>
                <c:pt idx="14">
                  <c:v>1.00197</c:v>
                </c:pt>
                <c:pt idx="15">
                  <c:v>0.69411</c:v>
                </c:pt>
                <c:pt idx="16">
                  <c:v>0.79571999999999998</c:v>
                </c:pt>
                <c:pt idx="17">
                  <c:v>0.8256</c:v>
                </c:pt>
                <c:pt idx="18">
                  <c:v>0.33548</c:v>
                </c:pt>
                <c:pt idx="19">
                  <c:v>0.12268999999999999</c:v>
                </c:pt>
                <c:pt idx="20">
                  <c:v>3.058E-2</c:v>
                </c:pt>
                <c:pt idx="21">
                  <c:v>3.9649999999999998E-2</c:v>
                </c:pt>
                <c:pt idx="22">
                  <c:v>5.178E-2</c:v>
                </c:pt>
                <c:pt idx="23">
                  <c:v>5.178E-2</c:v>
                </c:pt>
                <c:pt idx="24">
                  <c:v>5.178E-2</c:v>
                </c:pt>
                <c:pt idx="25">
                  <c:v>0.27324999999999999</c:v>
                </c:pt>
                <c:pt idx="26">
                  <c:v>0.27539999999999998</c:v>
                </c:pt>
                <c:pt idx="27">
                  <c:v>3.0339999999999999E-2</c:v>
                </c:pt>
                <c:pt idx="28">
                  <c:v>7.4400000000000004E-3</c:v>
                </c:pt>
                <c:pt idx="29">
                  <c:v>1.0959999999999999E-2</c:v>
                </c:pt>
                <c:pt idx="30">
                  <c:v>1.6299999999999999E-2</c:v>
                </c:pt>
                <c:pt idx="31">
                  <c:v>1.6299999999999999E-2</c:v>
                </c:pt>
                <c:pt idx="32">
                  <c:v>0.20771999999999999</c:v>
                </c:pt>
                <c:pt idx="33">
                  <c:v>0.27904000000000001</c:v>
                </c:pt>
                <c:pt idx="34">
                  <c:v>0.27904000000000001</c:v>
                </c:pt>
                <c:pt idx="35">
                  <c:v>0.27904000000000001</c:v>
                </c:pt>
                <c:pt idx="36">
                  <c:v>0.29752000000000001</c:v>
                </c:pt>
                <c:pt idx="37">
                  <c:v>6.762E-2</c:v>
                </c:pt>
                <c:pt idx="38">
                  <c:v>6.762E-2</c:v>
                </c:pt>
                <c:pt idx="39">
                  <c:v>6.762E-2</c:v>
                </c:pt>
                <c:pt idx="40">
                  <c:v>6.762E-2</c:v>
                </c:pt>
                <c:pt idx="41">
                  <c:v>6.762E-2</c:v>
                </c:pt>
                <c:pt idx="42">
                  <c:v>6.762E-2</c:v>
                </c:pt>
                <c:pt idx="43">
                  <c:v>6.762E-2</c:v>
                </c:pt>
                <c:pt idx="44">
                  <c:v>6.762E-2</c:v>
                </c:pt>
                <c:pt idx="45">
                  <c:v>6.762E-2</c:v>
                </c:pt>
                <c:pt idx="46">
                  <c:v>6.762E-2</c:v>
                </c:pt>
                <c:pt idx="47">
                  <c:v>5.8709999999999998E-2</c:v>
                </c:pt>
                <c:pt idx="48">
                  <c:v>5.8709999999999998E-2</c:v>
                </c:pt>
                <c:pt idx="49">
                  <c:v>5.8709999999999998E-2</c:v>
                </c:pt>
                <c:pt idx="50">
                  <c:v>5.8709999999999998E-2</c:v>
                </c:pt>
                <c:pt idx="51">
                  <c:v>5.8709999999999998E-2</c:v>
                </c:pt>
                <c:pt idx="52">
                  <c:v>5.8709999999999998E-2</c:v>
                </c:pt>
                <c:pt idx="53">
                  <c:v>5.8709999999999998E-2</c:v>
                </c:pt>
                <c:pt idx="54">
                  <c:v>5.8709999999999998E-2</c:v>
                </c:pt>
                <c:pt idx="55">
                  <c:v>0.57874999999999999</c:v>
                </c:pt>
                <c:pt idx="56">
                  <c:v>0.59833999999999998</c:v>
                </c:pt>
                <c:pt idx="57">
                  <c:v>0.60560000000000003</c:v>
                </c:pt>
                <c:pt idx="58">
                  <c:v>4.96E-3</c:v>
                </c:pt>
                <c:pt idx="59">
                  <c:v>6.3899999999999998E-3</c:v>
                </c:pt>
                <c:pt idx="60">
                  <c:v>6.3899999999999998E-3</c:v>
                </c:pt>
                <c:pt idx="61">
                  <c:v>6.3899999999999998E-3</c:v>
                </c:pt>
                <c:pt idx="62">
                  <c:v>6.3899999999999998E-3</c:v>
                </c:pt>
                <c:pt idx="63">
                  <c:v>6.3899999999999998E-3</c:v>
                </c:pt>
                <c:pt idx="64">
                  <c:v>6.3899999999999998E-3</c:v>
                </c:pt>
                <c:pt idx="65">
                  <c:v>6.3899999999999998E-3</c:v>
                </c:pt>
                <c:pt idx="66">
                  <c:v>6.3899999999999998E-3</c:v>
                </c:pt>
                <c:pt idx="67">
                  <c:v>6.3899999999999998E-3</c:v>
                </c:pt>
                <c:pt idx="68">
                  <c:v>6.3899999999999998E-3</c:v>
                </c:pt>
                <c:pt idx="69">
                  <c:v>0.43046000000000001</c:v>
                </c:pt>
                <c:pt idx="70">
                  <c:v>7.3779999999999998E-2</c:v>
                </c:pt>
                <c:pt idx="71">
                  <c:v>9.5079999999999998E-2</c:v>
                </c:pt>
                <c:pt idx="72">
                  <c:v>9.5079999999999998E-2</c:v>
                </c:pt>
                <c:pt idx="73">
                  <c:v>9.5079999999999998E-2</c:v>
                </c:pt>
                <c:pt idx="74">
                  <c:v>9.5079999999999998E-2</c:v>
                </c:pt>
                <c:pt idx="75">
                  <c:v>9.5079999999999998E-2</c:v>
                </c:pt>
                <c:pt idx="76">
                  <c:v>9.5079999999999998E-2</c:v>
                </c:pt>
                <c:pt idx="77">
                  <c:v>9.5079999999999998E-2</c:v>
                </c:pt>
                <c:pt idx="78">
                  <c:v>9.5079999999999998E-2</c:v>
                </c:pt>
                <c:pt idx="79">
                  <c:v>0.44112000000000001</c:v>
                </c:pt>
                <c:pt idx="80">
                  <c:v>3.4199999999999999E-3</c:v>
                </c:pt>
                <c:pt idx="81">
                  <c:v>3.4199999999999999E-3</c:v>
                </c:pt>
                <c:pt idx="82">
                  <c:v>3.4199999999999999E-3</c:v>
                </c:pt>
                <c:pt idx="83">
                  <c:v>3.4199999999999999E-3</c:v>
                </c:pt>
                <c:pt idx="84">
                  <c:v>3.4199999999999999E-3</c:v>
                </c:pt>
                <c:pt idx="85">
                  <c:v>0.23143</c:v>
                </c:pt>
                <c:pt idx="86">
                  <c:v>0.23102</c:v>
                </c:pt>
                <c:pt idx="87">
                  <c:v>0.36203000000000002</c:v>
                </c:pt>
                <c:pt idx="88">
                  <c:v>0.36564999999999998</c:v>
                </c:pt>
                <c:pt idx="89">
                  <c:v>0.37295</c:v>
                </c:pt>
                <c:pt idx="90">
                  <c:v>2.7599999999999999E-3</c:v>
                </c:pt>
                <c:pt idx="91">
                  <c:v>2.96E-3</c:v>
                </c:pt>
                <c:pt idx="92">
                  <c:v>3.0300000000000001E-3</c:v>
                </c:pt>
                <c:pt idx="93">
                  <c:v>3.1800000000000001E-3</c:v>
                </c:pt>
                <c:pt idx="94">
                  <c:v>3.4099999999999998E-3</c:v>
                </c:pt>
                <c:pt idx="95">
                  <c:v>3.5400000000000002E-3</c:v>
                </c:pt>
                <c:pt idx="96">
                  <c:v>4.9100000000000003E-3</c:v>
                </c:pt>
                <c:pt idx="97">
                  <c:v>4.9100000000000003E-3</c:v>
                </c:pt>
                <c:pt idx="98">
                  <c:v>4.9100000000000003E-3</c:v>
                </c:pt>
                <c:pt idx="99">
                  <c:v>4.9100000000000003E-3</c:v>
                </c:pt>
                <c:pt idx="100">
                  <c:v>4.9100000000000003E-3</c:v>
                </c:pt>
                <c:pt idx="101">
                  <c:v>4.9100000000000003E-3</c:v>
                </c:pt>
                <c:pt idx="102">
                  <c:v>4.9100000000000003E-3</c:v>
                </c:pt>
                <c:pt idx="103">
                  <c:v>4.9100000000000003E-3</c:v>
                </c:pt>
                <c:pt idx="104">
                  <c:v>4.9100000000000003E-3</c:v>
                </c:pt>
                <c:pt idx="105">
                  <c:v>4.9100000000000003E-3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4.2860000000000002E-2</c:v>
                </c:pt>
                <c:pt idx="17">
                  <c:v>0.15786</c:v>
                </c:pt>
                <c:pt idx="18">
                  <c:v>0.15786</c:v>
                </c:pt>
                <c:pt idx="19">
                  <c:v>0.15786</c:v>
                </c:pt>
                <c:pt idx="20">
                  <c:v>0.18381</c:v>
                </c:pt>
                <c:pt idx="21">
                  <c:v>0.26787</c:v>
                </c:pt>
                <c:pt idx="22">
                  <c:v>0.38035000000000002</c:v>
                </c:pt>
                <c:pt idx="23">
                  <c:v>0.38035000000000002</c:v>
                </c:pt>
                <c:pt idx="24">
                  <c:v>0.38035000000000002</c:v>
                </c:pt>
                <c:pt idx="25">
                  <c:v>0.21512999999999999</c:v>
                </c:pt>
                <c:pt idx="26">
                  <c:v>0.2167</c:v>
                </c:pt>
                <c:pt idx="27">
                  <c:v>0.30843999999999999</c:v>
                </c:pt>
                <c:pt idx="28">
                  <c:v>0.42720999999999998</c:v>
                </c:pt>
                <c:pt idx="29">
                  <c:v>0.60858999999999996</c:v>
                </c:pt>
                <c:pt idx="30">
                  <c:v>0.87472000000000005</c:v>
                </c:pt>
                <c:pt idx="31">
                  <c:v>0.87472000000000005</c:v>
                </c:pt>
                <c:pt idx="32">
                  <c:v>0.71721999999999997</c:v>
                </c:pt>
                <c:pt idx="33">
                  <c:v>0.86587000000000003</c:v>
                </c:pt>
                <c:pt idx="34">
                  <c:v>0.86587000000000003</c:v>
                </c:pt>
                <c:pt idx="35">
                  <c:v>0.86587000000000003</c:v>
                </c:pt>
                <c:pt idx="36">
                  <c:v>1.01292</c:v>
                </c:pt>
                <c:pt idx="37">
                  <c:v>1.3627400000000001</c:v>
                </c:pt>
                <c:pt idx="38">
                  <c:v>1.3627400000000001</c:v>
                </c:pt>
                <c:pt idx="39">
                  <c:v>1.3627400000000001</c:v>
                </c:pt>
                <c:pt idx="40">
                  <c:v>1.3627400000000001</c:v>
                </c:pt>
                <c:pt idx="41">
                  <c:v>1.3627400000000001</c:v>
                </c:pt>
                <c:pt idx="42">
                  <c:v>1.3627400000000001</c:v>
                </c:pt>
                <c:pt idx="43">
                  <c:v>1.3627400000000001</c:v>
                </c:pt>
                <c:pt idx="44">
                  <c:v>1.3627400000000001</c:v>
                </c:pt>
                <c:pt idx="45">
                  <c:v>1.3627400000000001</c:v>
                </c:pt>
                <c:pt idx="46">
                  <c:v>1.3627400000000001</c:v>
                </c:pt>
                <c:pt idx="47">
                  <c:v>0.40266999999999997</c:v>
                </c:pt>
                <c:pt idx="48">
                  <c:v>0.40266999999999997</c:v>
                </c:pt>
                <c:pt idx="49">
                  <c:v>0.40266999999999997</c:v>
                </c:pt>
                <c:pt idx="50">
                  <c:v>0.40266999999999997</c:v>
                </c:pt>
                <c:pt idx="51">
                  <c:v>0.40266999999999997</c:v>
                </c:pt>
                <c:pt idx="52">
                  <c:v>0.40266999999999997</c:v>
                </c:pt>
                <c:pt idx="53">
                  <c:v>0.40266999999999997</c:v>
                </c:pt>
                <c:pt idx="54">
                  <c:v>0.40266999999999997</c:v>
                </c:pt>
                <c:pt idx="55">
                  <c:v>0.15162999999999999</c:v>
                </c:pt>
                <c:pt idx="56">
                  <c:v>0.15801000000000001</c:v>
                </c:pt>
                <c:pt idx="57">
                  <c:v>0.16122</c:v>
                </c:pt>
                <c:pt idx="58">
                  <c:v>0.56423999999999996</c:v>
                </c:pt>
                <c:pt idx="59">
                  <c:v>0.72696000000000005</c:v>
                </c:pt>
                <c:pt idx="60">
                  <c:v>0.72696000000000005</c:v>
                </c:pt>
                <c:pt idx="61">
                  <c:v>0.72696000000000005</c:v>
                </c:pt>
                <c:pt idx="62">
                  <c:v>0.72696000000000005</c:v>
                </c:pt>
                <c:pt idx="63">
                  <c:v>0.72696000000000005</c:v>
                </c:pt>
                <c:pt idx="64">
                  <c:v>0.72696000000000005</c:v>
                </c:pt>
                <c:pt idx="65">
                  <c:v>0.72696000000000005</c:v>
                </c:pt>
                <c:pt idx="66">
                  <c:v>0.72696000000000005</c:v>
                </c:pt>
                <c:pt idx="67">
                  <c:v>0.72696000000000005</c:v>
                </c:pt>
                <c:pt idx="68">
                  <c:v>0.72696000000000005</c:v>
                </c:pt>
                <c:pt idx="69">
                  <c:v>0.18361</c:v>
                </c:pt>
                <c:pt idx="70">
                  <c:v>0.64505999999999997</c:v>
                </c:pt>
                <c:pt idx="71">
                  <c:v>0.83125000000000004</c:v>
                </c:pt>
                <c:pt idx="72">
                  <c:v>0.83125000000000004</c:v>
                </c:pt>
                <c:pt idx="73">
                  <c:v>0.83125000000000004</c:v>
                </c:pt>
                <c:pt idx="74">
                  <c:v>0.83125000000000004</c:v>
                </c:pt>
                <c:pt idx="75">
                  <c:v>0.83125000000000004</c:v>
                </c:pt>
                <c:pt idx="76">
                  <c:v>0.83125000000000004</c:v>
                </c:pt>
                <c:pt idx="77">
                  <c:v>0.83125000000000004</c:v>
                </c:pt>
                <c:pt idx="78">
                  <c:v>0.83125000000000004</c:v>
                </c:pt>
                <c:pt idx="79">
                  <c:v>0.24883</c:v>
                </c:pt>
                <c:pt idx="80">
                  <c:v>0.73541999999999996</c:v>
                </c:pt>
                <c:pt idx="81">
                  <c:v>0.73541999999999996</c:v>
                </c:pt>
                <c:pt idx="82">
                  <c:v>0.73541999999999996</c:v>
                </c:pt>
                <c:pt idx="83">
                  <c:v>0.73541999999999996</c:v>
                </c:pt>
                <c:pt idx="84">
                  <c:v>0.73541999999999996</c:v>
                </c:pt>
                <c:pt idx="85">
                  <c:v>0.19145000000000001</c:v>
                </c:pt>
                <c:pt idx="86">
                  <c:v>0.19567999999999999</c:v>
                </c:pt>
                <c:pt idx="87">
                  <c:v>0.16416</c:v>
                </c:pt>
                <c:pt idx="88">
                  <c:v>0.16854</c:v>
                </c:pt>
                <c:pt idx="89">
                  <c:v>0.17407</c:v>
                </c:pt>
                <c:pt idx="90">
                  <c:v>0.66369</c:v>
                </c:pt>
                <c:pt idx="91">
                  <c:v>0.71018000000000003</c:v>
                </c:pt>
                <c:pt idx="92">
                  <c:v>0.72874000000000005</c:v>
                </c:pt>
                <c:pt idx="93">
                  <c:v>0.76366999999999996</c:v>
                </c:pt>
                <c:pt idx="94">
                  <c:v>0.81979000000000002</c:v>
                </c:pt>
                <c:pt idx="95">
                  <c:v>0.85106999999999999</c:v>
                </c:pt>
                <c:pt idx="96">
                  <c:v>0.97828999999999999</c:v>
                </c:pt>
                <c:pt idx="97">
                  <c:v>0.97828999999999999</c:v>
                </c:pt>
                <c:pt idx="98">
                  <c:v>0.97828999999999999</c:v>
                </c:pt>
                <c:pt idx="99">
                  <c:v>0.97828999999999999</c:v>
                </c:pt>
                <c:pt idx="100">
                  <c:v>0.97828999999999999</c:v>
                </c:pt>
                <c:pt idx="101">
                  <c:v>0.97828999999999999</c:v>
                </c:pt>
                <c:pt idx="102">
                  <c:v>0.97828999999999999</c:v>
                </c:pt>
                <c:pt idx="103">
                  <c:v>0.97828999999999999</c:v>
                </c:pt>
                <c:pt idx="104">
                  <c:v>0.97828999999999999</c:v>
                </c:pt>
                <c:pt idx="105">
                  <c:v>0.97828999999999999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1304"/>
        <c:axId val="635910128"/>
      </c:lineChart>
      <c:catAx>
        <c:axId val="63591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0128"/>
        <c:crosses val="autoZero"/>
        <c:auto val="1"/>
        <c:lblAlgn val="ctr"/>
        <c:lblOffset val="100"/>
        <c:noMultiLvlLbl val="0"/>
      </c:catAx>
      <c:valAx>
        <c:axId val="635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5816"/>
        <c:axId val="635906208"/>
      </c:lineChart>
      <c:catAx>
        <c:axId val="63590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6208"/>
        <c:crosses val="autoZero"/>
        <c:auto val="1"/>
        <c:lblAlgn val="ctr"/>
        <c:lblOffset val="100"/>
        <c:noMultiLvlLbl val="0"/>
      </c:catAx>
      <c:valAx>
        <c:axId val="6359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 formatCode="0.00E+00">
                  <c:v>67020643.276579998</c:v>
                </c:pt>
                <c:pt idx="107" formatCode="0.00E+00">
                  <c:v>67020643.276579998</c:v>
                </c:pt>
                <c:pt idx="108" formatCode="0.00E+00">
                  <c:v>67020643.276579998</c:v>
                </c:pt>
                <c:pt idx="109" formatCode="0.00E+00">
                  <c:v>67020643.276579998</c:v>
                </c:pt>
                <c:pt idx="110" formatCode="0.00E+00">
                  <c:v>67020643.276579998</c:v>
                </c:pt>
                <c:pt idx="111" formatCode="0.00E+00">
                  <c:v>67020643.276579998</c:v>
                </c:pt>
                <c:pt idx="112" formatCode="0.00E+00">
                  <c:v>67020643.276579998</c:v>
                </c:pt>
                <c:pt idx="113" formatCode="0.00E+00">
                  <c:v>67020643.276579998</c:v>
                </c:pt>
                <c:pt idx="114" formatCode="0.00E+00">
                  <c:v>67020643.276579998</c:v>
                </c:pt>
                <c:pt idx="115" formatCode="0.00E+00">
                  <c:v>67020643.276579998</c:v>
                </c:pt>
                <c:pt idx="116" formatCode="0.00E+00">
                  <c:v>67020643.276579998</c:v>
                </c:pt>
                <c:pt idx="117" formatCode="0.00E+00">
                  <c:v>67020643.276579998</c:v>
                </c:pt>
                <c:pt idx="118" formatCode="0.00E+00">
                  <c:v>67020643.276579998</c:v>
                </c:pt>
                <c:pt idx="119" formatCode="0.00E+00">
                  <c:v>67020643.276579998</c:v>
                </c:pt>
                <c:pt idx="120" formatCode="0.00E+00">
                  <c:v>67020643.276579998</c:v>
                </c:pt>
                <c:pt idx="121" formatCode="0.00E+00">
                  <c:v>67020643.276579998</c:v>
                </c:pt>
                <c:pt idx="122" formatCode="0.00E+00">
                  <c:v>67020643.276579998</c:v>
                </c:pt>
                <c:pt idx="123" formatCode="0.00E+00">
                  <c:v>67020643.276579998</c:v>
                </c:pt>
                <c:pt idx="124" formatCode="0.00E+00">
                  <c:v>67020643.276579998</c:v>
                </c:pt>
                <c:pt idx="125" formatCode="0.00E+00">
                  <c:v>67020643.276579998</c:v>
                </c:pt>
                <c:pt idx="126" formatCode="0.00E+00">
                  <c:v>67020643.276579998</c:v>
                </c:pt>
                <c:pt idx="127" formatCode="0.00E+00">
                  <c:v>67020643.276579998</c:v>
                </c:pt>
                <c:pt idx="128" formatCode="0.00E+00">
                  <c:v>67020643.276579998</c:v>
                </c:pt>
                <c:pt idx="129" formatCode="0.00E+00">
                  <c:v>67020643.276579998</c:v>
                </c:pt>
                <c:pt idx="130" formatCode="0.00E+00">
                  <c:v>67020643.276579998</c:v>
                </c:pt>
                <c:pt idx="131" formatCode="0.00E+00">
                  <c:v>67020643.276579998</c:v>
                </c:pt>
                <c:pt idx="132" formatCode="0.00E+00">
                  <c:v>67020643.276579998</c:v>
                </c:pt>
                <c:pt idx="133" formatCode="0.00E+00">
                  <c:v>67020643.276579998</c:v>
                </c:pt>
                <c:pt idx="134" formatCode="0.00E+00">
                  <c:v>67020643.276579998</c:v>
                </c:pt>
                <c:pt idx="135" formatCode="0.00E+00">
                  <c:v>67020643.276579998</c:v>
                </c:pt>
                <c:pt idx="136" formatCode="0.00E+00">
                  <c:v>67020643.276579998</c:v>
                </c:pt>
                <c:pt idx="137" formatCode="0.00E+00">
                  <c:v>67020643.276579998</c:v>
                </c:pt>
                <c:pt idx="138" formatCode="0.00E+00">
                  <c:v>67020643.276579998</c:v>
                </c:pt>
                <c:pt idx="139" formatCode="0.00E+00">
                  <c:v>67020643.276579998</c:v>
                </c:pt>
                <c:pt idx="140" formatCode="0.00E+00">
                  <c:v>67020643.276579998</c:v>
                </c:pt>
                <c:pt idx="141" formatCode="0.00E+00">
                  <c:v>67020643.276579998</c:v>
                </c:pt>
                <c:pt idx="142" formatCode="0.00E+00">
                  <c:v>67020643.276579998</c:v>
                </c:pt>
                <c:pt idx="143" formatCode="0.00E+00">
                  <c:v>67020643.276579998</c:v>
                </c:pt>
                <c:pt idx="144" formatCode="0.00E+00">
                  <c:v>67020643.276579998</c:v>
                </c:pt>
                <c:pt idx="145" formatCode="0.00E+00">
                  <c:v>67020643.276579998</c:v>
                </c:pt>
                <c:pt idx="146" formatCode="0.00E+00">
                  <c:v>67020643.276579998</c:v>
                </c:pt>
                <c:pt idx="147" formatCode="0.00E+00">
                  <c:v>67020643.276579998</c:v>
                </c:pt>
                <c:pt idx="148" formatCode="0.00E+00">
                  <c:v>67020643.276579998</c:v>
                </c:pt>
                <c:pt idx="149" formatCode="0.00E+00">
                  <c:v>67020643.276579998</c:v>
                </c:pt>
                <c:pt idx="150" formatCode="0.00E+00">
                  <c:v>67020643.276579998</c:v>
                </c:pt>
                <c:pt idx="151" formatCode="0.00E+00">
                  <c:v>67020643.276579998</c:v>
                </c:pt>
                <c:pt idx="152" formatCode="0.00E+00">
                  <c:v>67020643.276579998</c:v>
                </c:pt>
                <c:pt idx="153" formatCode="0.00E+00">
                  <c:v>67020643.276579998</c:v>
                </c:pt>
                <c:pt idx="154" formatCode="0.00E+00">
                  <c:v>67020643.276579998</c:v>
                </c:pt>
                <c:pt idx="155" formatCode="0.00E+00">
                  <c:v>67020643.276579998</c:v>
                </c:pt>
                <c:pt idx="156" formatCode="0.00E+00">
                  <c:v>67020643.276579998</c:v>
                </c:pt>
                <c:pt idx="157" formatCode="0.00E+00">
                  <c:v>67020643.276579998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ResultsIntrTransp3!$AN$2:$AN$302</c:f>
              <c:numCache>
                <c:formatCode>0.00E+00</c:formatCode>
                <c:ptCount val="301"/>
                <c:pt idx="0">
                  <c:v>67020643.276579998</c:v>
                </c:pt>
                <c:pt idx="1">
                  <c:v>67020643.276579998</c:v>
                </c:pt>
                <c:pt idx="2">
                  <c:v>49480225.066859998</c:v>
                </c:pt>
                <c:pt idx="3">
                  <c:v>44760491.459760003</c:v>
                </c:pt>
                <c:pt idx="4">
                  <c:v>44760491.459760003</c:v>
                </c:pt>
                <c:pt idx="5">
                  <c:v>43399225.38978</c:v>
                </c:pt>
                <c:pt idx="6">
                  <c:v>38081023.48911</c:v>
                </c:pt>
                <c:pt idx="7">
                  <c:v>38652120.582120001</c:v>
                </c:pt>
                <c:pt idx="8">
                  <c:v>38652120.582120001</c:v>
                </c:pt>
                <c:pt idx="9">
                  <c:v>38652120.582120001</c:v>
                </c:pt>
                <c:pt idx="10">
                  <c:v>37026442.759300001</c:v>
                </c:pt>
                <c:pt idx="11">
                  <c:v>36866712.330559999</c:v>
                </c:pt>
                <c:pt idx="12">
                  <c:v>36866712.330559999</c:v>
                </c:pt>
                <c:pt idx="13">
                  <c:v>36866712.330559999</c:v>
                </c:pt>
                <c:pt idx="14">
                  <c:v>40336057.497400001</c:v>
                </c:pt>
                <c:pt idx="15">
                  <c:v>40235097.370480001</c:v>
                </c:pt>
                <c:pt idx="16">
                  <c:v>53365474.249679998</c:v>
                </c:pt>
                <c:pt idx="17">
                  <c:v>54752874.158399999</c:v>
                </c:pt>
                <c:pt idx="18">
                  <c:v>54752874.158399999</c:v>
                </c:pt>
                <c:pt idx="19">
                  <c:v>54752874.158399999</c:v>
                </c:pt>
                <c:pt idx="20">
                  <c:v>54752874.158399999</c:v>
                </c:pt>
                <c:pt idx="21">
                  <c:v>54752874.158399999</c:v>
                </c:pt>
                <c:pt idx="22">
                  <c:v>54752874.158399999</c:v>
                </c:pt>
                <c:pt idx="23">
                  <c:v>17921509.370069999</c:v>
                </c:pt>
                <c:pt idx="24">
                  <c:v>17430629.846190002</c:v>
                </c:pt>
                <c:pt idx="25">
                  <c:v>24218994.976739999</c:v>
                </c:pt>
                <c:pt idx="26">
                  <c:v>23355686.717549998</c:v>
                </c:pt>
                <c:pt idx="27">
                  <c:v>56476884.898110002</c:v>
                </c:pt>
                <c:pt idx="28">
                  <c:v>41476948.776529998</c:v>
                </c:pt>
                <c:pt idx="29">
                  <c:v>38826507.723049998</c:v>
                </c:pt>
                <c:pt idx="30">
                  <c:v>38826507.723049998</c:v>
                </c:pt>
                <c:pt idx="31">
                  <c:v>38826507.723049998</c:v>
                </c:pt>
                <c:pt idx="32">
                  <c:v>38826507.723049998</c:v>
                </c:pt>
                <c:pt idx="33">
                  <c:v>38826507.723049998</c:v>
                </c:pt>
                <c:pt idx="34">
                  <c:v>38826507.723049998</c:v>
                </c:pt>
                <c:pt idx="35">
                  <c:v>38826507.723049998</c:v>
                </c:pt>
                <c:pt idx="36">
                  <c:v>35349440.919529997</c:v>
                </c:pt>
                <c:pt idx="37">
                  <c:v>35349440.919529997</c:v>
                </c:pt>
                <c:pt idx="38">
                  <c:v>35349440.919529997</c:v>
                </c:pt>
                <c:pt idx="39">
                  <c:v>35349440.919529997</c:v>
                </c:pt>
                <c:pt idx="40">
                  <c:v>35349440.919529997</c:v>
                </c:pt>
                <c:pt idx="41">
                  <c:v>35349440.919529997</c:v>
                </c:pt>
                <c:pt idx="42">
                  <c:v>35349440.919529997</c:v>
                </c:pt>
                <c:pt idx="43">
                  <c:v>35349440.919529997</c:v>
                </c:pt>
                <c:pt idx="44">
                  <c:v>35349440.919529997</c:v>
                </c:pt>
                <c:pt idx="45">
                  <c:v>35349440.919529997</c:v>
                </c:pt>
                <c:pt idx="46">
                  <c:v>35349440.919529997</c:v>
                </c:pt>
                <c:pt idx="47">
                  <c:v>35349440.919529997</c:v>
                </c:pt>
                <c:pt idx="48">
                  <c:v>35349440.919529997</c:v>
                </c:pt>
                <c:pt idx="49">
                  <c:v>35349440.919529997</c:v>
                </c:pt>
                <c:pt idx="50">
                  <c:v>35349440.919529997</c:v>
                </c:pt>
                <c:pt idx="51">
                  <c:v>35349440.919529997</c:v>
                </c:pt>
                <c:pt idx="52">
                  <c:v>35349440.919529997</c:v>
                </c:pt>
                <c:pt idx="53">
                  <c:v>35349440.919529997</c:v>
                </c:pt>
                <c:pt idx="54">
                  <c:v>35349440.919529997</c:v>
                </c:pt>
                <c:pt idx="55">
                  <c:v>8593224.1884499993</c:v>
                </c:pt>
                <c:pt idx="56">
                  <c:v>6612936.1294499999</c:v>
                </c:pt>
                <c:pt idx="57">
                  <c:v>6203840.3405299997</c:v>
                </c:pt>
                <c:pt idx="58">
                  <c:v>13730278.76015</c:v>
                </c:pt>
                <c:pt idx="59">
                  <c:v>5201156.3739999998</c:v>
                </c:pt>
                <c:pt idx="60">
                  <c:v>5201156.3739999998</c:v>
                </c:pt>
                <c:pt idx="61">
                  <c:v>5201156.3739999998</c:v>
                </c:pt>
                <c:pt idx="62">
                  <c:v>5201156.3739999998</c:v>
                </c:pt>
                <c:pt idx="63">
                  <c:v>5201156.3739999998</c:v>
                </c:pt>
                <c:pt idx="64">
                  <c:v>5201156.3739999998</c:v>
                </c:pt>
                <c:pt idx="65">
                  <c:v>5201156.3739999998</c:v>
                </c:pt>
                <c:pt idx="66">
                  <c:v>5201156.3739999998</c:v>
                </c:pt>
                <c:pt idx="67">
                  <c:v>5201156.3739999998</c:v>
                </c:pt>
                <c:pt idx="68">
                  <c:v>5201156.3739999998</c:v>
                </c:pt>
                <c:pt idx="69">
                  <c:v>1022587.61162</c:v>
                </c:pt>
                <c:pt idx="70">
                  <c:v>49990.333700000003</c:v>
                </c:pt>
                <c:pt idx="71">
                  <c:v>64419.150099999999</c:v>
                </c:pt>
                <c:pt idx="72">
                  <c:v>64419.150099999999</c:v>
                </c:pt>
                <c:pt idx="73">
                  <c:v>64419.150099999999</c:v>
                </c:pt>
                <c:pt idx="74">
                  <c:v>64419.150099999999</c:v>
                </c:pt>
                <c:pt idx="75">
                  <c:v>64419.150099999999</c:v>
                </c:pt>
                <c:pt idx="76">
                  <c:v>64419.150099999999</c:v>
                </c:pt>
                <c:pt idx="77">
                  <c:v>64419.150099999999</c:v>
                </c:pt>
                <c:pt idx="78">
                  <c:v>64419.150099999999</c:v>
                </c:pt>
                <c:pt idx="79">
                  <c:v>142279.16277</c:v>
                </c:pt>
                <c:pt idx="80">
                  <c:v>420507.77344999998</c:v>
                </c:pt>
                <c:pt idx="81">
                  <c:v>420507.77344999998</c:v>
                </c:pt>
                <c:pt idx="82">
                  <c:v>420507.77344999998</c:v>
                </c:pt>
                <c:pt idx="83">
                  <c:v>420507.77344999998</c:v>
                </c:pt>
                <c:pt idx="84">
                  <c:v>420507.77344999998</c:v>
                </c:pt>
                <c:pt idx="85">
                  <c:v>200058.60131</c:v>
                </c:pt>
                <c:pt idx="86">
                  <c:v>204480.79104000001</c:v>
                </c:pt>
                <c:pt idx="87">
                  <c:v>2495033.44563</c:v>
                </c:pt>
                <c:pt idx="88">
                  <c:v>1683919.5693099999</c:v>
                </c:pt>
                <c:pt idx="89">
                  <c:v>65591.121450000006</c:v>
                </c:pt>
                <c:pt idx="90">
                  <c:v>250089.31344999999</c:v>
                </c:pt>
                <c:pt idx="91">
                  <c:v>267605.48092</c:v>
                </c:pt>
                <c:pt idx="92">
                  <c:v>274599.23874</c:v>
                </c:pt>
                <c:pt idx="93">
                  <c:v>287760.0968</c:v>
                </c:pt>
                <c:pt idx="94">
                  <c:v>308910.54473000002</c:v>
                </c:pt>
                <c:pt idx="95">
                  <c:v>320696.17416</c:v>
                </c:pt>
                <c:pt idx="96">
                  <c:v>444323.64610999997</c:v>
                </c:pt>
                <c:pt idx="97">
                  <c:v>444323.64610999997</c:v>
                </c:pt>
                <c:pt idx="98">
                  <c:v>444323.64610999997</c:v>
                </c:pt>
                <c:pt idx="99">
                  <c:v>444323.64610999997</c:v>
                </c:pt>
                <c:pt idx="100">
                  <c:v>444323.64610999997</c:v>
                </c:pt>
                <c:pt idx="101">
                  <c:v>444323.64610999997</c:v>
                </c:pt>
                <c:pt idx="102">
                  <c:v>444323.64610999997</c:v>
                </c:pt>
                <c:pt idx="103">
                  <c:v>444323.64610999997</c:v>
                </c:pt>
                <c:pt idx="104">
                  <c:v>444323.64610999997</c:v>
                </c:pt>
                <c:pt idx="105">
                  <c:v>444323.64610999997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ResultsIntrTransp3!$AO$2:$AO$302</c:f>
              <c:numCache>
                <c:formatCode>0.00E+00</c:formatCode>
                <c:ptCount val="301"/>
                <c:pt idx="0" formatCode="General">
                  <c:v>0</c:v>
                </c:pt>
                <c:pt idx="1">
                  <c:v>0</c:v>
                </c:pt>
                <c:pt idx="2">
                  <c:v>16910382.32401</c:v>
                </c:pt>
                <c:pt idx="3">
                  <c:v>21843688.195610002</c:v>
                </c:pt>
                <c:pt idx="4">
                  <c:v>21843688.195610002</c:v>
                </c:pt>
                <c:pt idx="5">
                  <c:v>19606975.243190002</c:v>
                </c:pt>
                <c:pt idx="6">
                  <c:v>27546594.357310001</c:v>
                </c:pt>
                <c:pt idx="7">
                  <c:v>26908455.628989998</c:v>
                </c:pt>
                <c:pt idx="8">
                  <c:v>26908455.628989998</c:v>
                </c:pt>
                <c:pt idx="9">
                  <c:v>26908455.628989998</c:v>
                </c:pt>
                <c:pt idx="10">
                  <c:v>28624858.009040002</c:v>
                </c:pt>
                <c:pt idx="11">
                  <c:v>28696293.995099999</c:v>
                </c:pt>
                <c:pt idx="12">
                  <c:v>28696293.995099999</c:v>
                </c:pt>
                <c:pt idx="13">
                  <c:v>28696293.995099999</c:v>
                </c:pt>
                <c:pt idx="14">
                  <c:v>10916855.51757</c:v>
                </c:pt>
                <c:pt idx="15">
                  <c:v>10922256.76395</c:v>
                </c:pt>
                <c:pt idx="16">
                  <c:v>11031379.04843</c:v>
                </c:pt>
                <c:pt idx="17">
                  <c:v>11059783.50626</c:v>
                </c:pt>
                <c:pt idx="18">
                  <c:v>11059783.50626</c:v>
                </c:pt>
                <c:pt idx="19">
                  <c:v>11059783.50626</c:v>
                </c:pt>
                <c:pt idx="20">
                  <c:v>11059783.50626</c:v>
                </c:pt>
                <c:pt idx="21">
                  <c:v>11059783.50626</c:v>
                </c:pt>
                <c:pt idx="22">
                  <c:v>11059783.50626</c:v>
                </c:pt>
                <c:pt idx="23">
                  <c:v>15528375.812519999</c:v>
                </c:pt>
                <c:pt idx="24">
                  <c:v>15674446.6623</c:v>
                </c:pt>
                <c:pt idx="25">
                  <c:v>48310.526019999998</c:v>
                </c:pt>
                <c:pt idx="26">
                  <c:v>49629.047809999996</c:v>
                </c:pt>
                <c:pt idx="27">
                  <c:v>127008.85574</c:v>
                </c:pt>
                <c:pt idx="28">
                  <c:v>307696.29703000002</c:v>
                </c:pt>
                <c:pt idx="29">
                  <c:v>339623.19381000003</c:v>
                </c:pt>
                <c:pt idx="30">
                  <c:v>339623.19381000003</c:v>
                </c:pt>
                <c:pt idx="31">
                  <c:v>339623.19381000003</c:v>
                </c:pt>
                <c:pt idx="32">
                  <c:v>339623.19381000003</c:v>
                </c:pt>
                <c:pt idx="33">
                  <c:v>339623.19381000003</c:v>
                </c:pt>
                <c:pt idx="34">
                  <c:v>339623.19381000003</c:v>
                </c:pt>
                <c:pt idx="35">
                  <c:v>339623.19381000003</c:v>
                </c:pt>
                <c:pt idx="36">
                  <c:v>339623.19381000003</c:v>
                </c:pt>
                <c:pt idx="37">
                  <c:v>339623.19381000003</c:v>
                </c:pt>
                <c:pt idx="38">
                  <c:v>339623.19381000003</c:v>
                </c:pt>
                <c:pt idx="39">
                  <c:v>339623.19381000003</c:v>
                </c:pt>
                <c:pt idx="40">
                  <c:v>339623.19381000003</c:v>
                </c:pt>
                <c:pt idx="41">
                  <c:v>339623.19381000003</c:v>
                </c:pt>
                <c:pt idx="42">
                  <c:v>339623.19381000003</c:v>
                </c:pt>
                <c:pt idx="43">
                  <c:v>339623.19381000003</c:v>
                </c:pt>
                <c:pt idx="44">
                  <c:v>339623.19381000003</c:v>
                </c:pt>
                <c:pt idx="45">
                  <c:v>339623.19381000003</c:v>
                </c:pt>
                <c:pt idx="46">
                  <c:v>339623.19381000003</c:v>
                </c:pt>
                <c:pt idx="47">
                  <c:v>339623.19381000003</c:v>
                </c:pt>
                <c:pt idx="48">
                  <c:v>339623.19381000003</c:v>
                </c:pt>
                <c:pt idx="49">
                  <c:v>339623.19381000003</c:v>
                </c:pt>
                <c:pt idx="50">
                  <c:v>339623.19381000003</c:v>
                </c:pt>
                <c:pt idx="51">
                  <c:v>339623.19381000003</c:v>
                </c:pt>
                <c:pt idx="52">
                  <c:v>339623.19381000003</c:v>
                </c:pt>
                <c:pt idx="53">
                  <c:v>339623.19381000003</c:v>
                </c:pt>
                <c:pt idx="54">
                  <c:v>339623.19381000003</c:v>
                </c:pt>
                <c:pt idx="55">
                  <c:v>4281464.5838400004</c:v>
                </c:pt>
                <c:pt idx="56">
                  <c:v>4461680.3969999999</c:v>
                </c:pt>
                <c:pt idx="57">
                  <c:v>4389144.34387</c:v>
                </c:pt>
                <c:pt idx="58">
                  <c:v>370413.44136</c:v>
                </c:pt>
                <c:pt idx="59">
                  <c:v>477234.76749</c:v>
                </c:pt>
                <c:pt idx="60">
                  <c:v>477234.76749</c:v>
                </c:pt>
                <c:pt idx="61">
                  <c:v>477234.76749</c:v>
                </c:pt>
                <c:pt idx="62">
                  <c:v>477234.76749</c:v>
                </c:pt>
                <c:pt idx="63">
                  <c:v>477234.76749</c:v>
                </c:pt>
                <c:pt idx="64">
                  <c:v>477234.76749</c:v>
                </c:pt>
                <c:pt idx="65">
                  <c:v>477234.76749</c:v>
                </c:pt>
                <c:pt idx="66">
                  <c:v>477234.76749</c:v>
                </c:pt>
                <c:pt idx="67">
                  <c:v>477234.76749</c:v>
                </c:pt>
                <c:pt idx="68">
                  <c:v>477234.76749</c:v>
                </c:pt>
                <c:pt idx="69">
                  <c:v>5809253.1565899998</c:v>
                </c:pt>
                <c:pt idx="70">
                  <c:v>18533638.287149999</c:v>
                </c:pt>
                <c:pt idx="71">
                  <c:v>4538730.8417499997</c:v>
                </c:pt>
                <c:pt idx="72">
                  <c:v>4538730.8417499997</c:v>
                </c:pt>
                <c:pt idx="73">
                  <c:v>4538730.8417499997</c:v>
                </c:pt>
                <c:pt idx="74">
                  <c:v>4538730.8417499997</c:v>
                </c:pt>
                <c:pt idx="75">
                  <c:v>4538730.8417499997</c:v>
                </c:pt>
                <c:pt idx="76">
                  <c:v>4538730.8417499997</c:v>
                </c:pt>
                <c:pt idx="77">
                  <c:v>4538730.8417499997</c:v>
                </c:pt>
                <c:pt idx="78">
                  <c:v>4538730.8417499997</c:v>
                </c:pt>
                <c:pt idx="79">
                  <c:v>151372.06636999999</c:v>
                </c:pt>
                <c:pt idx="80">
                  <c:v>447381.95919999998</c:v>
                </c:pt>
                <c:pt idx="81">
                  <c:v>447381.95919999998</c:v>
                </c:pt>
                <c:pt idx="82">
                  <c:v>447381.95919999998</c:v>
                </c:pt>
                <c:pt idx="83">
                  <c:v>447381.95919999998</c:v>
                </c:pt>
                <c:pt idx="84">
                  <c:v>447381.95919999998</c:v>
                </c:pt>
                <c:pt idx="85">
                  <c:v>7945522.3810000001</c:v>
                </c:pt>
                <c:pt idx="86">
                  <c:v>7195244.00337</c:v>
                </c:pt>
                <c:pt idx="87">
                  <c:v>6200156.4989299998</c:v>
                </c:pt>
                <c:pt idx="88">
                  <c:v>6061850.8273700001</c:v>
                </c:pt>
                <c:pt idx="89">
                  <c:v>6155923.1291100001</c:v>
                </c:pt>
                <c:pt idx="90">
                  <c:v>21876413.053130001</c:v>
                </c:pt>
                <c:pt idx="91">
                  <c:v>18714527.061000001</c:v>
                </c:pt>
                <c:pt idx="92">
                  <c:v>17452066.826719999</c:v>
                </c:pt>
                <c:pt idx="93">
                  <c:v>15076368.33041</c:v>
                </c:pt>
                <c:pt idx="94">
                  <c:v>11258449.533740001</c:v>
                </c:pt>
                <c:pt idx="95">
                  <c:v>9130996.9004999995</c:v>
                </c:pt>
                <c:pt idx="96">
                  <c:v>276958.48350999999</c:v>
                </c:pt>
                <c:pt idx="97">
                  <c:v>276958.48350999999</c:v>
                </c:pt>
                <c:pt idx="98">
                  <c:v>276958.48350999999</c:v>
                </c:pt>
                <c:pt idx="99">
                  <c:v>276958.48350999999</c:v>
                </c:pt>
                <c:pt idx="100">
                  <c:v>276958.48350999999</c:v>
                </c:pt>
                <c:pt idx="101">
                  <c:v>276958.48350999999</c:v>
                </c:pt>
                <c:pt idx="102">
                  <c:v>276958.48350999999</c:v>
                </c:pt>
                <c:pt idx="103">
                  <c:v>276958.48350999999</c:v>
                </c:pt>
                <c:pt idx="104">
                  <c:v>276958.48350999999</c:v>
                </c:pt>
                <c:pt idx="105">
                  <c:v>276958.48350999999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490304.10436</c:v>
                </c:pt>
                <c:pt idx="3">
                  <c:v>232556.95371</c:v>
                </c:pt>
                <c:pt idx="4">
                  <c:v>232556.95371</c:v>
                </c:pt>
                <c:pt idx="5">
                  <c:v>532985.00103000004</c:v>
                </c:pt>
                <c:pt idx="6">
                  <c:v>687447.76899999997</c:v>
                </c:pt>
                <c:pt idx="7">
                  <c:v>719461.59109</c:v>
                </c:pt>
                <c:pt idx="8">
                  <c:v>719461.59109</c:v>
                </c:pt>
                <c:pt idx="9">
                  <c:v>719461.59109</c:v>
                </c:pt>
                <c:pt idx="10">
                  <c:v>674099.31247</c:v>
                </c:pt>
                <c:pt idx="11">
                  <c:v>718246.53381000005</c:v>
                </c:pt>
                <c:pt idx="12">
                  <c:v>718246.53381000005</c:v>
                </c:pt>
                <c:pt idx="13">
                  <c:v>718246.53381000005</c:v>
                </c:pt>
                <c:pt idx="14">
                  <c:v>15207906.18747</c:v>
                </c:pt>
                <c:pt idx="15">
                  <c:v>15297962.975369999</c:v>
                </c:pt>
                <c:pt idx="16">
                  <c:v>1947304.1129900001</c:v>
                </c:pt>
                <c:pt idx="17">
                  <c:v>502564.95104999997</c:v>
                </c:pt>
                <c:pt idx="18">
                  <c:v>502564.95104999997</c:v>
                </c:pt>
                <c:pt idx="19">
                  <c:v>502564.95104999997</c:v>
                </c:pt>
                <c:pt idx="20">
                  <c:v>502564.95104999997</c:v>
                </c:pt>
                <c:pt idx="21">
                  <c:v>502564.95104999997</c:v>
                </c:pt>
                <c:pt idx="22">
                  <c:v>502564.95104999997</c:v>
                </c:pt>
                <c:pt idx="23">
                  <c:v>18976976.76811</c:v>
                </c:pt>
                <c:pt idx="24">
                  <c:v>19195293.803800002</c:v>
                </c:pt>
                <c:pt idx="25">
                  <c:v>22463118.201749999</c:v>
                </c:pt>
                <c:pt idx="26">
                  <c:v>23076195.997019999</c:v>
                </c:pt>
                <c:pt idx="27">
                  <c:v>153310.96268</c:v>
                </c:pt>
                <c:pt idx="28">
                  <c:v>371416.74284000002</c:v>
                </c:pt>
                <c:pt idx="29">
                  <c:v>409955.34120999998</c:v>
                </c:pt>
                <c:pt idx="30">
                  <c:v>409955.34120999998</c:v>
                </c:pt>
                <c:pt idx="31">
                  <c:v>409955.34120999998</c:v>
                </c:pt>
                <c:pt idx="32">
                  <c:v>409955.34120999998</c:v>
                </c:pt>
                <c:pt idx="33">
                  <c:v>409955.34120999998</c:v>
                </c:pt>
                <c:pt idx="34">
                  <c:v>409955.34120999998</c:v>
                </c:pt>
                <c:pt idx="35">
                  <c:v>409955.34120999998</c:v>
                </c:pt>
                <c:pt idx="36">
                  <c:v>409955.34120999998</c:v>
                </c:pt>
                <c:pt idx="37">
                  <c:v>409955.34120999998</c:v>
                </c:pt>
                <c:pt idx="38">
                  <c:v>409955.34120999998</c:v>
                </c:pt>
                <c:pt idx="39">
                  <c:v>409955.34120999998</c:v>
                </c:pt>
                <c:pt idx="40">
                  <c:v>409955.34120999998</c:v>
                </c:pt>
                <c:pt idx="41">
                  <c:v>409955.34120999998</c:v>
                </c:pt>
                <c:pt idx="42">
                  <c:v>409955.34120999998</c:v>
                </c:pt>
                <c:pt idx="43">
                  <c:v>409955.34120999998</c:v>
                </c:pt>
                <c:pt idx="44">
                  <c:v>409955.34120999998</c:v>
                </c:pt>
                <c:pt idx="45">
                  <c:v>409955.34120999998</c:v>
                </c:pt>
                <c:pt idx="46">
                  <c:v>409955.34120999998</c:v>
                </c:pt>
                <c:pt idx="47">
                  <c:v>409955.34120999998</c:v>
                </c:pt>
                <c:pt idx="48">
                  <c:v>409955.34120999998</c:v>
                </c:pt>
                <c:pt idx="49">
                  <c:v>409955.34120999998</c:v>
                </c:pt>
                <c:pt idx="50">
                  <c:v>409955.34120999998</c:v>
                </c:pt>
                <c:pt idx="51">
                  <c:v>409955.34120999998</c:v>
                </c:pt>
                <c:pt idx="52">
                  <c:v>409955.34120999998</c:v>
                </c:pt>
                <c:pt idx="53">
                  <c:v>409955.34120999998</c:v>
                </c:pt>
                <c:pt idx="54">
                  <c:v>409955.34120999998</c:v>
                </c:pt>
                <c:pt idx="55">
                  <c:v>5195577.1567700002</c:v>
                </c:pt>
                <c:pt idx="56">
                  <c:v>5254588.4148700004</c:v>
                </c:pt>
                <c:pt idx="57">
                  <c:v>5035198.1376999998</c:v>
                </c:pt>
                <c:pt idx="58">
                  <c:v>14771868.473710001</c:v>
                </c:pt>
                <c:pt idx="59">
                  <c:v>12192871.2063</c:v>
                </c:pt>
                <c:pt idx="60">
                  <c:v>12192871.2063</c:v>
                </c:pt>
                <c:pt idx="61">
                  <c:v>12192871.2063</c:v>
                </c:pt>
                <c:pt idx="62">
                  <c:v>12192871.2063</c:v>
                </c:pt>
                <c:pt idx="63">
                  <c:v>12192871.2063</c:v>
                </c:pt>
                <c:pt idx="64">
                  <c:v>12192871.2063</c:v>
                </c:pt>
                <c:pt idx="65">
                  <c:v>12192871.2063</c:v>
                </c:pt>
                <c:pt idx="66">
                  <c:v>12192871.2063</c:v>
                </c:pt>
                <c:pt idx="67">
                  <c:v>12192871.2063</c:v>
                </c:pt>
                <c:pt idx="68">
                  <c:v>12192871.2063</c:v>
                </c:pt>
                <c:pt idx="69">
                  <c:v>19033728.563669998</c:v>
                </c:pt>
                <c:pt idx="70">
                  <c:v>259660.95358</c:v>
                </c:pt>
                <c:pt idx="71">
                  <c:v>334607.44725000003</c:v>
                </c:pt>
                <c:pt idx="72">
                  <c:v>334607.44725000003</c:v>
                </c:pt>
                <c:pt idx="73">
                  <c:v>334607.44725000003</c:v>
                </c:pt>
                <c:pt idx="74">
                  <c:v>334607.44725000003</c:v>
                </c:pt>
                <c:pt idx="75">
                  <c:v>334607.44725000003</c:v>
                </c:pt>
                <c:pt idx="76">
                  <c:v>334607.44725000003</c:v>
                </c:pt>
                <c:pt idx="77">
                  <c:v>334607.44725000003</c:v>
                </c:pt>
                <c:pt idx="78">
                  <c:v>334607.44725000003</c:v>
                </c:pt>
                <c:pt idx="79">
                  <c:v>20486044.282869998</c:v>
                </c:pt>
                <c:pt idx="80">
                  <c:v>16634931.117240001</c:v>
                </c:pt>
                <c:pt idx="81">
                  <c:v>16634931.117240001</c:v>
                </c:pt>
                <c:pt idx="82">
                  <c:v>16634931.117240001</c:v>
                </c:pt>
                <c:pt idx="83">
                  <c:v>16634931.117240001</c:v>
                </c:pt>
                <c:pt idx="84">
                  <c:v>16634931.117240001</c:v>
                </c:pt>
                <c:pt idx="85">
                  <c:v>30533468.776160002</c:v>
                </c:pt>
                <c:pt idx="86">
                  <c:v>31023212.98801</c:v>
                </c:pt>
                <c:pt idx="87">
                  <c:v>23059608.656970002</c:v>
                </c:pt>
                <c:pt idx="88">
                  <c:v>23472663.436159998</c:v>
                </c:pt>
                <c:pt idx="89">
                  <c:v>24137346.104669999</c:v>
                </c:pt>
                <c:pt idx="90">
                  <c:v>227845.30827000001</c:v>
                </c:pt>
                <c:pt idx="91">
                  <c:v>243803.51345</c:v>
                </c:pt>
                <c:pt idx="92">
                  <c:v>250175.21676000001</c:v>
                </c:pt>
                <c:pt idx="93">
                  <c:v>262165.49222999997</c:v>
                </c:pt>
                <c:pt idx="94">
                  <c:v>281434.72953999997</c:v>
                </c:pt>
                <c:pt idx="95">
                  <c:v>292172.09506000002</c:v>
                </c:pt>
                <c:pt idx="96">
                  <c:v>404803.61483999999</c:v>
                </c:pt>
                <c:pt idx="97">
                  <c:v>404803.61483999999</c:v>
                </c:pt>
                <c:pt idx="98">
                  <c:v>404803.61483999999</c:v>
                </c:pt>
                <c:pt idx="99">
                  <c:v>404803.61483999999</c:v>
                </c:pt>
                <c:pt idx="100">
                  <c:v>404803.61483999999</c:v>
                </c:pt>
                <c:pt idx="101">
                  <c:v>404803.61483999999</c:v>
                </c:pt>
                <c:pt idx="102">
                  <c:v>404803.61483999999</c:v>
                </c:pt>
                <c:pt idx="103">
                  <c:v>404803.61483999999</c:v>
                </c:pt>
                <c:pt idx="104">
                  <c:v>404803.61483999999</c:v>
                </c:pt>
                <c:pt idx="105">
                  <c:v>404803.61483999999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139731.78135</c:v>
                </c:pt>
                <c:pt idx="3">
                  <c:v>183906.66748999999</c:v>
                </c:pt>
                <c:pt idx="4">
                  <c:v>183906.66748999999</c:v>
                </c:pt>
                <c:pt idx="5">
                  <c:v>3481457.6425899998</c:v>
                </c:pt>
                <c:pt idx="6">
                  <c:v>705577.66116000002</c:v>
                </c:pt>
                <c:pt idx="7">
                  <c:v>740605.47438999999</c:v>
                </c:pt>
                <c:pt idx="8">
                  <c:v>740605.47438999999</c:v>
                </c:pt>
                <c:pt idx="9">
                  <c:v>740605.47438999999</c:v>
                </c:pt>
                <c:pt idx="10">
                  <c:v>695243.19576999999</c:v>
                </c:pt>
                <c:pt idx="11">
                  <c:v>739390.41711000004</c:v>
                </c:pt>
                <c:pt idx="12">
                  <c:v>739390.41711000004</c:v>
                </c:pt>
                <c:pt idx="13">
                  <c:v>739390.41711000004</c:v>
                </c:pt>
                <c:pt idx="14">
                  <c:v>559824.07412999996</c:v>
                </c:pt>
                <c:pt idx="15" formatCode="0.00E+00">
                  <c:v>565326.16679000005</c:v>
                </c:pt>
                <c:pt idx="16" formatCode="0.00E+00">
                  <c:v>676485.86549</c:v>
                </c:pt>
                <c:pt idx="17" formatCode="0.00E+00">
                  <c:v>705420.66087999998</c:v>
                </c:pt>
                <c:pt idx="18" formatCode="0.00E+00">
                  <c:v>705420.66087999998</c:v>
                </c:pt>
                <c:pt idx="19" formatCode="0.00E+00">
                  <c:v>705420.66087999998</c:v>
                </c:pt>
                <c:pt idx="20" formatCode="0.00E+00">
                  <c:v>705420.66087999998</c:v>
                </c:pt>
                <c:pt idx="21" formatCode="0.00E+00">
                  <c:v>705420.66087999998</c:v>
                </c:pt>
                <c:pt idx="22" formatCode="0.00E+00">
                  <c:v>705420.66087999998</c:v>
                </c:pt>
                <c:pt idx="23" formatCode="0.00E+00">
                  <c:v>13577678.315920001</c:v>
                </c:pt>
                <c:pt idx="24" formatCode="0.00E+00">
                  <c:v>13682883.186760001</c:v>
                </c:pt>
                <c:pt idx="25" formatCode="0.00E+00">
                  <c:v>16451400.64628</c:v>
                </c:pt>
                <c:pt idx="26" formatCode="0.00E+00">
                  <c:v>16595541.085969999</c:v>
                </c:pt>
                <c:pt idx="27">
                  <c:v>171145.23709000001</c:v>
                </c:pt>
                <c:pt idx="28">
                  <c:v>414622.70799000002</c:v>
                </c:pt>
                <c:pt idx="29">
                  <c:v>457644.40350000001</c:v>
                </c:pt>
                <c:pt idx="30">
                  <c:v>457644.40350000001</c:v>
                </c:pt>
                <c:pt idx="31">
                  <c:v>457644.40350000001</c:v>
                </c:pt>
                <c:pt idx="32">
                  <c:v>457644.40350000001</c:v>
                </c:pt>
                <c:pt idx="33">
                  <c:v>457644.40350000001</c:v>
                </c:pt>
                <c:pt idx="34">
                  <c:v>457644.40350000001</c:v>
                </c:pt>
                <c:pt idx="35">
                  <c:v>457644.40350000001</c:v>
                </c:pt>
                <c:pt idx="36">
                  <c:v>3934711.2070300002</c:v>
                </c:pt>
                <c:pt idx="37">
                  <c:v>3934711.2070300002</c:v>
                </c:pt>
                <c:pt idx="38">
                  <c:v>3934711.2070300002</c:v>
                </c:pt>
                <c:pt idx="39">
                  <c:v>3934711.2070300002</c:v>
                </c:pt>
                <c:pt idx="40">
                  <c:v>3934711.2070300002</c:v>
                </c:pt>
                <c:pt idx="41">
                  <c:v>3934711.2070300002</c:v>
                </c:pt>
                <c:pt idx="42">
                  <c:v>3934711.2070300002</c:v>
                </c:pt>
                <c:pt idx="43">
                  <c:v>3934711.2070300002</c:v>
                </c:pt>
                <c:pt idx="44">
                  <c:v>3934711.2070300002</c:v>
                </c:pt>
                <c:pt idx="45">
                  <c:v>3934711.2070300002</c:v>
                </c:pt>
                <c:pt idx="46">
                  <c:v>3934711.2070300002</c:v>
                </c:pt>
                <c:pt idx="47">
                  <c:v>3934711.2070300002</c:v>
                </c:pt>
                <c:pt idx="48">
                  <c:v>3934711.2070300002</c:v>
                </c:pt>
                <c:pt idx="49">
                  <c:v>3934711.2070300002</c:v>
                </c:pt>
                <c:pt idx="50">
                  <c:v>3934711.2070300002</c:v>
                </c:pt>
                <c:pt idx="51">
                  <c:v>3934711.2070300002</c:v>
                </c:pt>
                <c:pt idx="52">
                  <c:v>3934711.2070300002</c:v>
                </c:pt>
                <c:pt idx="53">
                  <c:v>3934711.2070300002</c:v>
                </c:pt>
                <c:pt idx="54">
                  <c:v>3934711.2070300002</c:v>
                </c:pt>
                <c:pt idx="55" formatCode="0.00E+00">
                  <c:v>38787908.577600002</c:v>
                </c:pt>
                <c:pt idx="56" formatCode="0.00E+00">
                  <c:v>40101209.966420002</c:v>
                </c:pt>
                <c:pt idx="57" formatCode="0.00E+00">
                  <c:v>40587706.265989996</c:v>
                </c:pt>
                <c:pt idx="58">
                  <c:v>332192.37854000001</c:v>
                </c:pt>
                <c:pt idx="59" formatCode="0.00E+00">
                  <c:v>427991.36002000002</c:v>
                </c:pt>
                <c:pt idx="60" formatCode="0.00E+00">
                  <c:v>427991.36002000002</c:v>
                </c:pt>
                <c:pt idx="61" formatCode="0.00E+00">
                  <c:v>427991.36002000002</c:v>
                </c:pt>
                <c:pt idx="62" formatCode="0.00E+00">
                  <c:v>427991.36002000002</c:v>
                </c:pt>
                <c:pt idx="63" formatCode="0.00E+00">
                  <c:v>427991.36002000002</c:v>
                </c:pt>
                <c:pt idx="64" formatCode="0.00E+00">
                  <c:v>427991.36002000002</c:v>
                </c:pt>
                <c:pt idx="65" formatCode="0.00E+00">
                  <c:v>427991.36002000002</c:v>
                </c:pt>
                <c:pt idx="66" formatCode="0.00E+00">
                  <c:v>427991.36002000002</c:v>
                </c:pt>
                <c:pt idx="67" formatCode="0.00E+00">
                  <c:v>427991.36002000002</c:v>
                </c:pt>
                <c:pt idx="68" formatCode="0.00E+00">
                  <c:v>427991.36002000002</c:v>
                </c:pt>
                <c:pt idx="69" formatCode="0.00E+00">
                  <c:v>28849372.108849999</c:v>
                </c:pt>
                <c:pt idx="70" formatCode="0.00E+00">
                  <c:v>4944855.9549099999</c:v>
                </c:pt>
                <c:pt idx="71" formatCode="0.00E+00">
                  <c:v>6372100.2533499999</c:v>
                </c:pt>
                <c:pt idx="72" formatCode="0.00E+00">
                  <c:v>6372100.2533499999</c:v>
                </c:pt>
                <c:pt idx="73" formatCode="0.00E+00">
                  <c:v>6372100.2533499999</c:v>
                </c:pt>
                <c:pt idx="74" formatCode="0.00E+00">
                  <c:v>6372100.2533499999</c:v>
                </c:pt>
                <c:pt idx="75" formatCode="0.00E+00">
                  <c:v>6372100.2533499999</c:v>
                </c:pt>
                <c:pt idx="76" formatCode="0.00E+00">
                  <c:v>6372100.2533499999</c:v>
                </c:pt>
                <c:pt idx="77" formatCode="0.00E+00">
                  <c:v>6372100.2533499999</c:v>
                </c:pt>
                <c:pt idx="78" formatCode="0.00E+00">
                  <c:v>6372100.2533499999</c:v>
                </c:pt>
                <c:pt idx="79" formatCode="0.00E+00">
                  <c:v>29564199.143709999</c:v>
                </c:pt>
                <c:pt idx="80" formatCode="0.00E+00">
                  <c:v>229491.69346000001</c:v>
                </c:pt>
                <c:pt idx="81" formatCode="0.00E+00">
                  <c:v>229491.69346000001</c:v>
                </c:pt>
                <c:pt idx="82" formatCode="0.00E+00">
                  <c:v>229491.69346000001</c:v>
                </c:pt>
                <c:pt idx="83" formatCode="0.00E+00">
                  <c:v>229491.69346000001</c:v>
                </c:pt>
                <c:pt idx="84" formatCode="0.00E+00">
                  <c:v>229491.69346000001</c:v>
                </c:pt>
                <c:pt idx="85" formatCode="0.00E+00">
                  <c:v>15510452.626599999</c:v>
                </c:pt>
                <c:pt idx="86" formatCode="0.00E+00">
                  <c:v>15482939.009330001</c:v>
                </c:pt>
                <c:pt idx="87" formatCode="0.00E+00">
                  <c:v>24263655.004519999</c:v>
                </c:pt>
                <c:pt idx="88" formatCode="0.00E+00">
                  <c:v>24506302.120820001</c:v>
                </c:pt>
                <c:pt idx="89" formatCode="0.00E+00">
                  <c:v>24995671.061420001</c:v>
                </c:pt>
                <c:pt idx="90" formatCode="0.00E+00">
                  <c:v>185124.35485</c:v>
                </c:pt>
                <c:pt idx="91" formatCode="0.00E+00">
                  <c:v>198090.39949000001</c:v>
                </c:pt>
                <c:pt idx="92" formatCode="0.00E+00">
                  <c:v>203267.40960000001</c:v>
                </c:pt>
                <c:pt idx="93" formatCode="0.00E+00">
                  <c:v>213009.51061999999</c:v>
                </c:pt>
                <c:pt idx="94" formatCode="0.00E+00">
                  <c:v>228665.76947</c:v>
                </c:pt>
                <c:pt idx="95" formatCode="0.00E+00">
                  <c:v>237389.88093000001</c:v>
                </c:pt>
                <c:pt idx="96" formatCode="0.00E+00">
                  <c:v>328903.01146000001</c:v>
                </c:pt>
                <c:pt idx="97" formatCode="0.00E+00">
                  <c:v>328903.01146000001</c:v>
                </c:pt>
                <c:pt idx="98" formatCode="0.00E+00">
                  <c:v>328903.01146000001</c:v>
                </c:pt>
                <c:pt idx="99" formatCode="0.00E+00">
                  <c:v>328903.01146000001</c:v>
                </c:pt>
                <c:pt idx="100" formatCode="0.00E+00">
                  <c:v>328903.01146000001</c:v>
                </c:pt>
                <c:pt idx="101" formatCode="0.00E+00">
                  <c:v>328903.01146000001</c:v>
                </c:pt>
                <c:pt idx="102" formatCode="0.00E+00">
                  <c:v>328903.01146000001</c:v>
                </c:pt>
                <c:pt idx="103" formatCode="0.00E+00">
                  <c:v>328903.01146000001</c:v>
                </c:pt>
                <c:pt idx="104" formatCode="0.00E+00">
                  <c:v>328903.01146000001</c:v>
                </c:pt>
                <c:pt idx="105" formatCode="0.00E+00">
                  <c:v>328903.01146000001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1016103.0099600001</c:v>
                </c:pt>
                <c:pt idx="24">
                  <c:v>1037389.77753</c:v>
                </c:pt>
                <c:pt idx="25">
                  <c:v>3838818.9257899998</c:v>
                </c:pt>
                <c:pt idx="26">
                  <c:v>3943590.4282300002</c:v>
                </c:pt>
                <c:pt idx="27">
                  <c:v>10092293.32296</c:v>
                </c:pt>
                <c:pt idx="28">
                  <c:v>24449958.752179999</c:v>
                </c:pt>
                <c:pt idx="29">
                  <c:v>26986912.615010001</c:v>
                </c:pt>
                <c:pt idx="30">
                  <c:v>26986912.615010001</c:v>
                </c:pt>
                <c:pt idx="31">
                  <c:v>26986912.615010001</c:v>
                </c:pt>
                <c:pt idx="32">
                  <c:v>26986912.615010001</c:v>
                </c:pt>
                <c:pt idx="33">
                  <c:v>26986912.615010001</c:v>
                </c:pt>
                <c:pt idx="34">
                  <c:v>26986912.615010001</c:v>
                </c:pt>
                <c:pt idx="35">
                  <c:v>26986912.615010001</c:v>
                </c:pt>
                <c:pt idx="36">
                  <c:v>26986912.615010001</c:v>
                </c:pt>
                <c:pt idx="37">
                  <c:v>26986912.615010001</c:v>
                </c:pt>
                <c:pt idx="38">
                  <c:v>26986912.615010001</c:v>
                </c:pt>
                <c:pt idx="39">
                  <c:v>26986912.615010001</c:v>
                </c:pt>
                <c:pt idx="40">
                  <c:v>26986912.615010001</c:v>
                </c:pt>
                <c:pt idx="41">
                  <c:v>26986912.615010001</c:v>
                </c:pt>
                <c:pt idx="42">
                  <c:v>26986912.615010001</c:v>
                </c:pt>
                <c:pt idx="43">
                  <c:v>26986912.615010001</c:v>
                </c:pt>
                <c:pt idx="44">
                  <c:v>26986912.615010001</c:v>
                </c:pt>
                <c:pt idx="45">
                  <c:v>26986912.615010001</c:v>
                </c:pt>
                <c:pt idx="46">
                  <c:v>26986912.615010001</c:v>
                </c:pt>
                <c:pt idx="47">
                  <c:v>26986912.615010001</c:v>
                </c:pt>
                <c:pt idx="48">
                  <c:v>26986912.615010001</c:v>
                </c:pt>
                <c:pt idx="49">
                  <c:v>26986912.615010001</c:v>
                </c:pt>
                <c:pt idx="50">
                  <c:v>26986912.615010001</c:v>
                </c:pt>
                <c:pt idx="51">
                  <c:v>26986912.615010001</c:v>
                </c:pt>
                <c:pt idx="52">
                  <c:v>26986912.615010001</c:v>
                </c:pt>
                <c:pt idx="53">
                  <c:v>26986912.615010001</c:v>
                </c:pt>
                <c:pt idx="54">
                  <c:v>26986912.615010001</c:v>
                </c:pt>
                <c:pt idx="55">
                  <c:v>10162468.769929999</c:v>
                </c:pt>
                <c:pt idx="56">
                  <c:v>10590228.36884</c:v>
                </c:pt>
                <c:pt idx="57">
                  <c:v>10804754.18849</c:v>
                </c:pt>
                <c:pt idx="58">
                  <c:v>37815890.22281</c:v>
                </c:pt>
                <c:pt idx="59">
                  <c:v>48721389.568769999</c:v>
                </c:pt>
                <c:pt idx="60">
                  <c:v>48721389.568769999</c:v>
                </c:pt>
                <c:pt idx="61">
                  <c:v>48721389.568769999</c:v>
                </c:pt>
                <c:pt idx="62">
                  <c:v>48721389.568769999</c:v>
                </c:pt>
                <c:pt idx="63">
                  <c:v>48721389.568769999</c:v>
                </c:pt>
                <c:pt idx="64">
                  <c:v>48721389.568769999</c:v>
                </c:pt>
                <c:pt idx="65">
                  <c:v>48721389.568769999</c:v>
                </c:pt>
                <c:pt idx="66">
                  <c:v>48721389.568769999</c:v>
                </c:pt>
                <c:pt idx="67">
                  <c:v>48721389.568769999</c:v>
                </c:pt>
                <c:pt idx="68">
                  <c:v>48721389.568769999</c:v>
                </c:pt>
                <c:pt idx="69">
                  <c:v>12305701.835860001</c:v>
                </c:pt>
                <c:pt idx="70">
                  <c:v>43232497.747249998</c:v>
                </c:pt>
                <c:pt idx="71">
                  <c:v>55710785.584119998</c:v>
                </c:pt>
                <c:pt idx="72">
                  <c:v>55710785.584119998</c:v>
                </c:pt>
                <c:pt idx="73">
                  <c:v>55710785.584119998</c:v>
                </c:pt>
                <c:pt idx="74">
                  <c:v>55710785.584119998</c:v>
                </c:pt>
                <c:pt idx="75">
                  <c:v>55710785.584119998</c:v>
                </c:pt>
                <c:pt idx="76">
                  <c:v>55710785.584119998</c:v>
                </c:pt>
                <c:pt idx="77">
                  <c:v>55710785.584119998</c:v>
                </c:pt>
                <c:pt idx="78">
                  <c:v>55710785.584119998</c:v>
                </c:pt>
                <c:pt idx="79">
                  <c:v>16676748.620859999</c:v>
                </c:pt>
                <c:pt idx="80">
                  <c:v>49288330.733230002</c:v>
                </c:pt>
                <c:pt idx="81">
                  <c:v>49288330.733230002</c:v>
                </c:pt>
                <c:pt idx="82">
                  <c:v>49288330.733230002</c:v>
                </c:pt>
                <c:pt idx="83">
                  <c:v>49288330.733230002</c:v>
                </c:pt>
                <c:pt idx="84">
                  <c:v>49288330.733230002</c:v>
                </c:pt>
                <c:pt idx="85">
                  <c:v>12831140.89153</c:v>
                </c:pt>
                <c:pt idx="86">
                  <c:v>13114766.48483</c:v>
                </c:pt>
                <c:pt idx="87">
                  <c:v>11002189.670530001</c:v>
                </c:pt>
                <c:pt idx="88">
                  <c:v>11295907.322930001</c:v>
                </c:pt>
                <c:pt idx="89">
                  <c:v>11666111.859929999</c:v>
                </c:pt>
                <c:pt idx="90">
                  <c:v>44481171.246890001</c:v>
                </c:pt>
                <c:pt idx="91">
                  <c:v>47596616.821719997</c:v>
                </c:pt>
                <c:pt idx="92">
                  <c:v>48840534.584749997</c:v>
                </c:pt>
                <c:pt idx="93">
                  <c:v>51181339.846519999</c:v>
                </c:pt>
                <c:pt idx="94">
                  <c:v>54943182.699100003</c:v>
                </c:pt>
                <c:pt idx="95">
                  <c:v>57039388.225929998</c:v>
                </c:pt>
                <c:pt idx="96">
                  <c:v>65565654.520669997</c:v>
                </c:pt>
                <c:pt idx="97">
                  <c:v>65565654.520669997</c:v>
                </c:pt>
                <c:pt idx="98">
                  <c:v>65565654.520669997</c:v>
                </c:pt>
                <c:pt idx="99">
                  <c:v>65565654.520669997</c:v>
                </c:pt>
                <c:pt idx="100">
                  <c:v>65565654.520669997</c:v>
                </c:pt>
                <c:pt idx="101">
                  <c:v>65565654.520669997</c:v>
                </c:pt>
                <c:pt idx="102">
                  <c:v>65565654.520669997</c:v>
                </c:pt>
                <c:pt idx="103">
                  <c:v>65565654.520669997</c:v>
                </c:pt>
                <c:pt idx="104">
                  <c:v>65565654.520669997</c:v>
                </c:pt>
                <c:pt idx="105">
                  <c:v>65565654.520669997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8560"/>
        <c:axId val="635908952"/>
      </c:lineChart>
      <c:catAx>
        <c:axId val="6359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952"/>
        <c:crosses val="autoZero"/>
        <c:auto val="1"/>
        <c:lblAlgn val="ctr"/>
        <c:lblOffset val="100"/>
        <c:noMultiLvlLbl val="0"/>
      </c:catAx>
      <c:valAx>
        <c:axId val="6359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5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1016103.0099600001</c:v>
                </c:pt>
                <c:pt idx="24">
                  <c:v>1037389.77753</c:v>
                </c:pt>
                <c:pt idx="25">
                  <c:v>3838818.9257899998</c:v>
                </c:pt>
                <c:pt idx="26">
                  <c:v>3943590.4282300002</c:v>
                </c:pt>
                <c:pt idx="27">
                  <c:v>10092293.32296</c:v>
                </c:pt>
                <c:pt idx="28">
                  <c:v>24449958.752179999</c:v>
                </c:pt>
                <c:pt idx="29">
                  <c:v>26986912.615010001</c:v>
                </c:pt>
                <c:pt idx="30">
                  <c:v>26986912.615010001</c:v>
                </c:pt>
                <c:pt idx="31">
                  <c:v>26986912.615010001</c:v>
                </c:pt>
                <c:pt idx="32">
                  <c:v>26986912.615010001</c:v>
                </c:pt>
                <c:pt idx="33">
                  <c:v>26986912.615010001</c:v>
                </c:pt>
                <c:pt idx="34">
                  <c:v>26986912.615010001</c:v>
                </c:pt>
                <c:pt idx="35">
                  <c:v>26986912.615010001</c:v>
                </c:pt>
                <c:pt idx="36">
                  <c:v>26986912.615010001</c:v>
                </c:pt>
                <c:pt idx="37">
                  <c:v>26986912.615010001</c:v>
                </c:pt>
                <c:pt idx="38">
                  <c:v>26986912.615010001</c:v>
                </c:pt>
                <c:pt idx="39">
                  <c:v>26986912.615010001</c:v>
                </c:pt>
                <c:pt idx="40">
                  <c:v>26986912.615010001</c:v>
                </c:pt>
                <c:pt idx="41">
                  <c:v>26986912.615010001</c:v>
                </c:pt>
                <c:pt idx="42">
                  <c:v>26986912.615010001</c:v>
                </c:pt>
                <c:pt idx="43">
                  <c:v>26986912.615010001</c:v>
                </c:pt>
                <c:pt idx="44">
                  <c:v>26986912.615010001</c:v>
                </c:pt>
                <c:pt idx="45">
                  <c:v>26986912.615010001</c:v>
                </c:pt>
                <c:pt idx="46">
                  <c:v>26986912.615010001</c:v>
                </c:pt>
                <c:pt idx="47">
                  <c:v>26986912.615010001</c:v>
                </c:pt>
                <c:pt idx="48">
                  <c:v>26986912.615010001</c:v>
                </c:pt>
                <c:pt idx="49">
                  <c:v>26986912.615010001</c:v>
                </c:pt>
                <c:pt idx="50">
                  <c:v>26986912.615010001</c:v>
                </c:pt>
                <c:pt idx="51">
                  <c:v>26986912.615010001</c:v>
                </c:pt>
                <c:pt idx="52">
                  <c:v>26986912.615010001</c:v>
                </c:pt>
                <c:pt idx="53">
                  <c:v>26986912.615010001</c:v>
                </c:pt>
                <c:pt idx="54">
                  <c:v>26986912.615010001</c:v>
                </c:pt>
                <c:pt idx="55">
                  <c:v>10162468.769929999</c:v>
                </c:pt>
                <c:pt idx="56">
                  <c:v>10590228.36884</c:v>
                </c:pt>
                <c:pt idx="57">
                  <c:v>10804754.18849</c:v>
                </c:pt>
                <c:pt idx="58">
                  <c:v>37815890.22281</c:v>
                </c:pt>
                <c:pt idx="59">
                  <c:v>48721389.568769999</c:v>
                </c:pt>
                <c:pt idx="60">
                  <c:v>48721389.568769999</c:v>
                </c:pt>
                <c:pt idx="61">
                  <c:v>48721389.568769999</c:v>
                </c:pt>
                <c:pt idx="62">
                  <c:v>48721389.568769999</c:v>
                </c:pt>
                <c:pt idx="63">
                  <c:v>48721389.568769999</c:v>
                </c:pt>
                <c:pt idx="64">
                  <c:v>48721389.568769999</c:v>
                </c:pt>
                <c:pt idx="65">
                  <c:v>48721389.568769999</c:v>
                </c:pt>
                <c:pt idx="66">
                  <c:v>48721389.568769999</c:v>
                </c:pt>
                <c:pt idx="67">
                  <c:v>48721389.568769999</c:v>
                </c:pt>
                <c:pt idx="68">
                  <c:v>48721389.568769999</c:v>
                </c:pt>
                <c:pt idx="69">
                  <c:v>12305701.835860001</c:v>
                </c:pt>
                <c:pt idx="70">
                  <c:v>43232497.747249998</c:v>
                </c:pt>
                <c:pt idx="71">
                  <c:v>55710785.584119998</c:v>
                </c:pt>
                <c:pt idx="72">
                  <c:v>55710785.584119998</c:v>
                </c:pt>
                <c:pt idx="73">
                  <c:v>55710785.584119998</c:v>
                </c:pt>
                <c:pt idx="74">
                  <c:v>55710785.584119998</c:v>
                </c:pt>
                <c:pt idx="75">
                  <c:v>55710785.584119998</c:v>
                </c:pt>
                <c:pt idx="76">
                  <c:v>55710785.584119998</c:v>
                </c:pt>
                <c:pt idx="77">
                  <c:v>55710785.584119998</c:v>
                </c:pt>
                <c:pt idx="78">
                  <c:v>55710785.584119998</c:v>
                </c:pt>
                <c:pt idx="79">
                  <c:v>16676748.620859999</c:v>
                </c:pt>
                <c:pt idx="80">
                  <c:v>49288330.733230002</c:v>
                </c:pt>
                <c:pt idx="81">
                  <c:v>49288330.733230002</c:v>
                </c:pt>
                <c:pt idx="82">
                  <c:v>49288330.733230002</c:v>
                </c:pt>
                <c:pt idx="83">
                  <c:v>49288330.733230002</c:v>
                </c:pt>
                <c:pt idx="84">
                  <c:v>49288330.733230002</c:v>
                </c:pt>
                <c:pt idx="85">
                  <c:v>12831140.89153</c:v>
                </c:pt>
                <c:pt idx="86">
                  <c:v>13114766.48483</c:v>
                </c:pt>
                <c:pt idx="87">
                  <c:v>11002189.670530001</c:v>
                </c:pt>
                <c:pt idx="88">
                  <c:v>11295907.322930001</c:v>
                </c:pt>
                <c:pt idx="89">
                  <c:v>11666111.859929999</c:v>
                </c:pt>
                <c:pt idx="90">
                  <c:v>44481171.246890001</c:v>
                </c:pt>
                <c:pt idx="91">
                  <c:v>47596616.821719997</c:v>
                </c:pt>
                <c:pt idx="92">
                  <c:v>48840534.584749997</c:v>
                </c:pt>
                <c:pt idx="93">
                  <c:v>51181339.846519999</c:v>
                </c:pt>
                <c:pt idx="94">
                  <c:v>54943182.699100003</c:v>
                </c:pt>
                <c:pt idx="95">
                  <c:v>57039388.225929998</c:v>
                </c:pt>
                <c:pt idx="96">
                  <c:v>65565654.520669997</c:v>
                </c:pt>
                <c:pt idx="97">
                  <c:v>65565654.520669997</c:v>
                </c:pt>
                <c:pt idx="98">
                  <c:v>65565654.520669997</c:v>
                </c:pt>
                <c:pt idx="99">
                  <c:v>65565654.520669997</c:v>
                </c:pt>
                <c:pt idx="100">
                  <c:v>65565654.520669997</c:v>
                </c:pt>
                <c:pt idx="101">
                  <c:v>65565654.520669997</c:v>
                </c:pt>
                <c:pt idx="102">
                  <c:v>65565654.520669997</c:v>
                </c:pt>
                <c:pt idx="103">
                  <c:v>65565654.520669997</c:v>
                </c:pt>
                <c:pt idx="104">
                  <c:v>65565654.520669997</c:v>
                </c:pt>
                <c:pt idx="105">
                  <c:v>65565654.520669997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ResultsIntrTransp3!$AS$2:$AS$302</c:f>
              <c:numCache>
                <c:formatCode>General</c:formatCode>
                <c:ptCount val="301"/>
                <c:pt idx="0">
                  <c:v>0</c:v>
                </c:pt>
                <c:pt idx="1">
                  <c:v>1251.5184099999999</c:v>
                </c:pt>
                <c:pt idx="2">
                  <c:v>2849.7182400000002</c:v>
                </c:pt>
                <c:pt idx="3">
                  <c:v>4386.9154500000004</c:v>
                </c:pt>
                <c:pt idx="4">
                  <c:v>5707.2220900000002</c:v>
                </c:pt>
                <c:pt idx="5">
                  <c:v>7132.9487200000003</c:v>
                </c:pt>
                <c:pt idx="6">
                  <c:v>8921.8926300000003</c:v>
                </c:pt>
                <c:pt idx="7">
                  <c:v>10940.91152</c:v>
                </c:pt>
                <c:pt idx="8">
                  <c:v>12399.60347</c:v>
                </c:pt>
                <c:pt idx="9">
                  <c:v>13914.062400000001</c:v>
                </c:pt>
                <c:pt idx="10">
                  <c:v>15297.27793</c:v>
                </c:pt>
                <c:pt idx="11">
                  <c:v>17185.243750000001</c:v>
                </c:pt>
                <c:pt idx="12">
                  <c:v>18320.583439999999</c:v>
                </c:pt>
                <c:pt idx="13">
                  <c:v>19332.5995</c:v>
                </c:pt>
                <c:pt idx="14">
                  <c:v>20179.839469999999</c:v>
                </c:pt>
                <c:pt idx="15">
                  <c:v>21443.811969999999</c:v>
                </c:pt>
                <c:pt idx="16">
                  <c:v>22523.10627</c:v>
                </c:pt>
                <c:pt idx="17">
                  <c:v>24081.619139999999</c:v>
                </c:pt>
                <c:pt idx="18">
                  <c:v>25260.125950000001</c:v>
                </c:pt>
                <c:pt idx="19">
                  <c:v>26606.386460000002</c:v>
                </c:pt>
                <c:pt idx="20">
                  <c:v>28066.396820000002</c:v>
                </c:pt>
                <c:pt idx="21">
                  <c:v>29518.470120000002</c:v>
                </c:pt>
                <c:pt idx="22" formatCode="0.00E+00">
                  <c:v>30742.061529999999</c:v>
                </c:pt>
                <c:pt idx="23" formatCode="0.00E+00">
                  <c:v>31748.594079999999</c:v>
                </c:pt>
                <c:pt idx="24" formatCode="0.00E+00">
                  <c:v>33147.007989999998</c:v>
                </c:pt>
                <c:pt idx="25" formatCode="0.00E+00">
                  <c:v>34389.462729999999</c:v>
                </c:pt>
                <c:pt idx="26" formatCode="0.00E+00">
                  <c:v>35734.50634</c:v>
                </c:pt>
                <c:pt idx="27" formatCode="0.00E+00">
                  <c:v>36809.343480000003</c:v>
                </c:pt>
                <c:pt idx="28" formatCode="0.00E+00">
                  <c:v>38059.686079999999</c:v>
                </c:pt>
                <c:pt idx="29" formatCode="0.00E+00">
                  <c:v>38893.524120000002</c:v>
                </c:pt>
                <c:pt idx="30" formatCode="0.00E+00">
                  <c:v>40042.998729999999</c:v>
                </c:pt>
                <c:pt idx="31" formatCode="0.00E+00">
                  <c:v>41023.218439999997</c:v>
                </c:pt>
                <c:pt idx="32" formatCode="0.00E+00">
                  <c:v>42260.970939999999</c:v>
                </c:pt>
                <c:pt idx="33" formatCode="0.00E+00">
                  <c:v>43531.540739999997</c:v>
                </c:pt>
                <c:pt idx="34" formatCode="0.00E+00">
                  <c:v>44200.715100000001</c:v>
                </c:pt>
                <c:pt idx="35" formatCode="0.00E+00">
                  <c:v>44799.609680000001</c:v>
                </c:pt>
                <c:pt idx="36" formatCode="0.00E+00">
                  <c:v>45934.860200000003</c:v>
                </c:pt>
                <c:pt idx="37" formatCode="0.00E+00">
                  <c:v>47311.15107</c:v>
                </c:pt>
                <c:pt idx="38" formatCode="0.00E+00">
                  <c:v>48216.492339999997</c:v>
                </c:pt>
                <c:pt idx="39" formatCode="0.00E+00">
                  <c:v>48988.553670000001</c:v>
                </c:pt>
                <c:pt idx="40" formatCode="0.00E+00">
                  <c:v>49944.670160000001</c:v>
                </c:pt>
                <c:pt idx="41" formatCode="0.00E+00">
                  <c:v>51088.137069999997</c:v>
                </c:pt>
                <c:pt idx="42" formatCode="0.00E+00">
                  <c:v>51813.687839999999</c:v>
                </c:pt>
                <c:pt idx="43" formatCode="0.00E+00">
                  <c:v>52582.461960000001</c:v>
                </c:pt>
                <c:pt idx="44" formatCode="0.00E+00">
                  <c:v>53510.538950000002</c:v>
                </c:pt>
                <c:pt idx="45" formatCode="0.00E+00">
                  <c:v>54431.952830000002</c:v>
                </c:pt>
                <c:pt idx="46" formatCode="0.00E+00">
                  <c:v>55550.187180000001</c:v>
                </c:pt>
                <c:pt idx="47" formatCode="0.00E+00">
                  <c:v>58593.500840000001</c:v>
                </c:pt>
                <c:pt idx="48" formatCode="0.00E+00">
                  <c:v>59507.22666</c:v>
                </c:pt>
                <c:pt idx="49" formatCode="0.00E+00">
                  <c:v>61131.046629999997</c:v>
                </c:pt>
                <c:pt idx="50" formatCode="0.00E+00">
                  <c:v>62001.423869999999</c:v>
                </c:pt>
                <c:pt idx="51" formatCode="0.00E+00">
                  <c:v>63469.293449999997</c:v>
                </c:pt>
                <c:pt idx="52" formatCode="0.00E+00">
                  <c:v>65061.710939999997</c:v>
                </c:pt>
                <c:pt idx="53" formatCode="0.00E+00">
                  <c:v>66315.640809999997</c:v>
                </c:pt>
                <c:pt idx="54" formatCode="0.00E+00">
                  <c:v>67703.347200000004</c:v>
                </c:pt>
                <c:pt idx="55" formatCode="0.00E+00">
                  <c:v>69202.351299999995</c:v>
                </c:pt>
                <c:pt idx="56" formatCode="0.00E+00">
                  <c:v>70402.801479999995</c:v>
                </c:pt>
                <c:pt idx="57" formatCode="0.00E+00">
                  <c:v>72066.325930000006</c:v>
                </c:pt>
                <c:pt idx="58" formatCode="0.00E+00">
                  <c:v>73568.06151</c:v>
                </c:pt>
                <c:pt idx="59" formatCode="0.00E+00">
                  <c:v>74940.098819999999</c:v>
                </c:pt>
                <c:pt idx="60" formatCode="0.00E+00">
                  <c:v>75719.070489999998</c:v>
                </c:pt>
                <c:pt idx="61" formatCode="0.00E+00">
                  <c:v>76746.970270000005</c:v>
                </c:pt>
                <c:pt idx="62" formatCode="0.00E+00">
                  <c:v>77797.092520000006</c:v>
                </c:pt>
                <c:pt idx="63" formatCode="0.00E+00">
                  <c:v>79182.772249999995</c:v>
                </c:pt>
                <c:pt idx="64" formatCode="0.00E+00">
                  <c:v>80099.662230000002</c:v>
                </c:pt>
                <c:pt idx="65" formatCode="0.00E+00">
                  <c:v>81498.873829999997</c:v>
                </c:pt>
                <c:pt idx="66" formatCode="0.00E+00">
                  <c:v>83040.96488</c:v>
                </c:pt>
                <c:pt idx="67" formatCode="0.00E+00">
                  <c:v>84491.511419999995</c:v>
                </c:pt>
                <c:pt idx="68" formatCode="0.00E+00">
                  <c:v>86106.600959999996</c:v>
                </c:pt>
                <c:pt idx="69" formatCode="0.00E+00">
                  <c:v>87242.123200000002</c:v>
                </c:pt>
                <c:pt idx="70" formatCode="0.00E+00">
                  <c:v>88289.561319999993</c:v>
                </c:pt>
                <c:pt idx="71" formatCode="0.00E+00">
                  <c:v>89607.109639999995</c:v>
                </c:pt>
                <c:pt idx="72" formatCode="0.00E+00">
                  <c:v>90786.688330000004</c:v>
                </c:pt>
                <c:pt idx="73" formatCode="0.00E+00">
                  <c:v>91530.329870000001</c:v>
                </c:pt>
                <c:pt idx="74" formatCode="0.00E+00">
                  <c:v>92389.402040000001</c:v>
                </c:pt>
                <c:pt idx="75" formatCode="0.00E+00">
                  <c:v>93675.731199999995</c:v>
                </c:pt>
                <c:pt idx="76" formatCode="0.00E+00">
                  <c:v>94746.293739999994</c:v>
                </c:pt>
                <c:pt idx="77" formatCode="0.00E+00">
                  <c:v>95985.97107</c:v>
                </c:pt>
                <c:pt idx="78" formatCode="0.00E+00">
                  <c:v>97211.760970000003</c:v>
                </c:pt>
                <c:pt idx="79" formatCode="0.00E+00">
                  <c:v>98132.052949999998</c:v>
                </c:pt>
                <c:pt idx="80" formatCode="0.00E+00">
                  <c:v>99156.541060000003</c:v>
                </c:pt>
                <c:pt idx="81" formatCode="0.00E+00">
                  <c:v>100635.75102</c:v>
                </c:pt>
                <c:pt idx="82" formatCode="0.00E+00">
                  <c:v>101695.32176000001</c:v>
                </c:pt>
                <c:pt idx="83" formatCode="0.00E+00">
                  <c:v>102624.92761</c:v>
                </c:pt>
                <c:pt idx="84" formatCode="0.00E+00">
                  <c:v>103523.84314</c:v>
                </c:pt>
                <c:pt idx="85" formatCode="0.00E+00">
                  <c:v>104288.18076</c:v>
                </c:pt>
                <c:pt idx="86" formatCode="0.00E+00">
                  <c:v>104992.87036</c:v>
                </c:pt>
                <c:pt idx="87" formatCode="0.00E+00">
                  <c:v>105499.97178000001</c:v>
                </c:pt>
                <c:pt idx="88" formatCode="0.00E+00">
                  <c:v>106729.21656</c:v>
                </c:pt>
                <c:pt idx="89" formatCode="0.00E+00">
                  <c:v>107295.52494</c:v>
                </c:pt>
                <c:pt idx="90" formatCode="0.00E+00">
                  <c:v>107799.19738</c:v>
                </c:pt>
                <c:pt idx="91" formatCode="0.00E+00">
                  <c:v>109047.45552</c:v>
                </c:pt>
                <c:pt idx="92" formatCode="0.00E+00">
                  <c:v>109888.85879</c:v>
                </c:pt>
                <c:pt idx="93" formatCode="0.00E+00">
                  <c:v>110992.01921</c:v>
                </c:pt>
                <c:pt idx="94" formatCode="0.00E+00">
                  <c:v>111940.11498</c:v>
                </c:pt>
                <c:pt idx="95" formatCode="0.00E+00">
                  <c:v>112908.79157</c:v>
                </c:pt>
                <c:pt idx="96" formatCode="0.00E+00">
                  <c:v>113538.87285</c:v>
                </c:pt>
                <c:pt idx="97" formatCode="0.00E+00">
                  <c:v>114352.13955000001</c:v>
                </c:pt>
                <c:pt idx="98" formatCode="0.00E+00">
                  <c:v>114980.79889000001</c:v>
                </c:pt>
                <c:pt idx="99" formatCode="0.00E+00">
                  <c:v>116023.63545</c:v>
                </c:pt>
                <c:pt idx="100" formatCode="0.00E+00">
                  <c:v>116909.38524</c:v>
                </c:pt>
                <c:pt idx="101" formatCode="0.00E+00">
                  <c:v>117310.98183999999</c:v>
                </c:pt>
                <c:pt idx="102" formatCode="0.00E+00">
                  <c:v>118017.13598000001</c:v>
                </c:pt>
                <c:pt idx="103" formatCode="0.00E+00">
                  <c:v>119337.18405</c:v>
                </c:pt>
                <c:pt idx="104" formatCode="0.00E+00">
                  <c:v>120438.33396</c:v>
                </c:pt>
                <c:pt idx="105" formatCode="0.00E+00">
                  <c:v>121292.66817</c:v>
                </c:pt>
                <c:pt idx="106" formatCode="0.00E+00">
                  <c:v>129101.8459</c:v>
                </c:pt>
                <c:pt idx="107" formatCode="0.00E+00">
                  <c:v>131303.12818999999</c:v>
                </c:pt>
                <c:pt idx="108" formatCode="0.00E+00">
                  <c:v>132810.30786999999</c:v>
                </c:pt>
                <c:pt idx="109" formatCode="0.00E+00">
                  <c:v>133966.7439</c:v>
                </c:pt>
                <c:pt idx="110" formatCode="0.00E+00">
                  <c:v>135278.48277</c:v>
                </c:pt>
                <c:pt idx="111" formatCode="0.00E+00">
                  <c:v>137164.73772999999</c:v>
                </c:pt>
                <c:pt idx="112" formatCode="0.00E+00">
                  <c:v>138963.01084999999</c:v>
                </c:pt>
                <c:pt idx="113" formatCode="0.00E+00">
                  <c:v>141664.20430000001</c:v>
                </c:pt>
                <c:pt idx="114" formatCode="0.00E+00">
                  <c:v>143015.59122</c:v>
                </c:pt>
                <c:pt idx="115" formatCode="0.00E+00">
                  <c:v>144623.41292999999</c:v>
                </c:pt>
                <c:pt idx="116" formatCode="0.00E+00">
                  <c:v>146313.03005</c:v>
                </c:pt>
                <c:pt idx="117" formatCode="0.00E+00">
                  <c:v>147532.94513000001</c:v>
                </c:pt>
                <c:pt idx="118" formatCode="0.00E+00">
                  <c:v>148620.43335000001</c:v>
                </c:pt>
                <c:pt idx="119" formatCode="0.00E+00">
                  <c:v>150069.1629</c:v>
                </c:pt>
                <c:pt idx="120" formatCode="0.00E+00">
                  <c:v>152477.90703999999</c:v>
                </c:pt>
                <c:pt idx="121" formatCode="0.00E+00">
                  <c:v>153758.06294999999</c:v>
                </c:pt>
                <c:pt idx="122" formatCode="0.00E+00">
                  <c:v>155605.56753999999</c:v>
                </c:pt>
                <c:pt idx="123" formatCode="0.00E+00">
                  <c:v>157078.22807000001</c:v>
                </c:pt>
                <c:pt idx="124" formatCode="0.00E+00">
                  <c:v>158806.13522</c:v>
                </c:pt>
                <c:pt idx="125" formatCode="0.00E+00">
                  <c:v>160370.68315999999</c:v>
                </c:pt>
                <c:pt idx="126" formatCode="0.00E+00">
                  <c:v>161466.68202000001</c:v>
                </c:pt>
                <c:pt idx="127" formatCode="0.00E+00">
                  <c:v>163263.87995999999</c:v>
                </c:pt>
                <c:pt idx="128" formatCode="0.00E+00">
                  <c:v>164860.07402</c:v>
                </c:pt>
                <c:pt idx="129" formatCode="0.00E+00">
                  <c:v>166149.33029000001</c:v>
                </c:pt>
                <c:pt idx="130" formatCode="0.00E+00">
                  <c:v>167482.27252</c:v>
                </c:pt>
                <c:pt idx="131" formatCode="0.00E+00">
                  <c:v>169376.06460000001</c:v>
                </c:pt>
                <c:pt idx="132" formatCode="0.00E+00">
                  <c:v>170599.21765000001</c:v>
                </c:pt>
                <c:pt idx="133" formatCode="0.00E+00">
                  <c:v>171869.231</c:v>
                </c:pt>
                <c:pt idx="134" formatCode="0.00E+00">
                  <c:v>173235.67222000001</c:v>
                </c:pt>
                <c:pt idx="135" formatCode="0.00E+00">
                  <c:v>174820.52345000001</c:v>
                </c:pt>
                <c:pt idx="136" formatCode="0.00E+00">
                  <c:v>176168.53786000001</c:v>
                </c:pt>
                <c:pt idx="137" formatCode="0.00E+00">
                  <c:v>177027.14762</c:v>
                </c:pt>
                <c:pt idx="138" formatCode="0.00E+00">
                  <c:v>178583.79443000001</c:v>
                </c:pt>
                <c:pt idx="139" formatCode="0.00E+00">
                  <c:v>180118.63144999999</c:v>
                </c:pt>
                <c:pt idx="140" formatCode="0.00E+00">
                  <c:v>181644.48517</c:v>
                </c:pt>
                <c:pt idx="141" formatCode="0.00E+00">
                  <c:v>183715.19003999999</c:v>
                </c:pt>
                <c:pt idx="142" formatCode="0.00E+00">
                  <c:v>184757.47297</c:v>
                </c:pt>
                <c:pt idx="143" formatCode="0.00E+00">
                  <c:v>186325.93445999999</c:v>
                </c:pt>
                <c:pt idx="144" formatCode="0.00E+00">
                  <c:v>187571.43830000001</c:v>
                </c:pt>
                <c:pt idx="145" formatCode="0.00E+00">
                  <c:v>188674.9712</c:v>
                </c:pt>
                <c:pt idx="146" formatCode="0.00E+00">
                  <c:v>189929.17370000001</c:v>
                </c:pt>
                <c:pt idx="147" formatCode="0.00E+00">
                  <c:v>191595.77030999999</c:v>
                </c:pt>
                <c:pt idx="148" formatCode="0.00E+00">
                  <c:v>193170.41923999999</c:v>
                </c:pt>
                <c:pt idx="149" formatCode="0.00E+00">
                  <c:v>194496.06635000001</c:v>
                </c:pt>
                <c:pt idx="150" formatCode="0.00E+00">
                  <c:v>195600.34886</c:v>
                </c:pt>
                <c:pt idx="151" formatCode="0.00E+00">
                  <c:v>197419.30846999999</c:v>
                </c:pt>
                <c:pt idx="152" formatCode="0.00E+00">
                  <c:v>199049.75797000001</c:v>
                </c:pt>
                <c:pt idx="153" formatCode="0.00E+00">
                  <c:v>203452.57897999999</c:v>
                </c:pt>
                <c:pt idx="154" formatCode="0.00E+00">
                  <c:v>205658.34645000001</c:v>
                </c:pt>
                <c:pt idx="155" formatCode="0.00E+00">
                  <c:v>207972.50064000001</c:v>
                </c:pt>
                <c:pt idx="156" formatCode="0.00E+00">
                  <c:v>210140.62791000001</c:v>
                </c:pt>
                <c:pt idx="157" formatCode="0.00E+00">
                  <c:v>211645.46924000001</c:v>
                </c:pt>
                <c:pt idx="158" formatCode="0.00E+00">
                  <c:v>213581.47289</c:v>
                </c:pt>
                <c:pt idx="159" formatCode="0.00E+00">
                  <c:v>215581.22029999999</c:v>
                </c:pt>
                <c:pt idx="160" formatCode="0.00E+00">
                  <c:v>217170.83749999999</c:v>
                </c:pt>
                <c:pt idx="161" formatCode="0.00E+00">
                  <c:v>218971.65057</c:v>
                </c:pt>
                <c:pt idx="162" formatCode="0.00E+00">
                  <c:v>220464.62212000001</c:v>
                </c:pt>
                <c:pt idx="163" formatCode="0.00E+00">
                  <c:v>222924.02593</c:v>
                </c:pt>
                <c:pt idx="164" formatCode="0.00E+00">
                  <c:v>224857.46281999999</c:v>
                </c:pt>
                <c:pt idx="165" formatCode="0.00E+00">
                  <c:v>226646.81633</c:v>
                </c:pt>
                <c:pt idx="166" formatCode="0.00E+00">
                  <c:v>228269.84052</c:v>
                </c:pt>
                <c:pt idx="167" formatCode="0.00E+00">
                  <c:v>229901.45352000001</c:v>
                </c:pt>
                <c:pt idx="168" formatCode="0.00E+00">
                  <c:v>231108.84088999999</c:v>
                </c:pt>
                <c:pt idx="169" formatCode="0.00E+00">
                  <c:v>232305.49088999999</c:v>
                </c:pt>
                <c:pt idx="170" formatCode="0.00E+00">
                  <c:v>234102.10161000001</c:v>
                </c:pt>
                <c:pt idx="171" formatCode="0.00E+00">
                  <c:v>235729.38164000001</c:v>
                </c:pt>
                <c:pt idx="172" formatCode="0.00E+00">
                  <c:v>237837.52815</c:v>
                </c:pt>
                <c:pt idx="173" formatCode="0.00E+00">
                  <c:v>239566.96953</c:v>
                </c:pt>
                <c:pt idx="174" formatCode="0.00E+00">
                  <c:v>242304.08551999999</c:v>
                </c:pt>
                <c:pt idx="175" formatCode="0.00E+00">
                  <c:v>244677.46799</c:v>
                </c:pt>
                <c:pt idx="176" formatCode="0.00E+00">
                  <c:v>246992.89147</c:v>
                </c:pt>
                <c:pt idx="177" formatCode="0.00E+00">
                  <c:v>248735.86321000001</c:v>
                </c:pt>
                <c:pt idx="178" formatCode="0.00E+00">
                  <c:v>250546.12272000001</c:v>
                </c:pt>
                <c:pt idx="179" formatCode="0.00E+00">
                  <c:v>253030.26037</c:v>
                </c:pt>
                <c:pt idx="180" formatCode="0.00E+00">
                  <c:v>254616.47907</c:v>
                </c:pt>
                <c:pt idx="181" formatCode="0.00E+00">
                  <c:v>256951.04814999999</c:v>
                </c:pt>
                <c:pt idx="182" formatCode="0.00E+00">
                  <c:v>258946.83064</c:v>
                </c:pt>
                <c:pt idx="183" formatCode="0.00E+00">
                  <c:v>261424.46273999999</c:v>
                </c:pt>
                <c:pt idx="184" formatCode="0.00E+00">
                  <c:v>263118.13883000001</c:v>
                </c:pt>
                <c:pt idx="185" formatCode="0.00E+00">
                  <c:v>265024.60213999997</c:v>
                </c:pt>
                <c:pt idx="186" formatCode="0.00E+00">
                  <c:v>267169.96857000003</c:v>
                </c:pt>
                <c:pt idx="187" formatCode="0.00E+00">
                  <c:v>269223.41441000003</c:v>
                </c:pt>
                <c:pt idx="188" formatCode="0.00E+00">
                  <c:v>271401.95571000001</c:v>
                </c:pt>
                <c:pt idx="189" formatCode="0.00E+00">
                  <c:v>272188.29066</c:v>
                </c:pt>
                <c:pt idx="190" formatCode="0.00E+00">
                  <c:v>273375.41268000001</c:v>
                </c:pt>
                <c:pt idx="191" formatCode="0.00E+00">
                  <c:v>275279.56167999998</c:v>
                </c:pt>
                <c:pt idx="192" formatCode="0.00E+00">
                  <c:v>277786.22985</c:v>
                </c:pt>
                <c:pt idx="193" formatCode="0.00E+00">
                  <c:v>279037.74021999998</c:v>
                </c:pt>
                <c:pt idx="194" formatCode="0.00E+00">
                  <c:v>280065.10931000003</c:v>
                </c:pt>
                <c:pt idx="195" formatCode="0.00E+00">
                  <c:v>281887.14588999999</c:v>
                </c:pt>
                <c:pt idx="196" formatCode="0.00E+00">
                  <c:v>284012.13007000001</c:v>
                </c:pt>
                <c:pt idx="197" formatCode="0.00E+00">
                  <c:v>285341.41580000002</c:v>
                </c:pt>
                <c:pt idx="198" formatCode="0.00E+00">
                  <c:v>287363.12608999998</c:v>
                </c:pt>
                <c:pt idx="199" formatCode="0.00E+00">
                  <c:v>288784.53249999997</c:v>
                </c:pt>
                <c:pt idx="200" formatCode="0.00E+00">
                  <c:v>290581.15938999999</c:v>
                </c:pt>
                <c:pt idx="201" formatCode="0.00E+00">
                  <c:v>292179.14272</c:v>
                </c:pt>
                <c:pt idx="202" formatCode="0.00E+00">
                  <c:v>293801.39</c:v>
                </c:pt>
                <c:pt idx="203" formatCode="0.00E+00">
                  <c:v>296178.67128000001</c:v>
                </c:pt>
                <c:pt idx="204" formatCode="0.00E+00">
                  <c:v>297883.15351999999</c:v>
                </c:pt>
                <c:pt idx="205" formatCode="0.00E+00">
                  <c:v>300047.58648</c:v>
                </c:pt>
                <c:pt idx="206" formatCode="0.00E+00">
                  <c:v>302040.44162</c:v>
                </c:pt>
                <c:pt idx="207" formatCode="0.00E+00">
                  <c:v>304744.28158000001</c:v>
                </c:pt>
                <c:pt idx="208" formatCode="0.00E+00">
                  <c:v>306832.35255000001</c:v>
                </c:pt>
                <c:pt idx="209" formatCode="0.00E+00">
                  <c:v>308393.90155000001</c:v>
                </c:pt>
                <c:pt idx="210" formatCode="0.00E+00">
                  <c:v>309795.08107999997</c:v>
                </c:pt>
                <c:pt idx="211" formatCode="0.00E+00">
                  <c:v>310911.98207000003</c:v>
                </c:pt>
                <c:pt idx="212" formatCode="0.00E+00">
                  <c:v>313505.57413000002</c:v>
                </c:pt>
                <c:pt idx="213" formatCode="0.00E+00">
                  <c:v>315765.59828999999</c:v>
                </c:pt>
                <c:pt idx="214" formatCode="0.00E+00">
                  <c:v>317715.25640999997</c:v>
                </c:pt>
                <c:pt idx="215" formatCode="0.00E+00">
                  <c:v>318832.31864999997</c:v>
                </c:pt>
                <c:pt idx="216" formatCode="0.00E+00">
                  <c:v>320375.44409</c:v>
                </c:pt>
                <c:pt idx="217" formatCode="0.00E+00">
                  <c:v>322882.07879</c:v>
                </c:pt>
                <c:pt idx="218" formatCode="0.00E+00">
                  <c:v>325073.73131</c:v>
                </c:pt>
                <c:pt idx="219" formatCode="0.00E+00">
                  <c:v>326888.80773</c:v>
                </c:pt>
                <c:pt idx="220" formatCode="0.00E+00">
                  <c:v>328911.32806999999</c:v>
                </c:pt>
                <c:pt idx="221" formatCode="0.00E+00">
                  <c:v>331195.19332000002</c:v>
                </c:pt>
                <c:pt idx="222" formatCode="0.00E+00">
                  <c:v>332996.24407999997</c:v>
                </c:pt>
                <c:pt idx="223" formatCode="0.00E+00">
                  <c:v>335364.94086999999</c:v>
                </c:pt>
                <c:pt idx="224" formatCode="0.00E+00">
                  <c:v>337341.93735000002</c:v>
                </c:pt>
                <c:pt idx="225" formatCode="0.00E+00">
                  <c:v>339080.05508000002</c:v>
                </c:pt>
                <c:pt idx="226" formatCode="0.00E+00">
                  <c:v>341096.1923</c:v>
                </c:pt>
                <c:pt idx="227" formatCode="0.00E+00">
                  <c:v>343486.70994999999</c:v>
                </c:pt>
                <c:pt idx="228" formatCode="0.00E+00">
                  <c:v>345026.31433000002</c:v>
                </c:pt>
                <c:pt idx="229" formatCode="0.00E+00">
                  <c:v>346933.69597</c:v>
                </c:pt>
                <c:pt idx="230" formatCode="0.00E+00">
                  <c:v>349103.19348999998</c:v>
                </c:pt>
                <c:pt idx="231" formatCode="0.00E+00">
                  <c:v>351269.11790999997</c:v>
                </c:pt>
                <c:pt idx="232" formatCode="0.00E+00">
                  <c:v>353185.69728999998</c:v>
                </c:pt>
                <c:pt idx="233" formatCode="0.00E+00">
                  <c:v>355783.72201999999</c:v>
                </c:pt>
                <c:pt idx="234" formatCode="0.00E+00">
                  <c:v>357721.09297</c:v>
                </c:pt>
                <c:pt idx="235" formatCode="0.00E+00">
                  <c:v>359289.65863000002</c:v>
                </c:pt>
                <c:pt idx="236" formatCode="0.00E+00">
                  <c:v>361534.28885000001</c:v>
                </c:pt>
                <c:pt idx="237" formatCode="0.00E+00">
                  <c:v>363694.18628000002</c:v>
                </c:pt>
                <c:pt idx="238" formatCode="0.00E+00">
                  <c:v>365558.04021000001</c:v>
                </c:pt>
                <c:pt idx="239" formatCode="0.00E+00">
                  <c:v>367283.67774000001</c:v>
                </c:pt>
                <c:pt idx="240" formatCode="0.00E+00">
                  <c:v>368751.59045000002</c:v>
                </c:pt>
                <c:pt idx="241" formatCode="0.00E+00">
                  <c:v>370596.41863999999</c:v>
                </c:pt>
                <c:pt idx="242" formatCode="0.00E+00">
                  <c:v>372256.00494000001</c:v>
                </c:pt>
                <c:pt idx="243" formatCode="0.00E+00">
                  <c:v>374760.59989999997</c:v>
                </c:pt>
                <c:pt idx="244" formatCode="0.00E+00">
                  <c:v>377329.96172999998</c:v>
                </c:pt>
                <c:pt idx="245" formatCode="0.00E+00">
                  <c:v>378952.38504000002</c:v>
                </c:pt>
                <c:pt idx="246" formatCode="0.00E+00">
                  <c:v>381043.74937999999</c:v>
                </c:pt>
                <c:pt idx="247" formatCode="0.00E+00">
                  <c:v>383125.73053</c:v>
                </c:pt>
                <c:pt idx="248" formatCode="0.00E+00">
                  <c:v>384971.53376000002</c:v>
                </c:pt>
                <c:pt idx="249" formatCode="0.00E+00">
                  <c:v>386737.14140000002</c:v>
                </c:pt>
                <c:pt idx="250" formatCode="0.00E+00">
                  <c:v>388556.53753999999</c:v>
                </c:pt>
                <c:pt idx="251" formatCode="0.00E+00">
                  <c:v>389826.09619000001</c:v>
                </c:pt>
                <c:pt idx="252" formatCode="0.00E+00">
                  <c:v>392000.34380999999</c:v>
                </c:pt>
                <c:pt idx="253" formatCode="0.00E+00">
                  <c:v>393946.28386999998</c:v>
                </c:pt>
                <c:pt idx="254" formatCode="0.00E+00">
                  <c:v>395730.50367000001</c:v>
                </c:pt>
                <c:pt idx="255" formatCode="0.00E+00">
                  <c:v>398006.08623000002</c:v>
                </c:pt>
                <c:pt idx="256" formatCode="0.00E+00">
                  <c:v>399631.22324000002</c:v>
                </c:pt>
                <c:pt idx="257" formatCode="0.00E+00">
                  <c:v>401879.77039999998</c:v>
                </c:pt>
                <c:pt idx="258" formatCode="0.00E+00">
                  <c:v>403152.99939999997</c:v>
                </c:pt>
                <c:pt idx="259" formatCode="0.00E+00">
                  <c:v>404884.97905000002</c:v>
                </c:pt>
                <c:pt idx="260" formatCode="0.00E+00">
                  <c:v>406377.47490999999</c:v>
                </c:pt>
                <c:pt idx="261" formatCode="0.00E+00">
                  <c:v>408417.59308999998</c:v>
                </c:pt>
                <c:pt idx="262" formatCode="0.00E+00">
                  <c:v>411200.05433999997</c:v>
                </c:pt>
                <c:pt idx="263" formatCode="0.00E+00">
                  <c:v>413164.95209999999</c:v>
                </c:pt>
                <c:pt idx="264" formatCode="0.00E+00">
                  <c:v>414758.49119999999</c:v>
                </c:pt>
                <c:pt idx="265" formatCode="0.00E+00">
                  <c:v>416397.77389000001</c:v>
                </c:pt>
                <c:pt idx="266" formatCode="0.00E+00">
                  <c:v>418228.48080999998</c:v>
                </c:pt>
                <c:pt idx="267" formatCode="0.00E+00">
                  <c:v>419823.50267000002</c:v>
                </c:pt>
                <c:pt idx="268" formatCode="0.00E+00">
                  <c:v>421316.56245999999</c:v>
                </c:pt>
                <c:pt idx="269" formatCode="0.00E+00">
                  <c:v>422594.53174000001</c:v>
                </c:pt>
                <c:pt idx="270" formatCode="0.00E+00">
                  <c:v>425064.85593999998</c:v>
                </c:pt>
                <c:pt idx="271" formatCode="0.00E+00">
                  <c:v>427277.45689999999</c:v>
                </c:pt>
                <c:pt idx="272" formatCode="0.00E+00">
                  <c:v>430000.60391000001</c:v>
                </c:pt>
                <c:pt idx="273" formatCode="0.00E+00">
                  <c:v>431792.96733999997</c:v>
                </c:pt>
                <c:pt idx="274" formatCode="0.00E+00">
                  <c:v>432940.10557999997</c:v>
                </c:pt>
                <c:pt idx="275" formatCode="0.00E+00">
                  <c:v>434733.87855000002</c:v>
                </c:pt>
                <c:pt idx="276" formatCode="0.00E+00">
                  <c:v>435981.84808999998</c:v>
                </c:pt>
                <c:pt idx="277" formatCode="0.00E+00">
                  <c:v>438989.17369999998</c:v>
                </c:pt>
                <c:pt idx="278" formatCode="0.00E+00">
                  <c:v>441146.02879999997</c:v>
                </c:pt>
                <c:pt idx="279" formatCode="0.00E+00">
                  <c:v>443431.63128999999</c:v>
                </c:pt>
                <c:pt idx="280" formatCode="0.00E+00">
                  <c:v>445561.45192999998</c:v>
                </c:pt>
                <c:pt idx="281" formatCode="0.00E+00">
                  <c:v>447900.84876999998</c:v>
                </c:pt>
                <c:pt idx="282" formatCode="0.00E+00">
                  <c:v>449487.29560999997</c:v>
                </c:pt>
                <c:pt idx="283" formatCode="0.00E+00">
                  <c:v>452388.18163000001</c:v>
                </c:pt>
                <c:pt idx="284" formatCode="0.00E+00">
                  <c:v>454581.65649999998</c:v>
                </c:pt>
                <c:pt idx="285" formatCode="0.00E+00">
                  <c:v>456442.43241000001</c:v>
                </c:pt>
                <c:pt idx="286" formatCode="0.00E+00">
                  <c:v>458232.64159000001</c:v>
                </c:pt>
                <c:pt idx="287" formatCode="0.00E+00">
                  <c:v>460236.64835999999</c:v>
                </c:pt>
                <c:pt idx="288" formatCode="0.00E+00">
                  <c:v>461944.41454999999</c:v>
                </c:pt>
                <c:pt idx="289" formatCode="0.00E+00">
                  <c:v>463873.55485999997</c:v>
                </c:pt>
                <c:pt idx="290" formatCode="0.00E+00">
                  <c:v>466256.08393000002</c:v>
                </c:pt>
                <c:pt idx="291" formatCode="0.00E+00">
                  <c:v>467617.92885999999</c:v>
                </c:pt>
                <c:pt idx="292" formatCode="0.00E+00">
                  <c:v>469502.06673000002</c:v>
                </c:pt>
                <c:pt idx="293" formatCode="0.00E+00">
                  <c:v>471624.00584</c:v>
                </c:pt>
                <c:pt idx="294" formatCode="0.00E+00">
                  <c:v>473912.22671999998</c:v>
                </c:pt>
                <c:pt idx="295" formatCode="0.00E+00">
                  <c:v>476690.07364000002</c:v>
                </c:pt>
                <c:pt idx="296" formatCode="0.00E+00">
                  <c:v>478233.46269000001</c:v>
                </c:pt>
                <c:pt idx="297" formatCode="0.00E+00">
                  <c:v>479865.61157000001</c:v>
                </c:pt>
                <c:pt idx="298" formatCode="0.00E+00">
                  <c:v>481548.31189000001</c:v>
                </c:pt>
                <c:pt idx="299" formatCode="0.00E+00">
                  <c:v>483286.21172999998</c:v>
                </c:pt>
                <c:pt idx="300" formatCode="0.00E+00">
                  <c:v>484998.86861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8717.8503999999994</c:v>
                </c:pt>
                <c:pt idx="1">
                  <c:v>8767.5587799999994</c:v>
                </c:pt>
                <c:pt idx="2">
                  <c:v>7752.1409100000001</c:v>
                </c:pt>
                <c:pt idx="3">
                  <c:v>7151.6950500000003</c:v>
                </c:pt>
                <c:pt idx="4">
                  <c:v>7016.5499799999998</c:v>
                </c:pt>
                <c:pt idx="5">
                  <c:v>7689.5122899999997</c:v>
                </c:pt>
                <c:pt idx="6">
                  <c:v>7008.9521299999997</c:v>
                </c:pt>
                <c:pt idx="7">
                  <c:v>6859.7982199999997</c:v>
                </c:pt>
                <c:pt idx="8">
                  <c:v>7083.5735100000002</c:v>
                </c:pt>
                <c:pt idx="9">
                  <c:v>7053.9114099999997</c:v>
                </c:pt>
                <c:pt idx="10">
                  <c:v>7144.4643500000002</c:v>
                </c:pt>
                <c:pt idx="11">
                  <c:v>7028.3542600000001</c:v>
                </c:pt>
                <c:pt idx="12">
                  <c:v>6978.7303099999999</c:v>
                </c:pt>
                <c:pt idx="13">
                  <c:v>6908.9995099999996</c:v>
                </c:pt>
                <c:pt idx="14">
                  <c:v>7305.2866999999997</c:v>
                </c:pt>
                <c:pt idx="15">
                  <c:v>7278.4999799999996</c:v>
                </c:pt>
                <c:pt idx="16">
                  <c:v>8406.3649800000003</c:v>
                </c:pt>
                <c:pt idx="17">
                  <c:v>8510.1783699999996</c:v>
                </c:pt>
                <c:pt idx="18">
                  <c:v>8718.2698500000006</c:v>
                </c:pt>
                <c:pt idx="19">
                  <c:v>8945.8147100000006</c:v>
                </c:pt>
                <c:pt idx="20">
                  <c:v>8927.8941300000006</c:v>
                </c:pt>
                <c:pt idx="21">
                  <c:v>8835.3261899999998</c:v>
                </c:pt>
                <c:pt idx="22">
                  <c:v>8756.6027799999993</c:v>
                </c:pt>
                <c:pt idx="23">
                  <c:v>5361.8124299999999</c:v>
                </c:pt>
                <c:pt idx="24">
                  <c:v>5302.3841199999997</c:v>
                </c:pt>
                <c:pt idx="25">
                  <c:v>5650.2832200000003</c:v>
                </c:pt>
                <c:pt idx="26">
                  <c:v>5539.4861899999996</c:v>
                </c:pt>
                <c:pt idx="27">
                  <c:v>7200.4438700000001</c:v>
                </c:pt>
                <c:pt idx="28">
                  <c:v>6847.2916999999998</c:v>
                </c:pt>
                <c:pt idx="29">
                  <c:v>6876.5264900000002</c:v>
                </c:pt>
                <c:pt idx="30">
                  <c:v>6479.6647999999996</c:v>
                </c:pt>
                <c:pt idx="31">
                  <c:v>6466.37122</c:v>
                </c:pt>
                <c:pt idx="32">
                  <c:v>6405.5455899999997</c:v>
                </c:pt>
                <c:pt idx="33">
                  <c:v>5810.2183199999999</c:v>
                </c:pt>
                <c:pt idx="34">
                  <c:v>5813.1850299999996</c:v>
                </c:pt>
                <c:pt idx="35">
                  <c:v>5852.3810700000004</c:v>
                </c:pt>
                <c:pt idx="36">
                  <c:v>5515.3378599999996</c:v>
                </c:pt>
                <c:pt idx="37">
                  <c:v>5539.3075200000003</c:v>
                </c:pt>
                <c:pt idx="38">
                  <c:v>5620.8023800000001</c:v>
                </c:pt>
                <c:pt idx="39">
                  <c:v>5595.2553600000001</c:v>
                </c:pt>
                <c:pt idx="40">
                  <c:v>5583.2188599999999</c:v>
                </c:pt>
                <c:pt idx="41">
                  <c:v>5549.9209099999998</c:v>
                </c:pt>
                <c:pt idx="42">
                  <c:v>5541.9127399999998</c:v>
                </c:pt>
                <c:pt idx="43">
                  <c:v>5521.8095000000003</c:v>
                </c:pt>
                <c:pt idx="44">
                  <c:v>5461.5894399999997</c:v>
                </c:pt>
                <c:pt idx="45">
                  <c:v>5751.3050300000004</c:v>
                </c:pt>
                <c:pt idx="46">
                  <c:v>5739.8175600000004</c:v>
                </c:pt>
                <c:pt idx="47">
                  <c:v>5582.8812600000001</c:v>
                </c:pt>
                <c:pt idx="48">
                  <c:v>5459.0564899999999</c:v>
                </c:pt>
                <c:pt idx="49">
                  <c:v>5436.3458600000004</c:v>
                </c:pt>
                <c:pt idx="50">
                  <c:v>5887.8663500000002</c:v>
                </c:pt>
                <c:pt idx="51">
                  <c:v>5814.7156000000004</c:v>
                </c:pt>
                <c:pt idx="52">
                  <c:v>5748.9756799999996</c:v>
                </c:pt>
                <c:pt idx="53">
                  <c:v>5650.0565100000003</c:v>
                </c:pt>
                <c:pt idx="54">
                  <c:v>6505.9476400000003</c:v>
                </c:pt>
                <c:pt idx="55">
                  <c:v>4698.9572200000002</c:v>
                </c:pt>
                <c:pt idx="56">
                  <c:v>4529.25072</c:v>
                </c:pt>
                <c:pt idx="57">
                  <c:v>4449.0331200000001</c:v>
                </c:pt>
                <c:pt idx="58">
                  <c:v>4856.7337900000002</c:v>
                </c:pt>
                <c:pt idx="59">
                  <c:v>4198.1763199999996</c:v>
                </c:pt>
                <c:pt idx="60">
                  <c:v>4384.1949299999997</c:v>
                </c:pt>
                <c:pt idx="61">
                  <c:v>4411.4421400000001</c:v>
                </c:pt>
                <c:pt idx="62">
                  <c:v>4178.0164000000004</c:v>
                </c:pt>
                <c:pt idx="63">
                  <c:v>4273.22804</c:v>
                </c:pt>
                <c:pt idx="64">
                  <c:v>4271.0131099999999</c:v>
                </c:pt>
                <c:pt idx="65">
                  <c:v>4197.3062799999998</c:v>
                </c:pt>
                <c:pt idx="66">
                  <c:v>4157.1360500000001</c:v>
                </c:pt>
                <c:pt idx="67">
                  <c:v>4148.8132999999998</c:v>
                </c:pt>
                <c:pt idx="68">
                  <c:v>4159.7207600000002</c:v>
                </c:pt>
                <c:pt idx="69">
                  <c:v>3880.8404399999999</c:v>
                </c:pt>
                <c:pt idx="70">
                  <c:v>3809.13733</c:v>
                </c:pt>
                <c:pt idx="71">
                  <c:v>3872.3020700000002</c:v>
                </c:pt>
                <c:pt idx="72">
                  <c:v>4005.83887</c:v>
                </c:pt>
                <c:pt idx="73">
                  <c:v>3987.9466900000002</c:v>
                </c:pt>
                <c:pt idx="74">
                  <c:v>4014.23585</c:v>
                </c:pt>
                <c:pt idx="75">
                  <c:v>3918.9627399999999</c:v>
                </c:pt>
                <c:pt idx="76">
                  <c:v>3853.5607599999998</c:v>
                </c:pt>
                <c:pt idx="77">
                  <c:v>3849.0205500000002</c:v>
                </c:pt>
                <c:pt idx="78">
                  <c:v>3468.96144</c:v>
                </c:pt>
                <c:pt idx="79">
                  <c:v>3348.1529599999999</c:v>
                </c:pt>
                <c:pt idx="80">
                  <c:v>3359.3553299999999</c:v>
                </c:pt>
                <c:pt idx="81">
                  <c:v>3338.07647</c:v>
                </c:pt>
                <c:pt idx="82">
                  <c:v>3475.3590300000001</c:v>
                </c:pt>
                <c:pt idx="83">
                  <c:v>3440.1301800000001</c:v>
                </c:pt>
                <c:pt idx="84">
                  <c:v>3390.35178</c:v>
                </c:pt>
                <c:pt idx="85">
                  <c:v>3347.6055500000002</c:v>
                </c:pt>
                <c:pt idx="86">
                  <c:v>3331.0491900000002</c:v>
                </c:pt>
                <c:pt idx="87">
                  <c:v>3662.3333299999999</c:v>
                </c:pt>
                <c:pt idx="88">
                  <c:v>3583.80213</c:v>
                </c:pt>
                <c:pt idx="89">
                  <c:v>3411.6394300000002</c:v>
                </c:pt>
                <c:pt idx="90">
                  <c:v>3536.7990599999998</c:v>
                </c:pt>
                <c:pt idx="91">
                  <c:v>3496.2778600000001</c:v>
                </c:pt>
                <c:pt idx="92">
                  <c:v>3499.7896000000001</c:v>
                </c:pt>
                <c:pt idx="93">
                  <c:v>3478.8813599999999</c:v>
                </c:pt>
                <c:pt idx="94">
                  <c:v>3159.8065000000001</c:v>
                </c:pt>
                <c:pt idx="95">
                  <c:v>3023.1158300000002</c:v>
                </c:pt>
                <c:pt idx="96">
                  <c:v>2949.0877999999998</c:v>
                </c:pt>
                <c:pt idx="97">
                  <c:v>2954.09584</c:v>
                </c:pt>
                <c:pt idx="98">
                  <c:v>2836.4625000000001</c:v>
                </c:pt>
                <c:pt idx="99">
                  <c:v>2803.1053700000002</c:v>
                </c:pt>
                <c:pt idx="100">
                  <c:v>2805.1583500000002</c:v>
                </c:pt>
                <c:pt idx="101">
                  <c:v>2822.01017</c:v>
                </c:pt>
                <c:pt idx="102">
                  <c:v>2812.8940600000001</c:v>
                </c:pt>
                <c:pt idx="103">
                  <c:v>2956.3432600000001</c:v>
                </c:pt>
                <c:pt idx="104">
                  <c:v>2972.2267099999999</c:v>
                </c:pt>
                <c:pt idx="105">
                  <c:v>2946.3055800000002</c:v>
                </c:pt>
                <c:pt idx="106">
                  <c:v>3015.8062</c:v>
                </c:pt>
                <c:pt idx="107">
                  <c:v>3093.1047199999998</c:v>
                </c:pt>
                <c:pt idx="108">
                  <c:v>3275.1013499999999</c:v>
                </c:pt>
                <c:pt idx="109">
                  <c:v>3138.3816700000002</c:v>
                </c:pt>
                <c:pt idx="110">
                  <c:v>3130.9686900000002</c:v>
                </c:pt>
                <c:pt idx="111">
                  <c:v>3108.3753299999998</c:v>
                </c:pt>
                <c:pt idx="112">
                  <c:v>3035.3097699999998</c:v>
                </c:pt>
                <c:pt idx="113">
                  <c:v>3809.2881400000001</c:v>
                </c:pt>
                <c:pt idx="114">
                  <c:v>3725.3666499999999</c:v>
                </c:pt>
                <c:pt idx="115">
                  <c:v>3633.7116500000002</c:v>
                </c:pt>
                <c:pt idx="116">
                  <c:v>3371.15625</c:v>
                </c:pt>
                <c:pt idx="117">
                  <c:v>3355.8183300000001</c:v>
                </c:pt>
                <c:pt idx="118">
                  <c:v>3401.5421999999999</c:v>
                </c:pt>
                <c:pt idx="119">
                  <c:v>3353.6131</c:v>
                </c:pt>
                <c:pt idx="120">
                  <c:v>3346.7701400000001</c:v>
                </c:pt>
                <c:pt idx="121">
                  <c:v>3343.8576800000001</c:v>
                </c:pt>
                <c:pt idx="122">
                  <c:v>3525.2264300000002</c:v>
                </c:pt>
                <c:pt idx="123">
                  <c:v>3508.1900500000002</c:v>
                </c:pt>
                <c:pt idx="124">
                  <c:v>3775.7130499999998</c:v>
                </c:pt>
                <c:pt idx="125">
                  <c:v>3483.6282099999999</c:v>
                </c:pt>
                <c:pt idx="126">
                  <c:v>3466.2662799999998</c:v>
                </c:pt>
                <c:pt idx="127">
                  <c:v>3464.4864899999998</c:v>
                </c:pt>
                <c:pt idx="128">
                  <c:v>3712.6881899999998</c:v>
                </c:pt>
                <c:pt idx="129">
                  <c:v>3738.4369799999999</c:v>
                </c:pt>
                <c:pt idx="130">
                  <c:v>3510.4481999999998</c:v>
                </c:pt>
                <c:pt idx="131">
                  <c:v>3503.27738</c:v>
                </c:pt>
                <c:pt idx="132">
                  <c:v>3652.8403699999999</c:v>
                </c:pt>
                <c:pt idx="133">
                  <c:v>3441.8943199999999</c:v>
                </c:pt>
                <c:pt idx="134">
                  <c:v>3393.2818200000002</c:v>
                </c:pt>
                <c:pt idx="135">
                  <c:v>3369.02727</c:v>
                </c:pt>
                <c:pt idx="136">
                  <c:v>3342.8349699999999</c:v>
                </c:pt>
                <c:pt idx="137">
                  <c:v>3426.1282099999999</c:v>
                </c:pt>
                <c:pt idx="138">
                  <c:v>3292.5132100000001</c:v>
                </c:pt>
                <c:pt idx="139">
                  <c:v>3151.2963500000001</c:v>
                </c:pt>
                <c:pt idx="140">
                  <c:v>3143.25902</c:v>
                </c:pt>
                <c:pt idx="141">
                  <c:v>3141.9931299999998</c:v>
                </c:pt>
                <c:pt idx="142">
                  <c:v>3289.1394700000001</c:v>
                </c:pt>
                <c:pt idx="143">
                  <c:v>3183.3094099999998</c:v>
                </c:pt>
                <c:pt idx="144">
                  <c:v>3287.2826700000001</c:v>
                </c:pt>
                <c:pt idx="145">
                  <c:v>3369.9289399999998</c:v>
                </c:pt>
                <c:pt idx="146">
                  <c:v>3300.8977799999998</c:v>
                </c:pt>
                <c:pt idx="147">
                  <c:v>3383.12039</c:v>
                </c:pt>
                <c:pt idx="148">
                  <c:v>3457.0031199999999</c:v>
                </c:pt>
                <c:pt idx="149">
                  <c:v>3508.1309099999999</c:v>
                </c:pt>
                <c:pt idx="150">
                  <c:v>3888.1046999999999</c:v>
                </c:pt>
                <c:pt idx="151">
                  <c:v>3831.11733</c:v>
                </c:pt>
                <c:pt idx="152">
                  <c:v>3753.8439699999999</c:v>
                </c:pt>
                <c:pt idx="153">
                  <c:v>3582.69317</c:v>
                </c:pt>
                <c:pt idx="154">
                  <c:v>3954.1401099999998</c:v>
                </c:pt>
                <c:pt idx="155">
                  <c:v>3897.0585099999998</c:v>
                </c:pt>
                <c:pt idx="156">
                  <c:v>4329.7069700000002</c:v>
                </c:pt>
                <c:pt idx="157">
                  <c:v>4232.65578</c:v>
                </c:pt>
                <c:pt idx="158">
                  <c:v>4363.2026599999999</c:v>
                </c:pt>
                <c:pt idx="159">
                  <c:v>4054.6611699999999</c:v>
                </c:pt>
                <c:pt idx="160">
                  <c:v>3982.1315399999999</c:v>
                </c:pt>
                <c:pt idx="161">
                  <c:v>3867.5176299999998</c:v>
                </c:pt>
                <c:pt idx="162">
                  <c:v>3938.38859</c:v>
                </c:pt>
                <c:pt idx="163">
                  <c:v>4282.2319799999996</c:v>
                </c:pt>
                <c:pt idx="164">
                  <c:v>4223.0279099999998</c:v>
                </c:pt>
                <c:pt idx="165">
                  <c:v>4499.37158</c:v>
                </c:pt>
                <c:pt idx="166">
                  <c:v>4301.9447300000002</c:v>
                </c:pt>
                <c:pt idx="167">
                  <c:v>4206.3056900000001</c:v>
                </c:pt>
                <c:pt idx="168">
                  <c:v>4174.5495199999996</c:v>
                </c:pt>
                <c:pt idx="169">
                  <c:v>3616.12392</c:v>
                </c:pt>
                <c:pt idx="170">
                  <c:v>3592.9151000000002</c:v>
                </c:pt>
                <c:pt idx="171">
                  <c:v>3641.2311</c:v>
                </c:pt>
                <c:pt idx="172">
                  <c:v>3632.6179200000001</c:v>
                </c:pt>
                <c:pt idx="173">
                  <c:v>3633.7182499999999</c:v>
                </c:pt>
                <c:pt idx="174">
                  <c:v>3603.7905700000001</c:v>
                </c:pt>
                <c:pt idx="175">
                  <c:v>3668.51071</c:v>
                </c:pt>
                <c:pt idx="176">
                  <c:v>3634.6291900000001</c:v>
                </c:pt>
                <c:pt idx="177">
                  <c:v>3604.9506500000002</c:v>
                </c:pt>
                <c:pt idx="178">
                  <c:v>3618.1728499999999</c:v>
                </c:pt>
                <c:pt idx="179">
                  <c:v>3748.56736</c:v>
                </c:pt>
                <c:pt idx="180">
                  <c:v>3974.60275</c:v>
                </c:pt>
                <c:pt idx="181">
                  <c:v>3627.9091400000002</c:v>
                </c:pt>
                <c:pt idx="182">
                  <c:v>3628.4542499999998</c:v>
                </c:pt>
                <c:pt idx="183">
                  <c:v>3616.5700299999999</c:v>
                </c:pt>
                <c:pt idx="184">
                  <c:v>3575.0576799999999</c:v>
                </c:pt>
                <c:pt idx="185">
                  <c:v>4357.7951700000003</c:v>
                </c:pt>
                <c:pt idx="186">
                  <c:v>3753.4542799999999</c:v>
                </c:pt>
                <c:pt idx="187">
                  <c:v>3727.84575</c:v>
                </c:pt>
                <c:pt idx="188">
                  <c:v>3663.7582299999999</c:v>
                </c:pt>
                <c:pt idx="189">
                  <c:v>3629.7847400000001</c:v>
                </c:pt>
                <c:pt idx="190">
                  <c:v>3585.7936399999999</c:v>
                </c:pt>
                <c:pt idx="191">
                  <c:v>3589.9666299999999</c:v>
                </c:pt>
                <c:pt idx="192">
                  <c:v>3543.0201400000001</c:v>
                </c:pt>
                <c:pt idx="193">
                  <c:v>3518.4962599999999</c:v>
                </c:pt>
                <c:pt idx="194">
                  <c:v>3469.5154900000002</c:v>
                </c:pt>
                <c:pt idx="195">
                  <c:v>3450.76791</c:v>
                </c:pt>
                <c:pt idx="196">
                  <c:v>3456.13886</c:v>
                </c:pt>
                <c:pt idx="197">
                  <c:v>3516.3775599999999</c:v>
                </c:pt>
                <c:pt idx="198">
                  <c:v>3528.5118000000002</c:v>
                </c:pt>
                <c:pt idx="199">
                  <c:v>3519.6649299999999</c:v>
                </c:pt>
                <c:pt idx="200">
                  <c:v>3502.1732499999998</c:v>
                </c:pt>
                <c:pt idx="201">
                  <c:v>3491.3973299999998</c:v>
                </c:pt>
                <c:pt idx="202">
                  <c:v>3514.60547</c:v>
                </c:pt>
                <c:pt idx="203">
                  <c:v>3453.98432</c:v>
                </c:pt>
                <c:pt idx="204">
                  <c:v>3464.6363099999999</c:v>
                </c:pt>
                <c:pt idx="205">
                  <c:v>3725.5648999999999</c:v>
                </c:pt>
                <c:pt idx="206">
                  <c:v>3573.58844</c:v>
                </c:pt>
                <c:pt idx="207">
                  <c:v>3526.6408499999998</c:v>
                </c:pt>
                <c:pt idx="208">
                  <c:v>4008.34148</c:v>
                </c:pt>
                <c:pt idx="209">
                  <c:v>3990.2450600000002</c:v>
                </c:pt>
                <c:pt idx="210">
                  <c:v>4181.4975999999997</c:v>
                </c:pt>
                <c:pt idx="211">
                  <c:v>4134.2311399999999</c:v>
                </c:pt>
                <c:pt idx="212">
                  <c:v>4058.81763</c:v>
                </c:pt>
                <c:pt idx="213">
                  <c:v>3990.4214700000002</c:v>
                </c:pt>
                <c:pt idx="214">
                  <c:v>4511.3922000000002</c:v>
                </c:pt>
                <c:pt idx="215">
                  <c:v>4257.9692699999996</c:v>
                </c:pt>
                <c:pt idx="216">
                  <c:v>3699.5594000000001</c:v>
                </c:pt>
                <c:pt idx="217">
                  <c:v>3686.01557</c:v>
                </c:pt>
                <c:pt idx="218">
                  <c:v>3668.0963700000002</c:v>
                </c:pt>
                <c:pt idx="219">
                  <c:v>3687.1668399999999</c:v>
                </c:pt>
                <c:pt idx="220">
                  <c:v>3642.5762199999999</c:v>
                </c:pt>
                <c:pt idx="221">
                  <c:v>3613.2609400000001</c:v>
                </c:pt>
                <c:pt idx="222">
                  <c:v>3579.95534</c:v>
                </c:pt>
                <c:pt idx="223">
                  <c:v>3703.3241899999998</c:v>
                </c:pt>
                <c:pt idx="224">
                  <c:v>3683.7838999999999</c:v>
                </c:pt>
                <c:pt idx="225">
                  <c:v>3656.4522299999999</c:v>
                </c:pt>
                <c:pt idx="226">
                  <c:v>3665.3556600000002</c:v>
                </c:pt>
                <c:pt idx="227">
                  <c:v>3648.46495</c:v>
                </c:pt>
                <c:pt idx="228">
                  <c:v>3622.5522599999999</c:v>
                </c:pt>
                <c:pt idx="229">
                  <c:v>3657.22093</c:v>
                </c:pt>
                <c:pt idx="230">
                  <c:v>3628.3714599999998</c:v>
                </c:pt>
                <c:pt idx="231">
                  <c:v>3765.0889699999998</c:v>
                </c:pt>
                <c:pt idx="232">
                  <c:v>3883.3245299999999</c:v>
                </c:pt>
                <c:pt idx="233">
                  <c:v>3755.26559</c:v>
                </c:pt>
                <c:pt idx="234">
                  <c:v>3833.2693800000002</c:v>
                </c:pt>
                <c:pt idx="235">
                  <c:v>3783.55114</c:v>
                </c:pt>
                <c:pt idx="236">
                  <c:v>3781.5989100000002</c:v>
                </c:pt>
                <c:pt idx="237">
                  <c:v>3771.0280899999998</c:v>
                </c:pt>
                <c:pt idx="238">
                  <c:v>3740.0363699999998</c:v>
                </c:pt>
                <c:pt idx="239">
                  <c:v>3798.79819</c:v>
                </c:pt>
                <c:pt idx="240">
                  <c:v>3779.88112</c:v>
                </c:pt>
                <c:pt idx="241">
                  <c:v>3763.5216599999999</c:v>
                </c:pt>
                <c:pt idx="242">
                  <c:v>3740.3827500000002</c:v>
                </c:pt>
                <c:pt idx="243">
                  <c:v>4056.2141999999999</c:v>
                </c:pt>
                <c:pt idx="244">
                  <c:v>3777.8638999999998</c:v>
                </c:pt>
                <c:pt idx="245">
                  <c:v>3773.77214</c:v>
                </c:pt>
                <c:pt idx="246">
                  <c:v>3812.0809899999999</c:v>
                </c:pt>
                <c:pt idx="247">
                  <c:v>3755.8721700000001</c:v>
                </c:pt>
                <c:pt idx="248">
                  <c:v>3751.7354599999999</c:v>
                </c:pt>
                <c:pt idx="249">
                  <c:v>3767.59827</c:v>
                </c:pt>
                <c:pt idx="250">
                  <c:v>3703.6918300000002</c:v>
                </c:pt>
                <c:pt idx="251">
                  <c:v>3832.2321000000002</c:v>
                </c:pt>
                <c:pt idx="252">
                  <c:v>3764.6250399999999</c:v>
                </c:pt>
                <c:pt idx="253">
                  <c:v>3689.8767499999999</c:v>
                </c:pt>
                <c:pt idx="254">
                  <c:v>3665.3579800000002</c:v>
                </c:pt>
                <c:pt idx="255">
                  <c:v>3642.3912300000002</c:v>
                </c:pt>
                <c:pt idx="256">
                  <c:v>3756.3536899999999</c:v>
                </c:pt>
                <c:pt idx="257">
                  <c:v>3725.0771500000001</c:v>
                </c:pt>
                <c:pt idx="258">
                  <c:v>3691.1013699999999</c:v>
                </c:pt>
                <c:pt idx="259">
                  <c:v>3680.3894500000001</c:v>
                </c:pt>
                <c:pt idx="260">
                  <c:v>3649.6064700000002</c:v>
                </c:pt>
                <c:pt idx="261">
                  <c:v>3621.0637099999999</c:v>
                </c:pt>
                <c:pt idx="262">
                  <c:v>3594.5951599999999</c:v>
                </c:pt>
                <c:pt idx="263">
                  <c:v>3575.3187699999999</c:v>
                </c:pt>
                <c:pt idx="264">
                  <c:v>3558.00452</c:v>
                </c:pt>
                <c:pt idx="265">
                  <c:v>3537.5633200000002</c:v>
                </c:pt>
                <c:pt idx="266">
                  <c:v>3560.6117100000001</c:v>
                </c:pt>
                <c:pt idx="267">
                  <c:v>3702.0344500000001</c:v>
                </c:pt>
                <c:pt idx="268">
                  <c:v>3693.6417700000002</c:v>
                </c:pt>
                <c:pt idx="269">
                  <c:v>3674.9439900000002</c:v>
                </c:pt>
                <c:pt idx="270">
                  <c:v>3678.3296399999999</c:v>
                </c:pt>
                <c:pt idx="271">
                  <c:v>3657.9261799999999</c:v>
                </c:pt>
                <c:pt idx="272">
                  <c:v>3771.4259200000001</c:v>
                </c:pt>
                <c:pt idx="273">
                  <c:v>3659.9986800000001</c:v>
                </c:pt>
                <c:pt idx="274">
                  <c:v>3628.34456</c:v>
                </c:pt>
                <c:pt idx="275">
                  <c:v>3706.2667499999998</c:v>
                </c:pt>
                <c:pt idx="276">
                  <c:v>4233.6566800000001</c:v>
                </c:pt>
                <c:pt idx="277">
                  <c:v>3873.3724299999999</c:v>
                </c:pt>
                <c:pt idx="278">
                  <c:v>4325.0805099999998</c:v>
                </c:pt>
                <c:pt idx="279">
                  <c:v>4006.11357</c:v>
                </c:pt>
                <c:pt idx="280">
                  <c:v>3994.88</c:v>
                </c:pt>
                <c:pt idx="281">
                  <c:v>4125.9711200000002</c:v>
                </c:pt>
                <c:pt idx="282">
                  <c:v>4440.1026000000002</c:v>
                </c:pt>
                <c:pt idx="283">
                  <c:v>4423.8530600000004</c:v>
                </c:pt>
                <c:pt idx="284">
                  <c:v>4407.4553500000002</c:v>
                </c:pt>
                <c:pt idx="285">
                  <c:v>4269.8914000000004</c:v>
                </c:pt>
                <c:pt idx="286">
                  <c:v>4188.6651700000002</c:v>
                </c:pt>
                <c:pt idx="287">
                  <c:v>3913.5267699999999</c:v>
                </c:pt>
                <c:pt idx="288">
                  <c:v>3880.94839</c:v>
                </c:pt>
                <c:pt idx="289">
                  <c:v>3821.3763399999998</c:v>
                </c:pt>
                <c:pt idx="290">
                  <c:v>3800.4651899999999</c:v>
                </c:pt>
                <c:pt idx="291">
                  <c:v>3777.84672</c:v>
                </c:pt>
                <c:pt idx="292">
                  <c:v>3767.0391199999999</c:v>
                </c:pt>
                <c:pt idx="293">
                  <c:v>3757.7283000000002</c:v>
                </c:pt>
                <c:pt idx="294">
                  <c:v>3965.44814</c:v>
                </c:pt>
                <c:pt idx="295">
                  <c:v>3799.7016199999998</c:v>
                </c:pt>
                <c:pt idx="296">
                  <c:v>4270.0137100000002</c:v>
                </c:pt>
                <c:pt idx="297">
                  <c:v>4202.0346799999998</c:v>
                </c:pt>
                <c:pt idx="298">
                  <c:v>4139.0352899999998</c:v>
                </c:pt>
                <c:pt idx="299">
                  <c:v>3785.16246</c:v>
                </c:pt>
                <c:pt idx="300">
                  <c:v>3771.9332199999999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4378.4381899999998</c:v>
                </c:pt>
                <c:pt idx="1">
                  <c:v>4370.31016</c:v>
                </c:pt>
                <c:pt idx="2">
                  <c:v>5443.48171</c:v>
                </c:pt>
                <c:pt idx="3">
                  <c:v>6219.03107</c:v>
                </c:pt>
                <c:pt idx="4">
                  <c:v>6480.37093</c:v>
                </c:pt>
                <c:pt idx="5">
                  <c:v>5522.7413800000004</c:v>
                </c:pt>
                <c:pt idx="6">
                  <c:v>6445.5466399999996</c:v>
                </c:pt>
                <c:pt idx="7">
                  <c:v>6552.1240299999999</c:v>
                </c:pt>
                <c:pt idx="8">
                  <c:v>6296.6271399999996</c:v>
                </c:pt>
                <c:pt idx="9">
                  <c:v>6319.6133499999996</c:v>
                </c:pt>
                <c:pt idx="10">
                  <c:v>6505.2513200000003</c:v>
                </c:pt>
                <c:pt idx="11">
                  <c:v>6573.4609499999997</c:v>
                </c:pt>
                <c:pt idx="12">
                  <c:v>6629.5002699999995</c:v>
                </c:pt>
                <c:pt idx="13">
                  <c:v>6698.3544199999997</c:v>
                </c:pt>
                <c:pt idx="14">
                  <c:v>5019.4828900000002</c:v>
                </c:pt>
                <c:pt idx="15">
                  <c:v>5022.6150100000004</c:v>
                </c:pt>
                <c:pt idx="16">
                  <c:v>5088.0395399999998</c:v>
                </c:pt>
                <c:pt idx="17">
                  <c:v>5322.2551700000004</c:v>
                </c:pt>
                <c:pt idx="18">
                  <c:v>5208.2693900000004</c:v>
                </c:pt>
                <c:pt idx="19">
                  <c:v>4875.6242499999998</c:v>
                </c:pt>
                <c:pt idx="20">
                  <c:v>4826.4458699999996</c:v>
                </c:pt>
                <c:pt idx="21">
                  <c:v>4937.5433700000003</c:v>
                </c:pt>
                <c:pt idx="22">
                  <c:v>4942.9658799999997</c:v>
                </c:pt>
                <c:pt idx="23">
                  <c:v>5594.4869799999997</c:v>
                </c:pt>
                <c:pt idx="24">
                  <c:v>5597.0398400000004</c:v>
                </c:pt>
                <c:pt idx="25">
                  <c:v>4741.93336</c:v>
                </c:pt>
                <c:pt idx="26">
                  <c:v>4752.1998100000001</c:v>
                </c:pt>
                <c:pt idx="27">
                  <c:v>4759.4662500000004</c:v>
                </c:pt>
                <c:pt idx="28">
                  <c:v>4552.6331799999998</c:v>
                </c:pt>
                <c:pt idx="29">
                  <c:v>4240.6988700000002</c:v>
                </c:pt>
                <c:pt idx="30">
                  <c:v>4235.3998700000002</c:v>
                </c:pt>
                <c:pt idx="31">
                  <c:v>4249.2338799999998</c:v>
                </c:pt>
                <c:pt idx="32">
                  <c:v>4281.1814700000004</c:v>
                </c:pt>
                <c:pt idx="33">
                  <c:v>4571.0475999999999</c:v>
                </c:pt>
                <c:pt idx="34">
                  <c:v>4591.4252299999998</c:v>
                </c:pt>
                <c:pt idx="35">
                  <c:v>4443.9421899999998</c:v>
                </c:pt>
                <c:pt idx="36">
                  <c:v>4516.7397899999996</c:v>
                </c:pt>
                <c:pt idx="37">
                  <c:v>4394.7695899999999</c:v>
                </c:pt>
                <c:pt idx="38">
                  <c:v>4604.6314400000001</c:v>
                </c:pt>
                <c:pt idx="39">
                  <c:v>4590.81855</c:v>
                </c:pt>
                <c:pt idx="40">
                  <c:v>4553.6787100000001</c:v>
                </c:pt>
                <c:pt idx="41">
                  <c:v>4599.7485800000004</c:v>
                </c:pt>
                <c:pt idx="42">
                  <c:v>4596.0959400000002</c:v>
                </c:pt>
                <c:pt idx="43">
                  <c:v>4594.57701</c:v>
                </c:pt>
                <c:pt idx="44">
                  <c:v>4661.1089199999997</c:v>
                </c:pt>
                <c:pt idx="45">
                  <c:v>4392.5158700000002</c:v>
                </c:pt>
                <c:pt idx="46">
                  <c:v>4411.0061500000002</c:v>
                </c:pt>
                <c:pt idx="47">
                  <c:v>4561.2561900000001</c:v>
                </c:pt>
                <c:pt idx="48">
                  <c:v>4655.5409300000001</c:v>
                </c:pt>
                <c:pt idx="49">
                  <c:v>4695.13195</c:v>
                </c:pt>
                <c:pt idx="50">
                  <c:v>4305.0635700000003</c:v>
                </c:pt>
                <c:pt idx="51">
                  <c:v>4389.70273</c:v>
                </c:pt>
                <c:pt idx="52">
                  <c:v>4467.8341</c:v>
                </c:pt>
                <c:pt idx="53">
                  <c:v>4596.26548</c:v>
                </c:pt>
                <c:pt idx="54">
                  <c:v>3675.2052699999999</c:v>
                </c:pt>
                <c:pt idx="55">
                  <c:v>3889.84708</c:v>
                </c:pt>
                <c:pt idx="56">
                  <c:v>3903.6125499999998</c:v>
                </c:pt>
                <c:pt idx="57">
                  <c:v>3930.8633799999998</c:v>
                </c:pt>
                <c:pt idx="58">
                  <c:v>3591.44886</c:v>
                </c:pt>
                <c:pt idx="59">
                  <c:v>3636.4446200000002</c:v>
                </c:pt>
                <c:pt idx="60">
                  <c:v>3802.6210999999998</c:v>
                </c:pt>
                <c:pt idx="61">
                  <c:v>3967.8812200000002</c:v>
                </c:pt>
                <c:pt idx="62">
                  <c:v>4059.9306299999998</c:v>
                </c:pt>
                <c:pt idx="63">
                  <c:v>3752.9320299999999</c:v>
                </c:pt>
                <c:pt idx="64">
                  <c:v>3626.4914399999998</c:v>
                </c:pt>
                <c:pt idx="65">
                  <c:v>3626.06412</c:v>
                </c:pt>
                <c:pt idx="66">
                  <c:v>3527.4236999999998</c:v>
                </c:pt>
                <c:pt idx="67">
                  <c:v>3465.2537499999999</c:v>
                </c:pt>
                <c:pt idx="68">
                  <c:v>3457.3954199999998</c:v>
                </c:pt>
                <c:pt idx="69">
                  <c:v>3674.31565</c:v>
                </c:pt>
                <c:pt idx="70">
                  <c:v>4320.50288</c:v>
                </c:pt>
                <c:pt idx="71">
                  <c:v>3427.75342</c:v>
                </c:pt>
                <c:pt idx="72">
                  <c:v>3227.21333</c:v>
                </c:pt>
                <c:pt idx="73">
                  <c:v>3307.6678900000002</c:v>
                </c:pt>
                <c:pt idx="74">
                  <c:v>3275.07546</c:v>
                </c:pt>
                <c:pt idx="75">
                  <c:v>3270.8040099999998</c:v>
                </c:pt>
                <c:pt idx="76">
                  <c:v>3346.7669599999999</c:v>
                </c:pt>
                <c:pt idx="77">
                  <c:v>3295.7868400000002</c:v>
                </c:pt>
                <c:pt idx="78">
                  <c:v>3680.0446299999999</c:v>
                </c:pt>
                <c:pt idx="79">
                  <c:v>3546.7251000000001</c:v>
                </c:pt>
                <c:pt idx="80">
                  <c:v>3878.9301</c:v>
                </c:pt>
                <c:pt idx="81">
                  <c:v>3896.4335799999999</c:v>
                </c:pt>
                <c:pt idx="82">
                  <c:v>3798.8851100000002</c:v>
                </c:pt>
                <c:pt idx="83">
                  <c:v>3847.4346099999998</c:v>
                </c:pt>
                <c:pt idx="84">
                  <c:v>3741.46344</c:v>
                </c:pt>
                <c:pt idx="85">
                  <c:v>4250.7554799999998</c:v>
                </c:pt>
                <c:pt idx="86">
                  <c:v>4182.5743199999997</c:v>
                </c:pt>
                <c:pt idx="87">
                  <c:v>4261.3576700000003</c:v>
                </c:pt>
                <c:pt idx="88">
                  <c:v>4191.0833300000004</c:v>
                </c:pt>
                <c:pt idx="89">
                  <c:v>4157.6265800000001</c:v>
                </c:pt>
                <c:pt idx="90">
                  <c:v>4985.3576499999999</c:v>
                </c:pt>
                <c:pt idx="91">
                  <c:v>4754.5811299999996</c:v>
                </c:pt>
                <c:pt idx="92">
                  <c:v>4826.5208199999997</c:v>
                </c:pt>
                <c:pt idx="93">
                  <c:v>4618.41212</c:v>
                </c:pt>
                <c:pt idx="94">
                  <c:v>4041.5454300000001</c:v>
                </c:pt>
                <c:pt idx="95">
                  <c:v>4432.9988199999998</c:v>
                </c:pt>
                <c:pt idx="96">
                  <c:v>4220.2227599999997</c:v>
                </c:pt>
                <c:pt idx="97">
                  <c:v>4237.4065399999999</c:v>
                </c:pt>
                <c:pt idx="98">
                  <c:v>4369.4594699999998</c:v>
                </c:pt>
                <c:pt idx="99">
                  <c:v>4735.3121600000004</c:v>
                </c:pt>
                <c:pt idx="100">
                  <c:v>4767.4202500000001</c:v>
                </c:pt>
                <c:pt idx="101">
                  <c:v>4758.5375199999999</c:v>
                </c:pt>
                <c:pt idx="102">
                  <c:v>4707.7237100000002</c:v>
                </c:pt>
                <c:pt idx="103">
                  <c:v>4575.6509100000003</c:v>
                </c:pt>
                <c:pt idx="104">
                  <c:v>4743.9739499999996</c:v>
                </c:pt>
                <c:pt idx="105">
                  <c:v>4113.5883999999996</c:v>
                </c:pt>
                <c:pt idx="106">
                  <c:v>3874.4957300000001</c:v>
                </c:pt>
                <c:pt idx="107">
                  <c:v>3644.9896800000001</c:v>
                </c:pt>
                <c:pt idx="108">
                  <c:v>3417.9407799999999</c:v>
                </c:pt>
                <c:pt idx="109">
                  <c:v>3619.9913499999998</c:v>
                </c:pt>
                <c:pt idx="110">
                  <c:v>3705.0344399999999</c:v>
                </c:pt>
                <c:pt idx="111">
                  <c:v>3710.96958</c:v>
                </c:pt>
                <c:pt idx="112">
                  <c:v>3698.3274000000001</c:v>
                </c:pt>
                <c:pt idx="113">
                  <c:v>3827.19011</c:v>
                </c:pt>
                <c:pt idx="114">
                  <c:v>3869.6307000000002</c:v>
                </c:pt>
                <c:pt idx="115">
                  <c:v>4311.6444300000003</c:v>
                </c:pt>
                <c:pt idx="116">
                  <c:v>4435.2894999999999</c:v>
                </c:pt>
                <c:pt idx="117">
                  <c:v>3802.1415699999998</c:v>
                </c:pt>
                <c:pt idx="118">
                  <c:v>3732.4299500000002</c:v>
                </c:pt>
                <c:pt idx="119">
                  <c:v>3676.3716399999998</c:v>
                </c:pt>
                <c:pt idx="120">
                  <c:v>3646.0910100000001</c:v>
                </c:pt>
                <c:pt idx="121">
                  <c:v>3704.41617</c:v>
                </c:pt>
                <c:pt idx="122">
                  <c:v>3496.7163500000001</c:v>
                </c:pt>
                <c:pt idx="123">
                  <c:v>3881.53163</c:v>
                </c:pt>
                <c:pt idx="124">
                  <c:v>4112.4186600000003</c:v>
                </c:pt>
                <c:pt idx="125">
                  <c:v>4204.4130599999999</c:v>
                </c:pt>
                <c:pt idx="126">
                  <c:v>4281.9805399999996</c:v>
                </c:pt>
                <c:pt idx="127">
                  <c:v>4350.24665</c:v>
                </c:pt>
                <c:pt idx="128">
                  <c:v>4002.4522999999999</c:v>
                </c:pt>
                <c:pt idx="129">
                  <c:v>4247.9369800000004</c:v>
                </c:pt>
                <c:pt idx="130">
                  <c:v>4427.6330500000004</c:v>
                </c:pt>
                <c:pt idx="131">
                  <c:v>4669.4532099999997</c:v>
                </c:pt>
                <c:pt idx="132">
                  <c:v>4709.5877700000001</c:v>
                </c:pt>
                <c:pt idx="133">
                  <c:v>5104.1739900000002</c:v>
                </c:pt>
                <c:pt idx="134">
                  <c:v>5117.2066599999998</c:v>
                </c:pt>
                <c:pt idx="135">
                  <c:v>5066.9857300000003</c:v>
                </c:pt>
                <c:pt idx="136">
                  <c:v>5065.0748100000001</c:v>
                </c:pt>
                <c:pt idx="137">
                  <c:v>4369.6564699999999</c:v>
                </c:pt>
                <c:pt idx="138">
                  <c:v>4644.5270499999997</c:v>
                </c:pt>
                <c:pt idx="139">
                  <c:v>3372.2209899999998</c:v>
                </c:pt>
                <c:pt idx="140">
                  <c:v>3397.3624500000001</c:v>
                </c:pt>
                <c:pt idx="141">
                  <c:v>3427.5228400000001</c:v>
                </c:pt>
                <c:pt idx="142">
                  <c:v>3812.5059099999999</c:v>
                </c:pt>
                <c:pt idx="143">
                  <c:v>4013.4207299999998</c:v>
                </c:pt>
                <c:pt idx="144">
                  <c:v>3854.6702</c:v>
                </c:pt>
                <c:pt idx="145">
                  <c:v>3737.6788999999999</c:v>
                </c:pt>
                <c:pt idx="146">
                  <c:v>3801.5348100000001</c:v>
                </c:pt>
                <c:pt idx="147">
                  <c:v>3678.59548</c:v>
                </c:pt>
                <c:pt idx="148">
                  <c:v>3570.8469</c:v>
                </c:pt>
                <c:pt idx="149">
                  <c:v>3666.9902200000001</c:v>
                </c:pt>
                <c:pt idx="150">
                  <c:v>3879.0980399999999</c:v>
                </c:pt>
                <c:pt idx="151">
                  <c:v>3967.6719199999998</c:v>
                </c:pt>
                <c:pt idx="152">
                  <c:v>3935.9257299999999</c:v>
                </c:pt>
                <c:pt idx="153">
                  <c:v>4032.7698399999999</c:v>
                </c:pt>
                <c:pt idx="154">
                  <c:v>3847.4803299999999</c:v>
                </c:pt>
                <c:pt idx="155">
                  <c:v>3996.2147100000002</c:v>
                </c:pt>
                <c:pt idx="156">
                  <c:v>3557.0210099999999</c:v>
                </c:pt>
                <c:pt idx="157">
                  <c:v>3565.5386100000001</c:v>
                </c:pt>
                <c:pt idx="158">
                  <c:v>3710.6738799999998</c:v>
                </c:pt>
                <c:pt idx="159">
                  <c:v>3954.37435</c:v>
                </c:pt>
                <c:pt idx="160">
                  <c:v>4003.2775999999999</c:v>
                </c:pt>
                <c:pt idx="161">
                  <c:v>3984.11267</c:v>
                </c:pt>
                <c:pt idx="162">
                  <c:v>4899.9179800000002</c:v>
                </c:pt>
                <c:pt idx="163">
                  <c:v>4608.5513700000001</c:v>
                </c:pt>
                <c:pt idx="164">
                  <c:v>4647.6375200000002</c:v>
                </c:pt>
                <c:pt idx="165">
                  <c:v>3889.7831799999999</c:v>
                </c:pt>
                <c:pt idx="166">
                  <c:v>3949.5623000000001</c:v>
                </c:pt>
                <c:pt idx="167">
                  <c:v>3865.4356899999998</c:v>
                </c:pt>
                <c:pt idx="168">
                  <c:v>3842.8607099999999</c:v>
                </c:pt>
                <c:pt idx="169">
                  <c:v>4079.16527</c:v>
                </c:pt>
                <c:pt idx="170">
                  <c:v>4056.1619900000001</c:v>
                </c:pt>
                <c:pt idx="171">
                  <c:v>3802.4222300000001</c:v>
                </c:pt>
                <c:pt idx="172">
                  <c:v>4128.8645800000004</c:v>
                </c:pt>
                <c:pt idx="173">
                  <c:v>4223.2434800000001</c:v>
                </c:pt>
                <c:pt idx="174">
                  <c:v>4237.3023999999996</c:v>
                </c:pt>
                <c:pt idx="175">
                  <c:v>4177.7355299999999</c:v>
                </c:pt>
                <c:pt idx="176">
                  <c:v>4194.1063800000002</c:v>
                </c:pt>
                <c:pt idx="177">
                  <c:v>4220.5507299999999</c:v>
                </c:pt>
                <c:pt idx="178">
                  <c:v>4142.4255800000001</c:v>
                </c:pt>
                <c:pt idx="179">
                  <c:v>3927.57555</c:v>
                </c:pt>
                <c:pt idx="180">
                  <c:v>3748.7581500000001</c:v>
                </c:pt>
                <c:pt idx="181">
                  <c:v>4458.5749400000004</c:v>
                </c:pt>
                <c:pt idx="182">
                  <c:v>4514.4043700000002</c:v>
                </c:pt>
                <c:pt idx="183">
                  <c:v>4499.3277799999996</c:v>
                </c:pt>
                <c:pt idx="184">
                  <c:v>4485.7354500000001</c:v>
                </c:pt>
                <c:pt idx="185">
                  <c:v>3687.0395699999999</c:v>
                </c:pt>
                <c:pt idx="186">
                  <c:v>4236.51631</c:v>
                </c:pt>
                <c:pt idx="187">
                  <c:v>4263.5587100000002</c:v>
                </c:pt>
                <c:pt idx="188">
                  <c:v>4291.0070900000001</c:v>
                </c:pt>
                <c:pt idx="189">
                  <c:v>4371.8751099999999</c:v>
                </c:pt>
                <c:pt idx="190">
                  <c:v>4440.92155</c:v>
                </c:pt>
                <c:pt idx="191">
                  <c:v>4585.5379999999996</c:v>
                </c:pt>
                <c:pt idx="192">
                  <c:v>4566.0325899999998</c:v>
                </c:pt>
                <c:pt idx="193">
                  <c:v>4504.4018500000002</c:v>
                </c:pt>
                <c:pt idx="194">
                  <c:v>4540.85815</c:v>
                </c:pt>
                <c:pt idx="195">
                  <c:v>4562.1165499999997</c:v>
                </c:pt>
                <c:pt idx="196">
                  <c:v>4638.0162300000002</c:v>
                </c:pt>
                <c:pt idx="197">
                  <c:v>4378.9903000000004</c:v>
                </c:pt>
                <c:pt idx="198">
                  <c:v>4536.3117099999999</c:v>
                </c:pt>
                <c:pt idx="199">
                  <c:v>4482.0322299999998</c:v>
                </c:pt>
                <c:pt idx="200">
                  <c:v>4576.6634299999996</c:v>
                </c:pt>
                <c:pt idx="201">
                  <c:v>4499.5521699999999</c:v>
                </c:pt>
                <c:pt idx="202">
                  <c:v>4452.1411200000002</c:v>
                </c:pt>
                <c:pt idx="203">
                  <c:v>4423.7057400000003</c:v>
                </c:pt>
                <c:pt idx="204">
                  <c:v>4459.7546199999997</c:v>
                </c:pt>
                <c:pt idx="205">
                  <c:v>4138.4266100000004</c:v>
                </c:pt>
                <c:pt idx="206">
                  <c:v>4271.5029000000004</c:v>
                </c:pt>
                <c:pt idx="207">
                  <c:v>4363.9898199999998</c:v>
                </c:pt>
                <c:pt idx="208">
                  <c:v>3828.6368299999999</c:v>
                </c:pt>
                <c:pt idx="209">
                  <c:v>3865.1450500000001</c:v>
                </c:pt>
                <c:pt idx="210">
                  <c:v>3972.38834</c:v>
                </c:pt>
                <c:pt idx="211">
                  <c:v>3818.9145199999998</c:v>
                </c:pt>
                <c:pt idx="212">
                  <c:v>3737.9035399999998</c:v>
                </c:pt>
                <c:pt idx="213">
                  <c:v>3795.5591199999999</c:v>
                </c:pt>
                <c:pt idx="214">
                  <c:v>3446.1149399999999</c:v>
                </c:pt>
                <c:pt idx="215">
                  <c:v>3253.7339099999999</c:v>
                </c:pt>
                <c:pt idx="216">
                  <c:v>2916.3563199999999</c:v>
                </c:pt>
                <c:pt idx="217">
                  <c:v>2802.2418499999999</c:v>
                </c:pt>
                <c:pt idx="218">
                  <c:v>3074.11213</c:v>
                </c:pt>
                <c:pt idx="219">
                  <c:v>3096.6053299999999</c:v>
                </c:pt>
                <c:pt idx="220">
                  <c:v>3042.9425099999999</c:v>
                </c:pt>
                <c:pt idx="221">
                  <c:v>3053.0004300000001</c:v>
                </c:pt>
                <c:pt idx="222">
                  <c:v>3074.0922</c:v>
                </c:pt>
                <c:pt idx="223">
                  <c:v>3171.55879</c:v>
                </c:pt>
                <c:pt idx="224">
                  <c:v>3165.1836199999998</c:v>
                </c:pt>
                <c:pt idx="225">
                  <c:v>3132.5409199999999</c:v>
                </c:pt>
                <c:pt idx="226">
                  <c:v>3171.1821100000002</c:v>
                </c:pt>
                <c:pt idx="227">
                  <c:v>2931.1218399999998</c:v>
                </c:pt>
                <c:pt idx="228">
                  <c:v>2949.9792900000002</c:v>
                </c:pt>
                <c:pt idx="229">
                  <c:v>2866.63211</c:v>
                </c:pt>
                <c:pt idx="230">
                  <c:v>2901.0154000000002</c:v>
                </c:pt>
                <c:pt idx="231">
                  <c:v>2986.8595399999999</c:v>
                </c:pt>
                <c:pt idx="232">
                  <c:v>3670.9243099999999</c:v>
                </c:pt>
                <c:pt idx="233">
                  <c:v>2854.7910299999999</c:v>
                </c:pt>
                <c:pt idx="234">
                  <c:v>2970.3158699999999</c:v>
                </c:pt>
                <c:pt idx="235">
                  <c:v>3254.4591399999999</c:v>
                </c:pt>
                <c:pt idx="236">
                  <c:v>3325.9909699999998</c:v>
                </c:pt>
                <c:pt idx="237">
                  <c:v>3350.0846000000001</c:v>
                </c:pt>
                <c:pt idx="238">
                  <c:v>3363.0865600000002</c:v>
                </c:pt>
                <c:pt idx="239">
                  <c:v>3334.45595</c:v>
                </c:pt>
                <c:pt idx="240">
                  <c:v>3362.55456</c:v>
                </c:pt>
                <c:pt idx="241">
                  <c:v>3384.3256200000001</c:v>
                </c:pt>
                <c:pt idx="242">
                  <c:v>3371.3502199999998</c:v>
                </c:pt>
                <c:pt idx="243">
                  <c:v>3073.5282999999999</c:v>
                </c:pt>
                <c:pt idx="244">
                  <c:v>2998.3810699999999</c:v>
                </c:pt>
                <c:pt idx="245">
                  <c:v>2980.9139700000001</c:v>
                </c:pt>
                <c:pt idx="246">
                  <c:v>3019.0487699999999</c:v>
                </c:pt>
                <c:pt idx="247">
                  <c:v>2994.9047</c:v>
                </c:pt>
                <c:pt idx="248">
                  <c:v>2965.4681300000002</c:v>
                </c:pt>
                <c:pt idx="249">
                  <c:v>3017.3230600000002</c:v>
                </c:pt>
                <c:pt idx="250">
                  <c:v>3010.8620799999999</c:v>
                </c:pt>
                <c:pt idx="251">
                  <c:v>3025.1527099999998</c:v>
                </c:pt>
                <c:pt idx="252">
                  <c:v>3200.6968099999999</c:v>
                </c:pt>
                <c:pt idx="253">
                  <c:v>3198.64417</c:v>
                </c:pt>
                <c:pt idx="254">
                  <c:v>3197.2186499999998</c:v>
                </c:pt>
                <c:pt idx="255">
                  <c:v>3192.4506900000001</c:v>
                </c:pt>
                <c:pt idx="256">
                  <c:v>3027.2918599999998</c:v>
                </c:pt>
                <c:pt idx="257">
                  <c:v>3117.84337</c:v>
                </c:pt>
                <c:pt idx="258">
                  <c:v>3218.0320999999999</c:v>
                </c:pt>
                <c:pt idx="259">
                  <c:v>3188.9229300000002</c:v>
                </c:pt>
                <c:pt idx="260">
                  <c:v>3162.4408400000002</c:v>
                </c:pt>
                <c:pt idx="261">
                  <c:v>3130.19209</c:v>
                </c:pt>
                <c:pt idx="262">
                  <c:v>3090.4962099999998</c:v>
                </c:pt>
                <c:pt idx="263">
                  <c:v>3095.8255399999998</c:v>
                </c:pt>
                <c:pt idx="264">
                  <c:v>3298.4759800000002</c:v>
                </c:pt>
                <c:pt idx="265">
                  <c:v>3279.4335599999999</c:v>
                </c:pt>
                <c:pt idx="266">
                  <c:v>3183.3025600000001</c:v>
                </c:pt>
                <c:pt idx="267">
                  <c:v>3002.2813000000001</c:v>
                </c:pt>
                <c:pt idx="268">
                  <c:v>3055.5852500000001</c:v>
                </c:pt>
                <c:pt idx="269">
                  <c:v>3066.7916700000001</c:v>
                </c:pt>
                <c:pt idx="270">
                  <c:v>3037.47136</c:v>
                </c:pt>
                <c:pt idx="271">
                  <c:v>3026.26892</c:v>
                </c:pt>
                <c:pt idx="272">
                  <c:v>3012.69137</c:v>
                </c:pt>
                <c:pt idx="273">
                  <c:v>2939.8663499999998</c:v>
                </c:pt>
                <c:pt idx="274">
                  <c:v>2949.1085699999999</c:v>
                </c:pt>
                <c:pt idx="275">
                  <c:v>2971.8103799999999</c:v>
                </c:pt>
                <c:pt idx="276">
                  <c:v>3569.4656599999998</c:v>
                </c:pt>
                <c:pt idx="277">
                  <c:v>3708.7261400000002</c:v>
                </c:pt>
                <c:pt idx="278">
                  <c:v>3868.9635699999999</c:v>
                </c:pt>
                <c:pt idx="279">
                  <c:v>5605.91435</c:v>
                </c:pt>
                <c:pt idx="280">
                  <c:v>5605.9214700000002</c:v>
                </c:pt>
                <c:pt idx="281">
                  <c:v>5391.3150999999998</c:v>
                </c:pt>
                <c:pt idx="282">
                  <c:v>4924.2824099999998</c:v>
                </c:pt>
                <c:pt idx="283">
                  <c:v>4923.12619</c:v>
                </c:pt>
                <c:pt idx="284">
                  <c:v>4934.4056700000001</c:v>
                </c:pt>
                <c:pt idx="285">
                  <c:v>5544.0138399999996</c:v>
                </c:pt>
                <c:pt idx="286">
                  <c:v>5661.3053300000001</c:v>
                </c:pt>
                <c:pt idx="287">
                  <c:v>5639.6772899999996</c:v>
                </c:pt>
                <c:pt idx="288">
                  <c:v>5425.4745300000004</c:v>
                </c:pt>
                <c:pt idx="289">
                  <c:v>5467.6392299999998</c:v>
                </c:pt>
                <c:pt idx="290">
                  <c:v>5482.2860199999996</c:v>
                </c:pt>
                <c:pt idx="291">
                  <c:v>5496.6053099999999</c:v>
                </c:pt>
                <c:pt idx="292">
                  <c:v>5473.3698100000001</c:v>
                </c:pt>
                <c:pt idx="293">
                  <c:v>5474.9799199999998</c:v>
                </c:pt>
                <c:pt idx="294">
                  <c:v>5482.4151499999998</c:v>
                </c:pt>
                <c:pt idx="295">
                  <c:v>5634.2487600000004</c:v>
                </c:pt>
                <c:pt idx="296">
                  <c:v>5037.5272299999997</c:v>
                </c:pt>
                <c:pt idx="297">
                  <c:v>5117.5974699999997</c:v>
                </c:pt>
                <c:pt idx="298">
                  <c:v>5281.9446900000003</c:v>
                </c:pt>
                <c:pt idx="299">
                  <c:v>5701.9587700000002</c:v>
                </c:pt>
                <c:pt idx="300">
                  <c:v>5722.8441899999998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3914.3339299999998</c:v>
                </c:pt>
                <c:pt idx="1">
                  <c:v>3607.0599400000001</c:v>
                </c:pt>
                <c:pt idx="2">
                  <c:v>3541.9508599999999</c:v>
                </c:pt>
                <c:pt idx="3">
                  <c:v>3335.2046700000001</c:v>
                </c:pt>
                <c:pt idx="4">
                  <c:v>3808.4766500000001</c:v>
                </c:pt>
                <c:pt idx="5">
                  <c:v>3973.1733800000002</c:v>
                </c:pt>
                <c:pt idx="6">
                  <c:v>4039.7518599999999</c:v>
                </c:pt>
                <c:pt idx="7">
                  <c:v>4044.97048</c:v>
                </c:pt>
                <c:pt idx="8">
                  <c:v>4189.7557500000003</c:v>
                </c:pt>
                <c:pt idx="9">
                  <c:v>3980.4770600000002</c:v>
                </c:pt>
                <c:pt idx="10">
                  <c:v>3724.5266200000001</c:v>
                </c:pt>
                <c:pt idx="11">
                  <c:v>3732.4589299999998</c:v>
                </c:pt>
                <c:pt idx="12" formatCode="0.00E+00">
                  <c:v>3852.3913400000001</c:v>
                </c:pt>
                <c:pt idx="13" formatCode="0.00E+00">
                  <c:v>3813.6926699999999</c:v>
                </c:pt>
                <c:pt idx="14" formatCode="0.00E+00">
                  <c:v>4992.2655299999997</c:v>
                </c:pt>
                <c:pt idx="15">
                  <c:v>4994.2679699999999</c:v>
                </c:pt>
                <c:pt idx="16">
                  <c:v>3957.9726900000001</c:v>
                </c:pt>
                <c:pt idx="17">
                  <c:v>3474.1456800000001</c:v>
                </c:pt>
                <c:pt idx="18" formatCode="0.00E+00">
                  <c:v>3365.9238999999998</c:v>
                </c:pt>
                <c:pt idx="19">
                  <c:v>3568.1819099999998</c:v>
                </c:pt>
                <c:pt idx="20">
                  <c:v>3482.0274399999998</c:v>
                </c:pt>
                <c:pt idx="21">
                  <c:v>3348.87446</c:v>
                </c:pt>
                <c:pt idx="22">
                  <c:v>3302.0520099999999</c:v>
                </c:pt>
                <c:pt idx="23">
                  <c:v>4652.1843099999996</c:v>
                </c:pt>
                <c:pt idx="24">
                  <c:v>4667.3393599999999</c:v>
                </c:pt>
                <c:pt idx="25">
                  <c:v>4815.6636399999998</c:v>
                </c:pt>
                <c:pt idx="26">
                  <c:v>4894.3674099999998</c:v>
                </c:pt>
                <c:pt idx="27">
                  <c:v>3742.0166800000002</c:v>
                </c:pt>
                <c:pt idx="28">
                  <c:v>3815.38384</c:v>
                </c:pt>
                <c:pt idx="29">
                  <c:v>3495.8580900000002</c:v>
                </c:pt>
                <c:pt idx="30">
                  <c:v>3868.5090300000002</c:v>
                </c:pt>
                <c:pt idx="31">
                  <c:v>3851.1633299999999</c:v>
                </c:pt>
                <c:pt idx="32">
                  <c:v>3852.2020499999999</c:v>
                </c:pt>
                <c:pt idx="33">
                  <c:v>3866.9922499999998</c:v>
                </c:pt>
                <c:pt idx="34">
                  <c:v>3940.1027300000001</c:v>
                </c:pt>
                <c:pt idx="35">
                  <c:v>3934.7128699999998</c:v>
                </c:pt>
                <c:pt idx="36">
                  <c:v>3679.7381799999998</c:v>
                </c:pt>
                <c:pt idx="37">
                  <c:v>3589.8574800000001</c:v>
                </c:pt>
                <c:pt idx="38">
                  <c:v>3660.1514099999999</c:v>
                </c:pt>
                <c:pt idx="39">
                  <c:v>3636.9328500000001</c:v>
                </c:pt>
                <c:pt idx="40">
                  <c:v>3658.4040199999999</c:v>
                </c:pt>
                <c:pt idx="41">
                  <c:v>3612.7393699999998</c:v>
                </c:pt>
                <c:pt idx="42">
                  <c:v>3553.2884399999998</c:v>
                </c:pt>
                <c:pt idx="43">
                  <c:v>3565.5782800000002</c:v>
                </c:pt>
                <c:pt idx="44">
                  <c:v>3646.3840500000001</c:v>
                </c:pt>
                <c:pt idx="45">
                  <c:v>3688.1310600000002</c:v>
                </c:pt>
                <c:pt idx="46">
                  <c:v>3600.7796800000001</c:v>
                </c:pt>
                <c:pt idx="47">
                  <c:v>3676.6187599999998</c:v>
                </c:pt>
                <c:pt idx="48">
                  <c:v>3598.4083700000001</c:v>
                </c:pt>
                <c:pt idx="49">
                  <c:v>3620.5079700000001</c:v>
                </c:pt>
                <c:pt idx="50">
                  <c:v>3202.4463300000002</c:v>
                </c:pt>
                <c:pt idx="51">
                  <c:v>3108.54981</c:v>
                </c:pt>
                <c:pt idx="52">
                  <c:v>3216.3341399999999</c:v>
                </c:pt>
                <c:pt idx="53">
                  <c:v>3476.0773199999999</c:v>
                </c:pt>
                <c:pt idx="54">
                  <c:v>3431.7495100000001</c:v>
                </c:pt>
                <c:pt idx="55">
                  <c:v>3708.8496300000002</c:v>
                </c:pt>
                <c:pt idx="56">
                  <c:v>3761.2534999999998</c:v>
                </c:pt>
                <c:pt idx="57">
                  <c:v>3749.0083300000001</c:v>
                </c:pt>
                <c:pt idx="58">
                  <c:v>4330.6049199999998</c:v>
                </c:pt>
                <c:pt idx="59">
                  <c:v>4132.4828399999997</c:v>
                </c:pt>
                <c:pt idx="60">
                  <c:v>4325.6463800000001</c:v>
                </c:pt>
                <c:pt idx="61">
                  <c:v>4252.7794100000001</c:v>
                </c:pt>
                <c:pt idx="62">
                  <c:v>4259.4629699999996</c:v>
                </c:pt>
                <c:pt idx="63">
                  <c:v>4263.2188200000001</c:v>
                </c:pt>
                <c:pt idx="64">
                  <c:v>4558.5886700000001</c:v>
                </c:pt>
                <c:pt idx="65">
                  <c:v>4563.5756499999998</c:v>
                </c:pt>
                <c:pt idx="66">
                  <c:v>4546.3952499999996</c:v>
                </c:pt>
                <c:pt idx="67">
                  <c:v>4629.8062</c:v>
                </c:pt>
                <c:pt idx="68">
                  <c:v>4599.3357500000002</c:v>
                </c:pt>
                <c:pt idx="69">
                  <c:v>4661.7542100000001</c:v>
                </c:pt>
                <c:pt idx="70">
                  <c:v>3619.8546999999999</c:v>
                </c:pt>
                <c:pt idx="71">
                  <c:v>3436.19607</c:v>
                </c:pt>
                <c:pt idx="72">
                  <c:v>3495.2194599999998</c:v>
                </c:pt>
                <c:pt idx="73">
                  <c:v>3361.9518499999999</c:v>
                </c:pt>
                <c:pt idx="74">
                  <c:v>3216.2990500000001</c:v>
                </c:pt>
                <c:pt idx="75">
                  <c:v>3450.6621500000001</c:v>
                </c:pt>
                <c:pt idx="76">
                  <c:v>3513.0462200000002</c:v>
                </c:pt>
                <c:pt idx="77">
                  <c:v>3335.8689800000002</c:v>
                </c:pt>
                <c:pt idx="78">
                  <c:v>3334.3955900000001</c:v>
                </c:pt>
                <c:pt idx="79">
                  <c:v>4661.0829700000004</c:v>
                </c:pt>
                <c:pt idx="80">
                  <c:v>4330.2874499999998</c:v>
                </c:pt>
                <c:pt idx="81">
                  <c:v>4344.7706500000004</c:v>
                </c:pt>
                <c:pt idx="82">
                  <c:v>4236.5512399999998</c:v>
                </c:pt>
                <c:pt idx="83">
                  <c:v>4285.6189800000002</c:v>
                </c:pt>
                <c:pt idx="84">
                  <c:v>4449.5496000000003</c:v>
                </c:pt>
                <c:pt idx="85">
                  <c:v>5545.9075300000004</c:v>
                </c:pt>
                <c:pt idx="86">
                  <c:v>5612.7465499999998</c:v>
                </c:pt>
                <c:pt idx="87">
                  <c:v>5203.9266399999997</c:v>
                </c:pt>
                <c:pt idx="88">
                  <c:v>5274.9935999999998</c:v>
                </c:pt>
                <c:pt idx="89">
                  <c:v>5367.5688399999999</c:v>
                </c:pt>
                <c:pt idx="90">
                  <c:v>3905.2683000000002</c:v>
                </c:pt>
                <c:pt idx="91">
                  <c:v>3853.7517200000002</c:v>
                </c:pt>
                <c:pt idx="92">
                  <c:v>3710.17121</c:v>
                </c:pt>
                <c:pt idx="93">
                  <c:v>3732.0228900000002</c:v>
                </c:pt>
                <c:pt idx="94">
                  <c:v>4539.2301399999997</c:v>
                </c:pt>
                <c:pt idx="95">
                  <c:v>4245.5460400000002</c:v>
                </c:pt>
                <c:pt idx="96">
                  <c:v>3719.27198</c:v>
                </c:pt>
                <c:pt idx="97">
                  <c:v>3622.36312</c:v>
                </c:pt>
                <c:pt idx="98">
                  <c:v>3437.2262099999998</c:v>
                </c:pt>
                <c:pt idx="99">
                  <c:v>3420.7467200000001</c:v>
                </c:pt>
                <c:pt idx="100">
                  <c:v>3172.3213700000001</c:v>
                </c:pt>
                <c:pt idx="101">
                  <c:v>2912.4635499999999</c:v>
                </c:pt>
                <c:pt idx="102">
                  <c:v>2932.7356799999998</c:v>
                </c:pt>
                <c:pt idx="103">
                  <c:v>2997.8628600000002</c:v>
                </c:pt>
                <c:pt idx="104">
                  <c:v>3241.1681400000002</c:v>
                </c:pt>
                <c:pt idx="105">
                  <c:v>3311.4105100000002</c:v>
                </c:pt>
                <c:pt idx="106">
                  <c:v>3323.6907900000001</c:v>
                </c:pt>
                <c:pt idx="107">
                  <c:v>3030.22318</c:v>
                </c:pt>
                <c:pt idx="108">
                  <c:v>2959.6505200000001</c:v>
                </c:pt>
                <c:pt idx="109">
                  <c:v>2896.5936000000002</c:v>
                </c:pt>
                <c:pt idx="110">
                  <c:v>2788.2170099999998</c:v>
                </c:pt>
                <c:pt idx="111">
                  <c:v>2994.6800800000001</c:v>
                </c:pt>
                <c:pt idx="112">
                  <c:v>3105.95955</c:v>
                </c:pt>
                <c:pt idx="113">
                  <c:v>3087.63546</c:v>
                </c:pt>
                <c:pt idx="114">
                  <c:v>3082.1581500000002</c:v>
                </c:pt>
                <c:pt idx="115">
                  <c:v>3698.6078499999999</c:v>
                </c:pt>
                <c:pt idx="116">
                  <c:v>3746.00684</c:v>
                </c:pt>
                <c:pt idx="117">
                  <c:v>3519.33941</c:v>
                </c:pt>
                <c:pt idx="118">
                  <c:v>3512.9043000000001</c:v>
                </c:pt>
                <c:pt idx="119">
                  <c:v>3201.9424800000002</c:v>
                </c:pt>
                <c:pt idx="120">
                  <c:v>3179.3314599999999</c:v>
                </c:pt>
                <c:pt idx="121">
                  <c:v>3546.3832299999999</c:v>
                </c:pt>
                <c:pt idx="122">
                  <c:v>3732.1826999999998</c:v>
                </c:pt>
                <c:pt idx="123">
                  <c:v>4164.6065099999996</c:v>
                </c:pt>
                <c:pt idx="124">
                  <c:v>4279.7515599999997</c:v>
                </c:pt>
                <c:pt idx="125">
                  <c:v>4369.5362699999996</c:v>
                </c:pt>
                <c:pt idx="126">
                  <c:v>4427.0356000000002</c:v>
                </c:pt>
                <c:pt idx="127">
                  <c:v>4452.7907800000003</c:v>
                </c:pt>
                <c:pt idx="128">
                  <c:v>4524.0464199999997</c:v>
                </c:pt>
                <c:pt idx="129">
                  <c:v>4193.3169699999999</c:v>
                </c:pt>
                <c:pt idx="130">
                  <c:v>4265.2613300000003</c:v>
                </c:pt>
                <c:pt idx="131">
                  <c:v>4147.8444600000003</c:v>
                </c:pt>
                <c:pt idx="132">
                  <c:v>3994.68165</c:v>
                </c:pt>
                <c:pt idx="133">
                  <c:v>3911.3623699999998</c:v>
                </c:pt>
                <c:pt idx="134">
                  <c:v>3916.6756700000001</c:v>
                </c:pt>
                <c:pt idx="135">
                  <c:v>3772.6552700000002</c:v>
                </c:pt>
                <c:pt idx="136">
                  <c:v>3843.9510100000002</c:v>
                </c:pt>
                <c:pt idx="137">
                  <c:v>4093.3895400000001</c:v>
                </c:pt>
                <c:pt idx="138">
                  <c:v>4175.3930499999997</c:v>
                </c:pt>
                <c:pt idx="139">
                  <c:v>4609.1431899999998</c:v>
                </c:pt>
                <c:pt idx="140">
                  <c:v>4349.1228300000002</c:v>
                </c:pt>
                <c:pt idx="141">
                  <c:v>4348.1918800000003</c:v>
                </c:pt>
                <c:pt idx="142">
                  <c:v>4086.55015</c:v>
                </c:pt>
                <c:pt idx="143">
                  <c:v>4115.1155699999999</c:v>
                </c:pt>
                <c:pt idx="144">
                  <c:v>4172.2122200000003</c:v>
                </c:pt>
                <c:pt idx="145">
                  <c:v>4242.5024299999995</c:v>
                </c:pt>
                <c:pt idx="146">
                  <c:v>3683.0216799999998</c:v>
                </c:pt>
                <c:pt idx="147">
                  <c:v>3514.96477</c:v>
                </c:pt>
                <c:pt idx="148">
                  <c:v>3663.1628900000001</c:v>
                </c:pt>
                <c:pt idx="149">
                  <c:v>4122.0620699999999</c:v>
                </c:pt>
                <c:pt idx="150">
                  <c:v>3908.8526299999999</c:v>
                </c:pt>
                <c:pt idx="151">
                  <c:v>3872.4543199999998</c:v>
                </c:pt>
                <c:pt idx="152">
                  <c:v>3724.1722100000002</c:v>
                </c:pt>
                <c:pt idx="153">
                  <c:v>3700.76631</c:v>
                </c:pt>
                <c:pt idx="154">
                  <c:v>3527.9964199999999</c:v>
                </c:pt>
                <c:pt idx="155">
                  <c:v>3956.0493299999998</c:v>
                </c:pt>
                <c:pt idx="156">
                  <c:v>3877.6348200000002</c:v>
                </c:pt>
                <c:pt idx="157">
                  <c:v>3647.22876</c:v>
                </c:pt>
                <c:pt idx="158">
                  <c:v>3599.1125200000001</c:v>
                </c:pt>
                <c:pt idx="159">
                  <c:v>3734.5889000000002</c:v>
                </c:pt>
                <c:pt idx="160">
                  <c:v>3799.96371</c:v>
                </c:pt>
                <c:pt idx="161">
                  <c:v>3711.462</c:v>
                </c:pt>
                <c:pt idx="162">
                  <c:v>2840.5899800000002</c:v>
                </c:pt>
                <c:pt idx="163">
                  <c:v>2813.4381100000001</c:v>
                </c:pt>
                <c:pt idx="164">
                  <c:v>2876.21893</c:v>
                </c:pt>
                <c:pt idx="165">
                  <c:v>3639.7589400000002</c:v>
                </c:pt>
                <c:pt idx="166">
                  <c:v>3643.30807</c:v>
                </c:pt>
                <c:pt idx="167">
                  <c:v>3711.6072899999999</c:v>
                </c:pt>
                <c:pt idx="168">
                  <c:v>3692.0936000000002</c:v>
                </c:pt>
                <c:pt idx="169">
                  <c:v>3552.8638000000001</c:v>
                </c:pt>
                <c:pt idx="170">
                  <c:v>3553.0031300000001</c:v>
                </c:pt>
                <c:pt idx="171">
                  <c:v>3600.8602299999998</c:v>
                </c:pt>
                <c:pt idx="172">
                  <c:v>4482.4121699999996</c:v>
                </c:pt>
                <c:pt idx="173">
                  <c:v>4314.8107099999997</c:v>
                </c:pt>
                <c:pt idx="174">
                  <c:v>4362.2003500000001</c:v>
                </c:pt>
                <c:pt idx="175">
                  <c:v>3914.2961700000001</c:v>
                </c:pt>
                <c:pt idx="176">
                  <c:v>3936.1578800000002</c:v>
                </c:pt>
                <c:pt idx="177">
                  <c:v>3656.16201</c:v>
                </c:pt>
                <c:pt idx="178">
                  <c:v>3574.8993700000001</c:v>
                </c:pt>
                <c:pt idx="179">
                  <c:v>3713.1875199999999</c:v>
                </c:pt>
                <c:pt idx="180">
                  <c:v>3550.1113399999999</c:v>
                </c:pt>
                <c:pt idx="181">
                  <c:v>3294.2905599999999</c:v>
                </c:pt>
                <c:pt idx="182">
                  <c:v>3451.76989</c:v>
                </c:pt>
                <c:pt idx="183">
                  <c:v>3403.2072600000001</c:v>
                </c:pt>
                <c:pt idx="184">
                  <c:v>3451.16554</c:v>
                </c:pt>
                <c:pt idx="185">
                  <c:v>3370.1210700000001</c:v>
                </c:pt>
                <c:pt idx="186">
                  <c:v>3504.29468</c:v>
                </c:pt>
                <c:pt idx="187">
                  <c:v>3451.6188099999999</c:v>
                </c:pt>
                <c:pt idx="188">
                  <c:v>3561.4722299999999</c:v>
                </c:pt>
                <c:pt idx="189">
                  <c:v>3212.1762800000001</c:v>
                </c:pt>
                <c:pt idx="190">
                  <c:v>3702.9054299999998</c:v>
                </c:pt>
                <c:pt idx="191">
                  <c:v>3705.3295800000001</c:v>
                </c:pt>
                <c:pt idx="192">
                  <c:v>3087.7815300000002</c:v>
                </c:pt>
                <c:pt idx="193">
                  <c:v>3702.9948599999998</c:v>
                </c:pt>
                <c:pt idx="194">
                  <c:v>4234.1950100000004</c:v>
                </c:pt>
                <c:pt idx="195">
                  <c:v>4238.6420099999996</c:v>
                </c:pt>
                <c:pt idx="196">
                  <c:v>4179.2716700000001</c:v>
                </c:pt>
                <c:pt idx="197">
                  <c:v>4264.1471199999996</c:v>
                </c:pt>
                <c:pt idx="198">
                  <c:v>3959.5499</c:v>
                </c:pt>
                <c:pt idx="199">
                  <c:v>4118.2544799999996</c:v>
                </c:pt>
                <c:pt idx="200">
                  <c:v>4260.9767599999996</c:v>
                </c:pt>
                <c:pt idx="201">
                  <c:v>4044.3947400000002</c:v>
                </c:pt>
                <c:pt idx="202">
                  <c:v>3182.4452999999999</c:v>
                </c:pt>
                <c:pt idx="203">
                  <c:v>3175.1940500000001</c:v>
                </c:pt>
                <c:pt idx="204">
                  <c:v>3537.6402800000001</c:v>
                </c:pt>
                <c:pt idx="205">
                  <c:v>3586.3655199999998</c:v>
                </c:pt>
                <c:pt idx="206">
                  <c:v>4199.1778299999996</c:v>
                </c:pt>
                <c:pt idx="207">
                  <c:v>4161.50234</c:v>
                </c:pt>
                <c:pt idx="208">
                  <c:v>4182.6581699999997</c:v>
                </c:pt>
                <c:pt idx="209">
                  <c:v>4230.1449499999999</c:v>
                </c:pt>
                <c:pt idx="210">
                  <c:v>3892.9652500000002</c:v>
                </c:pt>
                <c:pt idx="211">
                  <c:v>4126.0222599999997</c:v>
                </c:pt>
                <c:pt idx="212">
                  <c:v>4161.7886399999998</c:v>
                </c:pt>
                <c:pt idx="213">
                  <c:v>4151.66741</c:v>
                </c:pt>
                <c:pt idx="214">
                  <c:v>3827.8868499999999</c:v>
                </c:pt>
                <c:pt idx="215">
                  <c:v>3510.72408</c:v>
                </c:pt>
                <c:pt idx="216">
                  <c:v>2985.1567599999998</c:v>
                </c:pt>
                <c:pt idx="217">
                  <c:v>2877.6262000000002</c:v>
                </c:pt>
                <c:pt idx="218">
                  <c:v>3420.4726999999998</c:v>
                </c:pt>
                <c:pt idx="219">
                  <c:v>3352.5443799999998</c:v>
                </c:pt>
                <c:pt idx="220">
                  <c:v>3339.3484199999998</c:v>
                </c:pt>
                <c:pt idx="221">
                  <c:v>3282.6474199999998</c:v>
                </c:pt>
                <c:pt idx="222">
                  <c:v>3312.5084299999999</c:v>
                </c:pt>
                <c:pt idx="223">
                  <c:v>2981.0496499999999</c:v>
                </c:pt>
                <c:pt idx="224">
                  <c:v>2961.4462100000001</c:v>
                </c:pt>
                <c:pt idx="225">
                  <c:v>2905.7513800000002</c:v>
                </c:pt>
                <c:pt idx="226">
                  <c:v>3105.6385799999998</c:v>
                </c:pt>
                <c:pt idx="227">
                  <c:v>3101.7800900000002</c:v>
                </c:pt>
                <c:pt idx="228">
                  <c:v>3026.1413699999998</c:v>
                </c:pt>
                <c:pt idx="229">
                  <c:v>3020.6510899999998</c:v>
                </c:pt>
                <c:pt idx="230">
                  <c:v>2996.22066</c:v>
                </c:pt>
                <c:pt idx="231">
                  <c:v>3698.7283299999999</c:v>
                </c:pt>
                <c:pt idx="232">
                  <c:v>4050.7803199999998</c:v>
                </c:pt>
                <c:pt idx="233">
                  <c:v>3882.0914699999998</c:v>
                </c:pt>
                <c:pt idx="234">
                  <c:v>4134.8233300000002</c:v>
                </c:pt>
                <c:pt idx="235">
                  <c:v>3774.5322200000001</c:v>
                </c:pt>
                <c:pt idx="236">
                  <c:v>3781.3969999999999</c:v>
                </c:pt>
                <c:pt idx="237">
                  <c:v>3786.3316799999998</c:v>
                </c:pt>
                <c:pt idx="238">
                  <c:v>3944.4258</c:v>
                </c:pt>
                <c:pt idx="239">
                  <c:v>3939.93273</c:v>
                </c:pt>
                <c:pt idx="240">
                  <c:v>4006.9939599999998</c:v>
                </c:pt>
                <c:pt idx="241">
                  <c:v>4010.21684</c:v>
                </c:pt>
                <c:pt idx="242">
                  <c:v>4126.8323499999997</c:v>
                </c:pt>
                <c:pt idx="243">
                  <c:v>3772.0807199999999</c:v>
                </c:pt>
                <c:pt idx="244">
                  <c:v>3783.57375</c:v>
                </c:pt>
                <c:pt idx="245">
                  <c:v>3771.56423</c:v>
                </c:pt>
                <c:pt idx="246">
                  <c:v>3920.9803900000002</c:v>
                </c:pt>
                <c:pt idx="247">
                  <c:v>3896.4342200000001</c:v>
                </c:pt>
                <c:pt idx="248">
                  <c:v>3883.0477299999998</c:v>
                </c:pt>
                <c:pt idx="249">
                  <c:v>3774.67947</c:v>
                </c:pt>
                <c:pt idx="250">
                  <c:v>3848.09627</c:v>
                </c:pt>
                <c:pt idx="251">
                  <c:v>3732.16644</c:v>
                </c:pt>
                <c:pt idx="252">
                  <c:v>3663.4192699999999</c:v>
                </c:pt>
                <c:pt idx="253">
                  <c:v>3666.4466400000001</c:v>
                </c:pt>
                <c:pt idx="254">
                  <c:v>3640.7903999999999</c:v>
                </c:pt>
                <c:pt idx="255">
                  <c:v>3553.16671</c:v>
                </c:pt>
                <c:pt idx="256">
                  <c:v>3710.5343400000002</c:v>
                </c:pt>
                <c:pt idx="257">
                  <c:v>4015.41212</c:v>
                </c:pt>
                <c:pt idx="258">
                  <c:v>3872.5886099999998</c:v>
                </c:pt>
                <c:pt idx="259">
                  <c:v>3891.6836600000001</c:v>
                </c:pt>
                <c:pt idx="260">
                  <c:v>3876.9468299999999</c:v>
                </c:pt>
                <c:pt idx="261">
                  <c:v>3848.84672</c:v>
                </c:pt>
                <c:pt idx="262">
                  <c:v>3923.5229300000001</c:v>
                </c:pt>
                <c:pt idx="263">
                  <c:v>4141.1751899999999</c:v>
                </c:pt>
                <c:pt idx="264">
                  <c:v>4204.5380400000004</c:v>
                </c:pt>
                <c:pt idx="265">
                  <c:v>4260.5564700000004</c:v>
                </c:pt>
                <c:pt idx="266">
                  <c:v>4275.02153</c:v>
                </c:pt>
                <c:pt idx="267">
                  <c:v>4291.6727700000001</c:v>
                </c:pt>
                <c:pt idx="268">
                  <c:v>4147.2865199999997</c:v>
                </c:pt>
                <c:pt idx="269">
                  <c:v>4199.6751000000004</c:v>
                </c:pt>
                <c:pt idx="270">
                  <c:v>4189.24341</c:v>
                </c:pt>
                <c:pt idx="271">
                  <c:v>3885.1859399999998</c:v>
                </c:pt>
                <c:pt idx="272">
                  <c:v>4021.2284100000002</c:v>
                </c:pt>
                <c:pt idx="273">
                  <c:v>4084.4147699999999</c:v>
                </c:pt>
                <c:pt idx="274">
                  <c:v>4215.0061100000003</c:v>
                </c:pt>
                <c:pt idx="275">
                  <c:v>4890.1104599999999</c:v>
                </c:pt>
                <c:pt idx="276">
                  <c:v>3741.0715300000002</c:v>
                </c:pt>
                <c:pt idx="277">
                  <c:v>5020.3267299999998</c:v>
                </c:pt>
                <c:pt idx="278">
                  <c:v>3639.94965</c:v>
                </c:pt>
                <c:pt idx="279">
                  <c:v>3265.5916099999999</c:v>
                </c:pt>
                <c:pt idx="280">
                  <c:v>3225.02549</c:v>
                </c:pt>
                <c:pt idx="281">
                  <c:v>3273.9556200000002</c:v>
                </c:pt>
                <c:pt idx="282">
                  <c:v>3709.3350799999998</c:v>
                </c:pt>
                <c:pt idx="283">
                  <c:v>3708.2035299999998</c:v>
                </c:pt>
                <c:pt idx="284">
                  <c:v>3699.71677</c:v>
                </c:pt>
                <c:pt idx="285">
                  <c:v>3627.2593499999998</c:v>
                </c:pt>
                <c:pt idx="286">
                  <c:v>3562.73335</c:v>
                </c:pt>
                <c:pt idx="287">
                  <c:v>2982.9427300000002</c:v>
                </c:pt>
                <c:pt idx="288">
                  <c:v>3010.1773899999998</c:v>
                </c:pt>
                <c:pt idx="289">
                  <c:v>3008.75101</c:v>
                </c:pt>
                <c:pt idx="290">
                  <c:v>3005.46938</c:v>
                </c:pt>
                <c:pt idx="291">
                  <c:v>3027.0033800000001</c:v>
                </c:pt>
                <c:pt idx="292">
                  <c:v>3031.4832900000001</c:v>
                </c:pt>
                <c:pt idx="293">
                  <c:v>3084.89111</c:v>
                </c:pt>
                <c:pt idx="294">
                  <c:v>3378.39462</c:v>
                </c:pt>
                <c:pt idx="295">
                  <c:v>3333.3306200000002</c:v>
                </c:pt>
                <c:pt idx="296">
                  <c:v>3135.3749299999999</c:v>
                </c:pt>
                <c:pt idx="297">
                  <c:v>3126.7341500000002</c:v>
                </c:pt>
                <c:pt idx="298">
                  <c:v>3062.98423</c:v>
                </c:pt>
                <c:pt idx="299">
                  <c:v>2998.4098300000001</c:v>
                </c:pt>
                <c:pt idx="300">
                  <c:v>3039.0492800000002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8832"/>
        <c:axId val="551523736"/>
      </c:lineChart>
      <c:catAx>
        <c:axId val="5515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auto val="1"/>
        <c:lblAlgn val="ctr"/>
        <c:lblOffset val="100"/>
        <c:noMultiLvlLbl val="0"/>
      </c:catAx>
      <c:valAx>
        <c:axId val="5515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8717.8503999999994</c:v>
                </c:pt>
                <c:pt idx="1">
                  <c:v>8767.5587799999994</c:v>
                </c:pt>
                <c:pt idx="2">
                  <c:v>7752.1409100000001</c:v>
                </c:pt>
                <c:pt idx="3">
                  <c:v>7151.6950500000003</c:v>
                </c:pt>
                <c:pt idx="4">
                  <c:v>7016.5499799999998</c:v>
                </c:pt>
                <c:pt idx="5">
                  <c:v>7689.5122899999997</c:v>
                </c:pt>
                <c:pt idx="6">
                  <c:v>7008.9521299999997</c:v>
                </c:pt>
                <c:pt idx="7">
                  <c:v>6859.7982199999997</c:v>
                </c:pt>
                <c:pt idx="8">
                  <c:v>7083.5735100000002</c:v>
                </c:pt>
                <c:pt idx="9">
                  <c:v>7053.9114099999997</c:v>
                </c:pt>
                <c:pt idx="10">
                  <c:v>7144.4643500000002</c:v>
                </c:pt>
                <c:pt idx="11">
                  <c:v>7028.3542600000001</c:v>
                </c:pt>
                <c:pt idx="12">
                  <c:v>6978.7303099999999</c:v>
                </c:pt>
                <c:pt idx="13">
                  <c:v>6908.9995099999996</c:v>
                </c:pt>
                <c:pt idx="14">
                  <c:v>7305.2866999999997</c:v>
                </c:pt>
                <c:pt idx="15">
                  <c:v>7278.4999799999996</c:v>
                </c:pt>
                <c:pt idx="16">
                  <c:v>8406.3649800000003</c:v>
                </c:pt>
                <c:pt idx="17">
                  <c:v>8510.1783699999996</c:v>
                </c:pt>
                <c:pt idx="18">
                  <c:v>8718.2698500000006</c:v>
                </c:pt>
                <c:pt idx="19">
                  <c:v>8945.8147100000006</c:v>
                </c:pt>
                <c:pt idx="20">
                  <c:v>8927.8941300000006</c:v>
                </c:pt>
                <c:pt idx="21">
                  <c:v>8835.3261899999998</c:v>
                </c:pt>
                <c:pt idx="22">
                  <c:v>8756.6027799999993</c:v>
                </c:pt>
                <c:pt idx="23">
                  <c:v>5361.8124299999999</c:v>
                </c:pt>
                <c:pt idx="24">
                  <c:v>5302.3841199999997</c:v>
                </c:pt>
                <c:pt idx="25">
                  <c:v>5650.2832200000003</c:v>
                </c:pt>
                <c:pt idx="26">
                  <c:v>5539.4861899999996</c:v>
                </c:pt>
                <c:pt idx="27">
                  <c:v>7200.4438700000001</c:v>
                </c:pt>
                <c:pt idx="28">
                  <c:v>6847.2916999999998</c:v>
                </c:pt>
                <c:pt idx="29">
                  <c:v>6876.5264900000002</c:v>
                </c:pt>
                <c:pt idx="30">
                  <c:v>6479.6647999999996</c:v>
                </c:pt>
                <c:pt idx="31">
                  <c:v>6466.37122</c:v>
                </c:pt>
                <c:pt idx="32">
                  <c:v>6405.5455899999997</c:v>
                </c:pt>
                <c:pt idx="33">
                  <c:v>5810.2183199999999</c:v>
                </c:pt>
                <c:pt idx="34">
                  <c:v>5813.1850299999996</c:v>
                </c:pt>
                <c:pt idx="35">
                  <c:v>5852.3810700000004</c:v>
                </c:pt>
                <c:pt idx="36">
                  <c:v>5515.3378599999996</c:v>
                </c:pt>
                <c:pt idx="37">
                  <c:v>5539.3075200000003</c:v>
                </c:pt>
                <c:pt idx="38">
                  <c:v>5620.8023800000001</c:v>
                </c:pt>
                <c:pt idx="39">
                  <c:v>5595.2553600000001</c:v>
                </c:pt>
                <c:pt idx="40">
                  <c:v>5583.2188599999999</c:v>
                </c:pt>
                <c:pt idx="41">
                  <c:v>5549.9209099999998</c:v>
                </c:pt>
                <c:pt idx="42">
                  <c:v>5541.9127399999998</c:v>
                </c:pt>
                <c:pt idx="43">
                  <c:v>5521.8095000000003</c:v>
                </c:pt>
                <c:pt idx="44">
                  <c:v>5461.5894399999997</c:v>
                </c:pt>
                <c:pt idx="45">
                  <c:v>5751.3050300000004</c:v>
                </c:pt>
                <c:pt idx="46">
                  <c:v>5739.8175600000004</c:v>
                </c:pt>
                <c:pt idx="47">
                  <c:v>5582.8812600000001</c:v>
                </c:pt>
                <c:pt idx="48">
                  <c:v>5459.0564899999999</c:v>
                </c:pt>
                <c:pt idx="49">
                  <c:v>5436.3458600000004</c:v>
                </c:pt>
                <c:pt idx="50">
                  <c:v>5887.8663500000002</c:v>
                </c:pt>
                <c:pt idx="51">
                  <c:v>5814.7156000000004</c:v>
                </c:pt>
                <c:pt idx="52">
                  <c:v>5748.9756799999996</c:v>
                </c:pt>
                <c:pt idx="53">
                  <c:v>5650.0565100000003</c:v>
                </c:pt>
                <c:pt idx="54">
                  <c:v>6505.9476400000003</c:v>
                </c:pt>
                <c:pt idx="55">
                  <c:v>4698.9572200000002</c:v>
                </c:pt>
                <c:pt idx="56">
                  <c:v>4529.25072</c:v>
                </c:pt>
                <c:pt idx="57">
                  <c:v>4449.0331200000001</c:v>
                </c:pt>
                <c:pt idx="58">
                  <c:v>4856.7337900000002</c:v>
                </c:pt>
                <c:pt idx="59">
                  <c:v>4198.1763199999996</c:v>
                </c:pt>
                <c:pt idx="60">
                  <c:v>4384.1949299999997</c:v>
                </c:pt>
                <c:pt idx="61">
                  <c:v>4411.4421400000001</c:v>
                </c:pt>
                <c:pt idx="62">
                  <c:v>4178.0164000000004</c:v>
                </c:pt>
                <c:pt idx="63">
                  <c:v>4273.22804</c:v>
                </c:pt>
                <c:pt idx="64">
                  <c:v>4271.0131099999999</c:v>
                </c:pt>
                <c:pt idx="65">
                  <c:v>4197.3062799999998</c:v>
                </c:pt>
                <c:pt idx="66">
                  <c:v>4157.1360500000001</c:v>
                </c:pt>
                <c:pt idx="67">
                  <c:v>4148.8132999999998</c:v>
                </c:pt>
                <c:pt idx="68">
                  <c:v>4159.7207600000002</c:v>
                </c:pt>
                <c:pt idx="69">
                  <c:v>3880.8404399999999</c:v>
                </c:pt>
                <c:pt idx="70">
                  <c:v>3809.13733</c:v>
                </c:pt>
                <c:pt idx="71">
                  <c:v>3872.3020700000002</c:v>
                </c:pt>
                <c:pt idx="72">
                  <c:v>4005.83887</c:v>
                </c:pt>
                <c:pt idx="73">
                  <c:v>3987.9466900000002</c:v>
                </c:pt>
                <c:pt idx="74">
                  <c:v>4014.23585</c:v>
                </c:pt>
                <c:pt idx="75">
                  <c:v>3918.9627399999999</c:v>
                </c:pt>
                <c:pt idx="76">
                  <c:v>3853.5607599999998</c:v>
                </c:pt>
                <c:pt idx="77">
                  <c:v>3849.0205500000002</c:v>
                </c:pt>
                <c:pt idx="78">
                  <c:v>3468.96144</c:v>
                </c:pt>
                <c:pt idx="79">
                  <c:v>3348.1529599999999</c:v>
                </c:pt>
                <c:pt idx="80">
                  <c:v>3359.3553299999999</c:v>
                </c:pt>
                <c:pt idx="81">
                  <c:v>3338.07647</c:v>
                </c:pt>
                <c:pt idx="82">
                  <c:v>3475.3590300000001</c:v>
                </c:pt>
                <c:pt idx="83">
                  <c:v>3440.1301800000001</c:v>
                </c:pt>
                <c:pt idx="84">
                  <c:v>3390.35178</c:v>
                </c:pt>
                <c:pt idx="85">
                  <c:v>3347.6055500000002</c:v>
                </c:pt>
                <c:pt idx="86">
                  <c:v>3331.0491900000002</c:v>
                </c:pt>
                <c:pt idx="87">
                  <c:v>3662.3333299999999</c:v>
                </c:pt>
                <c:pt idx="88">
                  <c:v>3583.80213</c:v>
                </c:pt>
                <c:pt idx="89">
                  <c:v>3411.6394300000002</c:v>
                </c:pt>
                <c:pt idx="90">
                  <c:v>3536.7990599999998</c:v>
                </c:pt>
                <c:pt idx="91">
                  <c:v>3496.2778600000001</c:v>
                </c:pt>
                <c:pt idx="92">
                  <c:v>3499.7896000000001</c:v>
                </c:pt>
                <c:pt idx="93">
                  <c:v>3478.8813599999999</c:v>
                </c:pt>
                <c:pt idx="94">
                  <c:v>3159.8065000000001</c:v>
                </c:pt>
                <c:pt idx="95">
                  <c:v>3023.1158300000002</c:v>
                </c:pt>
                <c:pt idx="96">
                  <c:v>2949.0877999999998</c:v>
                </c:pt>
                <c:pt idx="97">
                  <c:v>2954.09584</c:v>
                </c:pt>
                <c:pt idx="98">
                  <c:v>2836.4625000000001</c:v>
                </c:pt>
                <c:pt idx="99">
                  <c:v>2803.1053700000002</c:v>
                </c:pt>
                <c:pt idx="100">
                  <c:v>2805.1583500000002</c:v>
                </c:pt>
                <c:pt idx="101">
                  <c:v>2822.01017</c:v>
                </c:pt>
                <c:pt idx="102">
                  <c:v>2812.8940600000001</c:v>
                </c:pt>
                <c:pt idx="103">
                  <c:v>2956.3432600000001</c:v>
                </c:pt>
                <c:pt idx="104">
                  <c:v>2972.2267099999999</c:v>
                </c:pt>
                <c:pt idx="105">
                  <c:v>2946.3055800000002</c:v>
                </c:pt>
                <c:pt idx="106">
                  <c:v>3015.8062</c:v>
                </c:pt>
                <c:pt idx="107">
                  <c:v>3093.1047199999998</c:v>
                </c:pt>
                <c:pt idx="108">
                  <c:v>3275.1013499999999</c:v>
                </c:pt>
                <c:pt idx="109">
                  <c:v>3138.3816700000002</c:v>
                </c:pt>
                <c:pt idx="110">
                  <c:v>3130.9686900000002</c:v>
                </c:pt>
                <c:pt idx="111">
                  <c:v>3108.3753299999998</c:v>
                </c:pt>
                <c:pt idx="112">
                  <c:v>3035.3097699999998</c:v>
                </c:pt>
                <c:pt idx="113">
                  <c:v>3809.2881400000001</c:v>
                </c:pt>
                <c:pt idx="114">
                  <c:v>3725.3666499999999</c:v>
                </c:pt>
                <c:pt idx="115">
                  <c:v>3633.7116500000002</c:v>
                </c:pt>
                <c:pt idx="116">
                  <c:v>3371.15625</c:v>
                </c:pt>
                <c:pt idx="117">
                  <c:v>3355.8183300000001</c:v>
                </c:pt>
                <c:pt idx="118">
                  <c:v>3401.5421999999999</c:v>
                </c:pt>
                <c:pt idx="119">
                  <c:v>3353.6131</c:v>
                </c:pt>
                <c:pt idx="120">
                  <c:v>3346.7701400000001</c:v>
                </c:pt>
                <c:pt idx="121">
                  <c:v>3343.8576800000001</c:v>
                </c:pt>
                <c:pt idx="122">
                  <c:v>3525.2264300000002</c:v>
                </c:pt>
                <c:pt idx="123">
                  <c:v>3508.1900500000002</c:v>
                </c:pt>
                <c:pt idx="124">
                  <c:v>3775.7130499999998</c:v>
                </c:pt>
                <c:pt idx="125">
                  <c:v>3483.6282099999999</c:v>
                </c:pt>
                <c:pt idx="126">
                  <c:v>3466.2662799999998</c:v>
                </c:pt>
                <c:pt idx="127">
                  <c:v>3464.4864899999998</c:v>
                </c:pt>
                <c:pt idx="128">
                  <c:v>3712.6881899999998</c:v>
                </c:pt>
                <c:pt idx="129">
                  <c:v>3738.4369799999999</c:v>
                </c:pt>
                <c:pt idx="130">
                  <c:v>3510.4481999999998</c:v>
                </c:pt>
                <c:pt idx="131">
                  <c:v>3503.27738</c:v>
                </c:pt>
                <c:pt idx="132">
                  <c:v>3652.8403699999999</c:v>
                </c:pt>
                <c:pt idx="133">
                  <c:v>3441.8943199999999</c:v>
                </c:pt>
                <c:pt idx="134">
                  <c:v>3393.2818200000002</c:v>
                </c:pt>
                <c:pt idx="135">
                  <c:v>3369.02727</c:v>
                </c:pt>
                <c:pt idx="136">
                  <c:v>3342.8349699999999</c:v>
                </c:pt>
                <c:pt idx="137">
                  <c:v>3426.1282099999999</c:v>
                </c:pt>
                <c:pt idx="138">
                  <c:v>3292.5132100000001</c:v>
                </c:pt>
                <c:pt idx="139">
                  <c:v>3151.2963500000001</c:v>
                </c:pt>
                <c:pt idx="140">
                  <c:v>3143.25902</c:v>
                </c:pt>
                <c:pt idx="141">
                  <c:v>3141.9931299999998</c:v>
                </c:pt>
                <c:pt idx="142">
                  <c:v>3289.1394700000001</c:v>
                </c:pt>
                <c:pt idx="143">
                  <c:v>3183.3094099999998</c:v>
                </c:pt>
                <c:pt idx="144">
                  <c:v>3287.2826700000001</c:v>
                </c:pt>
                <c:pt idx="145">
                  <c:v>3369.9289399999998</c:v>
                </c:pt>
                <c:pt idx="146">
                  <c:v>3300.8977799999998</c:v>
                </c:pt>
                <c:pt idx="147">
                  <c:v>3383.12039</c:v>
                </c:pt>
                <c:pt idx="148">
                  <c:v>3457.0031199999999</c:v>
                </c:pt>
                <c:pt idx="149">
                  <c:v>3508.1309099999999</c:v>
                </c:pt>
                <c:pt idx="150">
                  <c:v>3888.1046999999999</c:v>
                </c:pt>
                <c:pt idx="151">
                  <c:v>3831.11733</c:v>
                </c:pt>
                <c:pt idx="152">
                  <c:v>3753.8439699999999</c:v>
                </c:pt>
                <c:pt idx="153">
                  <c:v>3582.69317</c:v>
                </c:pt>
                <c:pt idx="154">
                  <c:v>3954.1401099999998</c:v>
                </c:pt>
                <c:pt idx="155">
                  <c:v>3897.0585099999998</c:v>
                </c:pt>
                <c:pt idx="156">
                  <c:v>4329.7069700000002</c:v>
                </c:pt>
                <c:pt idx="157">
                  <c:v>4232.65578</c:v>
                </c:pt>
                <c:pt idx="158">
                  <c:v>4363.2026599999999</c:v>
                </c:pt>
                <c:pt idx="159">
                  <c:v>4054.6611699999999</c:v>
                </c:pt>
                <c:pt idx="160">
                  <c:v>3982.1315399999999</c:v>
                </c:pt>
                <c:pt idx="161">
                  <c:v>3867.5176299999998</c:v>
                </c:pt>
                <c:pt idx="162">
                  <c:v>3938.38859</c:v>
                </c:pt>
                <c:pt idx="163">
                  <c:v>4282.2319799999996</c:v>
                </c:pt>
                <c:pt idx="164">
                  <c:v>4223.0279099999998</c:v>
                </c:pt>
                <c:pt idx="165">
                  <c:v>4499.37158</c:v>
                </c:pt>
                <c:pt idx="166">
                  <c:v>4301.9447300000002</c:v>
                </c:pt>
                <c:pt idx="167">
                  <c:v>4206.3056900000001</c:v>
                </c:pt>
                <c:pt idx="168">
                  <c:v>4174.5495199999996</c:v>
                </c:pt>
                <c:pt idx="169">
                  <c:v>3616.12392</c:v>
                </c:pt>
                <c:pt idx="170">
                  <c:v>3592.9151000000002</c:v>
                </c:pt>
                <c:pt idx="171">
                  <c:v>3641.2311</c:v>
                </c:pt>
                <c:pt idx="172">
                  <c:v>3632.6179200000001</c:v>
                </c:pt>
                <c:pt idx="173">
                  <c:v>3633.7182499999999</c:v>
                </c:pt>
                <c:pt idx="174">
                  <c:v>3603.7905700000001</c:v>
                </c:pt>
                <c:pt idx="175">
                  <c:v>3668.51071</c:v>
                </c:pt>
                <c:pt idx="176">
                  <c:v>3634.6291900000001</c:v>
                </c:pt>
                <c:pt idx="177">
                  <c:v>3604.9506500000002</c:v>
                </c:pt>
                <c:pt idx="178">
                  <c:v>3618.1728499999999</c:v>
                </c:pt>
                <c:pt idx="179">
                  <c:v>3748.56736</c:v>
                </c:pt>
                <c:pt idx="180">
                  <c:v>3974.60275</c:v>
                </c:pt>
                <c:pt idx="181">
                  <c:v>3627.9091400000002</c:v>
                </c:pt>
                <c:pt idx="182">
                  <c:v>3628.4542499999998</c:v>
                </c:pt>
                <c:pt idx="183">
                  <c:v>3616.5700299999999</c:v>
                </c:pt>
                <c:pt idx="184">
                  <c:v>3575.0576799999999</c:v>
                </c:pt>
                <c:pt idx="185">
                  <c:v>4357.7951700000003</c:v>
                </c:pt>
                <c:pt idx="186">
                  <c:v>3753.4542799999999</c:v>
                </c:pt>
                <c:pt idx="187">
                  <c:v>3727.84575</c:v>
                </c:pt>
                <c:pt idx="188">
                  <c:v>3663.7582299999999</c:v>
                </c:pt>
                <c:pt idx="189">
                  <c:v>3629.7847400000001</c:v>
                </c:pt>
                <c:pt idx="190">
                  <c:v>3585.7936399999999</c:v>
                </c:pt>
                <c:pt idx="191">
                  <c:v>3589.9666299999999</c:v>
                </c:pt>
                <c:pt idx="192">
                  <c:v>3543.0201400000001</c:v>
                </c:pt>
                <c:pt idx="193">
                  <c:v>3518.4962599999999</c:v>
                </c:pt>
                <c:pt idx="194">
                  <c:v>3469.5154900000002</c:v>
                </c:pt>
                <c:pt idx="195">
                  <c:v>3450.76791</c:v>
                </c:pt>
                <c:pt idx="196">
                  <c:v>3456.13886</c:v>
                </c:pt>
                <c:pt idx="197">
                  <c:v>3516.3775599999999</c:v>
                </c:pt>
                <c:pt idx="198">
                  <c:v>3528.5118000000002</c:v>
                </c:pt>
                <c:pt idx="199">
                  <c:v>3519.6649299999999</c:v>
                </c:pt>
                <c:pt idx="200">
                  <c:v>3502.1732499999998</c:v>
                </c:pt>
                <c:pt idx="201">
                  <c:v>3491.3973299999998</c:v>
                </c:pt>
                <c:pt idx="202">
                  <c:v>3514.60547</c:v>
                </c:pt>
                <c:pt idx="203">
                  <c:v>3453.98432</c:v>
                </c:pt>
                <c:pt idx="204">
                  <c:v>3464.6363099999999</c:v>
                </c:pt>
                <c:pt idx="205">
                  <c:v>3725.5648999999999</c:v>
                </c:pt>
                <c:pt idx="206">
                  <c:v>3573.58844</c:v>
                </c:pt>
                <c:pt idx="207">
                  <c:v>3526.6408499999998</c:v>
                </c:pt>
                <c:pt idx="208">
                  <c:v>4008.34148</c:v>
                </c:pt>
                <c:pt idx="209">
                  <c:v>3990.2450600000002</c:v>
                </c:pt>
                <c:pt idx="210">
                  <c:v>4181.4975999999997</c:v>
                </c:pt>
                <c:pt idx="211">
                  <c:v>4134.2311399999999</c:v>
                </c:pt>
                <c:pt idx="212">
                  <c:v>4058.81763</c:v>
                </c:pt>
                <c:pt idx="213">
                  <c:v>3990.4214700000002</c:v>
                </c:pt>
                <c:pt idx="214">
                  <c:v>4511.3922000000002</c:v>
                </c:pt>
                <c:pt idx="215">
                  <c:v>4257.9692699999996</c:v>
                </c:pt>
                <c:pt idx="216">
                  <c:v>3699.5594000000001</c:v>
                </c:pt>
                <c:pt idx="217">
                  <c:v>3686.01557</c:v>
                </c:pt>
                <c:pt idx="218">
                  <c:v>3668.0963700000002</c:v>
                </c:pt>
                <c:pt idx="219">
                  <c:v>3687.1668399999999</c:v>
                </c:pt>
                <c:pt idx="220">
                  <c:v>3642.5762199999999</c:v>
                </c:pt>
                <c:pt idx="221">
                  <c:v>3613.2609400000001</c:v>
                </c:pt>
                <c:pt idx="222">
                  <c:v>3579.95534</c:v>
                </c:pt>
                <c:pt idx="223">
                  <c:v>3703.3241899999998</c:v>
                </c:pt>
                <c:pt idx="224">
                  <c:v>3683.7838999999999</c:v>
                </c:pt>
                <c:pt idx="225">
                  <c:v>3656.4522299999999</c:v>
                </c:pt>
                <c:pt idx="226">
                  <c:v>3665.3556600000002</c:v>
                </c:pt>
                <c:pt idx="227">
                  <c:v>3648.46495</c:v>
                </c:pt>
                <c:pt idx="228">
                  <c:v>3622.5522599999999</c:v>
                </c:pt>
                <c:pt idx="229">
                  <c:v>3657.22093</c:v>
                </c:pt>
                <c:pt idx="230">
                  <c:v>3628.3714599999998</c:v>
                </c:pt>
                <c:pt idx="231">
                  <c:v>3765.0889699999998</c:v>
                </c:pt>
                <c:pt idx="232">
                  <c:v>3883.3245299999999</c:v>
                </c:pt>
                <c:pt idx="233">
                  <c:v>3755.26559</c:v>
                </c:pt>
                <c:pt idx="234">
                  <c:v>3833.2693800000002</c:v>
                </c:pt>
                <c:pt idx="235">
                  <c:v>3783.55114</c:v>
                </c:pt>
                <c:pt idx="236">
                  <c:v>3781.5989100000002</c:v>
                </c:pt>
                <c:pt idx="237">
                  <c:v>3771.0280899999998</c:v>
                </c:pt>
                <c:pt idx="238">
                  <c:v>3740.0363699999998</c:v>
                </c:pt>
                <c:pt idx="239">
                  <c:v>3798.79819</c:v>
                </c:pt>
                <c:pt idx="240">
                  <c:v>3779.88112</c:v>
                </c:pt>
                <c:pt idx="241">
                  <c:v>3763.5216599999999</c:v>
                </c:pt>
                <c:pt idx="242">
                  <c:v>3740.3827500000002</c:v>
                </c:pt>
                <c:pt idx="243">
                  <c:v>4056.2141999999999</c:v>
                </c:pt>
                <c:pt idx="244">
                  <c:v>3777.8638999999998</c:v>
                </c:pt>
                <c:pt idx="245">
                  <c:v>3773.77214</c:v>
                </c:pt>
                <c:pt idx="246">
                  <c:v>3812.0809899999999</c:v>
                </c:pt>
                <c:pt idx="247">
                  <c:v>3755.8721700000001</c:v>
                </c:pt>
                <c:pt idx="248">
                  <c:v>3751.7354599999999</c:v>
                </c:pt>
                <c:pt idx="249">
                  <c:v>3767.59827</c:v>
                </c:pt>
                <c:pt idx="250">
                  <c:v>3703.6918300000002</c:v>
                </c:pt>
                <c:pt idx="251">
                  <c:v>3832.2321000000002</c:v>
                </c:pt>
                <c:pt idx="252">
                  <c:v>3764.6250399999999</c:v>
                </c:pt>
                <c:pt idx="253">
                  <c:v>3689.8767499999999</c:v>
                </c:pt>
                <c:pt idx="254">
                  <c:v>3665.3579800000002</c:v>
                </c:pt>
                <c:pt idx="255">
                  <c:v>3642.3912300000002</c:v>
                </c:pt>
                <c:pt idx="256">
                  <c:v>3756.3536899999999</c:v>
                </c:pt>
                <c:pt idx="257">
                  <c:v>3725.0771500000001</c:v>
                </c:pt>
                <c:pt idx="258">
                  <c:v>3691.1013699999999</c:v>
                </c:pt>
                <c:pt idx="259">
                  <c:v>3680.3894500000001</c:v>
                </c:pt>
                <c:pt idx="260">
                  <c:v>3649.6064700000002</c:v>
                </c:pt>
                <c:pt idx="261">
                  <c:v>3621.0637099999999</c:v>
                </c:pt>
                <c:pt idx="262">
                  <c:v>3594.5951599999999</c:v>
                </c:pt>
                <c:pt idx="263">
                  <c:v>3575.3187699999999</c:v>
                </c:pt>
                <c:pt idx="264">
                  <c:v>3558.00452</c:v>
                </c:pt>
                <c:pt idx="265">
                  <c:v>3537.5633200000002</c:v>
                </c:pt>
                <c:pt idx="266">
                  <c:v>3560.6117100000001</c:v>
                </c:pt>
                <c:pt idx="267">
                  <c:v>3702.0344500000001</c:v>
                </c:pt>
                <c:pt idx="268">
                  <c:v>3693.6417700000002</c:v>
                </c:pt>
                <c:pt idx="269">
                  <c:v>3674.9439900000002</c:v>
                </c:pt>
                <c:pt idx="270">
                  <c:v>3678.3296399999999</c:v>
                </c:pt>
                <c:pt idx="271">
                  <c:v>3657.9261799999999</c:v>
                </c:pt>
                <c:pt idx="272">
                  <c:v>3771.4259200000001</c:v>
                </c:pt>
                <c:pt idx="273">
                  <c:v>3659.9986800000001</c:v>
                </c:pt>
                <c:pt idx="274">
                  <c:v>3628.34456</c:v>
                </c:pt>
                <c:pt idx="275">
                  <c:v>3706.2667499999998</c:v>
                </c:pt>
                <c:pt idx="276">
                  <c:v>4233.6566800000001</c:v>
                </c:pt>
                <c:pt idx="277">
                  <c:v>3873.3724299999999</c:v>
                </c:pt>
                <c:pt idx="278">
                  <c:v>4325.0805099999998</c:v>
                </c:pt>
                <c:pt idx="279">
                  <c:v>4006.11357</c:v>
                </c:pt>
                <c:pt idx="280">
                  <c:v>3994.88</c:v>
                </c:pt>
                <c:pt idx="281">
                  <c:v>4125.9711200000002</c:v>
                </c:pt>
                <c:pt idx="282">
                  <c:v>4440.1026000000002</c:v>
                </c:pt>
                <c:pt idx="283">
                  <c:v>4423.8530600000004</c:v>
                </c:pt>
                <c:pt idx="284">
                  <c:v>4407.4553500000002</c:v>
                </c:pt>
                <c:pt idx="285">
                  <c:v>4269.8914000000004</c:v>
                </c:pt>
                <c:pt idx="286">
                  <c:v>4188.6651700000002</c:v>
                </c:pt>
                <c:pt idx="287">
                  <c:v>3913.5267699999999</c:v>
                </c:pt>
                <c:pt idx="288">
                  <c:v>3880.94839</c:v>
                </c:pt>
                <c:pt idx="289">
                  <c:v>3821.3763399999998</c:v>
                </c:pt>
                <c:pt idx="290">
                  <c:v>3800.4651899999999</c:v>
                </c:pt>
                <c:pt idx="291">
                  <c:v>3777.84672</c:v>
                </c:pt>
                <c:pt idx="292">
                  <c:v>3767.0391199999999</c:v>
                </c:pt>
                <c:pt idx="293">
                  <c:v>3757.7283000000002</c:v>
                </c:pt>
                <c:pt idx="294">
                  <c:v>3965.44814</c:v>
                </c:pt>
                <c:pt idx="295">
                  <c:v>3799.7016199999998</c:v>
                </c:pt>
                <c:pt idx="296">
                  <c:v>4270.0137100000002</c:v>
                </c:pt>
                <c:pt idx="297">
                  <c:v>4202.0346799999998</c:v>
                </c:pt>
                <c:pt idx="298">
                  <c:v>4139.0352899999998</c:v>
                </c:pt>
                <c:pt idx="299">
                  <c:v>3785.16246</c:v>
                </c:pt>
                <c:pt idx="300">
                  <c:v>3771.9332199999999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4378.4381899999998</c:v>
                </c:pt>
                <c:pt idx="1">
                  <c:v>4370.31016</c:v>
                </c:pt>
                <c:pt idx="2">
                  <c:v>5443.48171</c:v>
                </c:pt>
                <c:pt idx="3">
                  <c:v>6219.03107</c:v>
                </c:pt>
                <c:pt idx="4">
                  <c:v>6480.37093</c:v>
                </c:pt>
                <c:pt idx="5">
                  <c:v>5522.7413800000004</c:v>
                </c:pt>
                <c:pt idx="6">
                  <c:v>6445.5466399999996</c:v>
                </c:pt>
                <c:pt idx="7">
                  <c:v>6552.1240299999999</c:v>
                </c:pt>
                <c:pt idx="8">
                  <c:v>6296.6271399999996</c:v>
                </c:pt>
                <c:pt idx="9">
                  <c:v>6319.6133499999996</c:v>
                </c:pt>
                <c:pt idx="10">
                  <c:v>6505.2513200000003</c:v>
                </c:pt>
                <c:pt idx="11">
                  <c:v>6573.4609499999997</c:v>
                </c:pt>
                <c:pt idx="12">
                  <c:v>6629.5002699999995</c:v>
                </c:pt>
                <c:pt idx="13">
                  <c:v>6698.3544199999997</c:v>
                </c:pt>
                <c:pt idx="14">
                  <c:v>5019.4828900000002</c:v>
                </c:pt>
                <c:pt idx="15">
                  <c:v>5022.6150100000004</c:v>
                </c:pt>
                <c:pt idx="16">
                  <c:v>5088.0395399999998</c:v>
                </c:pt>
                <c:pt idx="17">
                  <c:v>5322.2551700000004</c:v>
                </c:pt>
                <c:pt idx="18">
                  <c:v>5208.2693900000004</c:v>
                </c:pt>
                <c:pt idx="19">
                  <c:v>4875.6242499999998</c:v>
                </c:pt>
                <c:pt idx="20">
                  <c:v>4826.4458699999996</c:v>
                </c:pt>
                <c:pt idx="21">
                  <c:v>4937.5433700000003</c:v>
                </c:pt>
                <c:pt idx="22">
                  <c:v>4942.9658799999997</c:v>
                </c:pt>
                <c:pt idx="23">
                  <c:v>5594.4869799999997</c:v>
                </c:pt>
                <c:pt idx="24">
                  <c:v>5597.0398400000004</c:v>
                </c:pt>
                <c:pt idx="25">
                  <c:v>4741.93336</c:v>
                </c:pt>
                <c:pt idx="26">
                  <c:v>4752.1998100000001</c:v>
                </c:pt>
                <c:pt idx="27">
                  <c:v>4759.4662500000004</c:v>
                </c:pt>
                <c:pt idx="28">
                  <c:v>4552.6331799999998</c:v>
                </c:pt>
                <c:pt idx="29">
                  <c:v>4240.6988700000002</c:v>
                </c:pt>
                <c:pt idx="30">
                  <c:v>4235.3998700000002</c:v>
                </c:pt>
                <c:pt idx="31">
                  <c:v>4249.2338799999998</c:v>
                </c:pt>
                <c:pt idx="32">
                  <c:v>4281.1814700000004</c:v>
                </c:pt>
                <c:pt idx="33">
                  <c:v>4571.0475999999999</c:v>
                </c:pt>
                <c:pt idx="34">
                  <c:v>4591.4252299999998</c:v>
                </c:pt>
                <c:pt idx="35">
                  <c:v>4443.9421899999998</c:v>
                </c:pt>
                <c:pt idx="36">
                  <c:v>4516.7397899999996</c:v>
                </c:pt>
                <c:pt idx="37">
                  <c:v>4394.7695899999999</c:v>
                </c:pt>
                <c:pt idx="38">
                  <c:v>4604.6314400000001</c:v>
                </c:pt>
                <c:pt idx="39">
                  <c:v>4590.81855</c:v>
                </c:pt>
                <c:pt idx="40">
                  <c:v>4553.6787100000001</c:v>
                </c:pt>
                <c:pt idx="41">
                  <c:v>4599.7485800000004</c:v>
                </c:pt>
                <c:pt idx="42">
                  <c:v>4596.0959400000002</c:v>
                </c:pt>
                <c:pt idx="43">
                  <c:v>4594.57701</c:v>
                </c:pt>
                <c:pt idx="44">
                  <c:v>4661.1089199999997</c:v>
                </c:pt>
                <c:pt idx="45">
                  <c:v>4392.5158700000002</c:v>
                </c:pt>
                <c:pt idx="46">
                  <c:v>4411.0061500000002</c:v>
                </c:pt>
                <c:pt idx="47">
                  <c:v>4561.2561900000001</c:v>
                </c:pt>
                <c:pt idx="48">
                  <c:v>4655.5409300000001</c:v>
                </c:pt>
                <c:pt idx="49">
                  <c:v>4695.13195</c:v>
                </c:pt>
                <c:pt idx="50">
                  <c:v>4305.0635700000003</c:v>
                </c:pt>
                <c:pt idx="51">
                  <c:v>4389.70273</c:v>
                </c:pt>
                <c:pt idx="52">
                  <c:v>4467.8341</c:v>
                </c:pt>
                <c:pt idx="53">
                  <c:v>4596.26548</c:v>
                </c:pt>
                <c:pt idx="54">
                  <c:v>3675.2052699999999</c:v>
                </c:pt>
                <c:pt idx="55">
                  <c:v>3889.84708</c:v>
                </c:pt>
                <c:pt idx="56">
                  <c:v>3903.6125499999998</c:v>
                </c:pt>
                <c:pt idx="57">
                  <c:v>3930.8633799999998</c:v>
                </c:pt>
                <c:pt idx="58">
                  <c:v>3591.44886</c:v>
                </c:pt>
                <c:pt idx="59">
                  <c:v>3636.4446200000002</c:v>
                </c:pt>
                <c:pt idx="60">
                  <c:v>3802.6210999999998</c:v>
                </c:pt>
                <c:pt idx="61">
                  <c:v>3967.8812200000002</c:v>
                </c:pt>
                <c:pt idx="62">
                  <c:v>4059.9306299999998</c:v>
                </c:pt>
                <c:pt idx="63">
                  <c:v>3752.9320299999999</c:v>
                </c:pt>
                <c:pt idx="64">
                  <c:v>3626.4914399999998</c:v>
                </c:pt>
                <c:pt idx="65">
                  <c:v>3626.06412</c:v>
                </c:pt>
                <c:pt idx="66">
                  <c:v>3527.4236999999998</c:v>
                </c:pt>
                <c:pt idx="67">
                  <c:v>3465.2537499999999</c:v>
                </c:pt>
                <c:pt idx="68">
                  <c:v>3457.3954199999998</c:v>
                </c:pt>
                <c:pt idx="69">
                  <c:v>3674.31565</c:v>
                </c:pt>
                <c:pt idx="70">
                  <c:v>4320.50288</c:v>
                </c:pt>
                <c:pt idx="71">
                  <c:v>3427.75342</c:v>
                </c:pt>
                <c:pt idx="72">
                  <c:v>3227.21333</c:v>
                </c:pt>
                <c:pt idx="73">
                  <c:v>3307.6678900000002</c:v>
                </c:pt>
                <c:pt idx="74">
                  <c:v>3275.07546</c:v>
                </c:pt>
                <c:pt idx="75">
                  <c:v>3270.8040099999998</c:v>
                </c:pt>
                <c:pt idx="76">
                  <c:v>3346.7669599999999</c:v>
                </c:pt>
                <c:pt idx="77">
                  <c:v>3295.7868400000002</c:v>
                </c:pt>
                <c:pt idx="78">
                  <c:v>3680.0446299999999</c:v>
                </c:pt>
                <c:pt idx="79">
                  <c:v>3546.7251000000001</c:v>
                </c:pt>
                <c:pt idx="80">
                  <c:v>3878.9301</c:v>
                </c:pt>
                <c:pt idx="81">
                  <c:v>3896.4335799999999</c:v>
                </c:pt>
                <c:pt idx="82">
                  <c:v>3798.8851100000002</c:v>
                </c:pt>
                <c:pt idx="83">
                  <c:v>3847.4346099999998</c:v>
                </c:pt>
                <c:pt idx="84">
                  <c:v>3741.46344</c:v>
                </c:pt>
                <c:pt idx="85">
                  <c:v>4250.7554799999998</c:v>
                </c:pt>
                <c:pt idx="86">
                  <c:v>4182.5743199999997</c:v>
                </c:pt>
                <c:pt idx="87">
                  <c:v>4261.3576700000003</c:v>
                </c:pt>
                <c:pt idx="88">
                  <c:v>4191.0833300000004</c:v>
                </c:pt>
                <c:pt idx="89">
                  <c:v>4157.6265800000001</c:v>
                </c:pt>
                <c:pt idx="90">
                  <c:v>4985.3576499999999</c:v>
                </c:pt>
                <c:pt idx="91">
                  <c:v>4754.5811299999996</c:v>
                </c:pt>
                <c:pt idx="92">
                  <c:v>4826.5208199999997</c:v>
                </c:pt>
                <c:pt idx="93">
                  <c:v>4618.41212</c:v>
                </c:pt>
                <c:pt idx="94">
                  <c:v>4041.5454300000001</c:v>
                </c:pt>
                <c:pt idx="95">
                  <c:v>4432.9988199999998</c:v>
                </c:pt>
                <c:pt idx="96">
                  <c:v>4220.2227599999997</c:v>
                </c:pt>
                <c:pt idx="97">
                  <c:v>4237.4065399999999</c:v>
                </c:pt>
                <c:pt idx="98">
                  <c:v>4369.4594699999998</c:v>
                </c:pt>
                <c:pt idx="99">
                  <c:v>4735.3121600000004</c:v>
                </c:pt>
                <c:pt idx="100">
                  <c:v>4767.4202500000001</c:v>
                </c:pt>
                <c:pt idx="101">
                  <c:v>4758.5375199999999</c:v>
                </c:pt>
                <c:pt idx="102">
                  <c:v>4707.7237100000002</c:v>
                </c:pt>
                <c:pt idx="103">
                  <c:v>4575.6509100000003</c:v>
                </c:pt>
                <c:pt idx="104">
                  <c:v>4743.9739499999996</c:v>
                </c:pt>
                <c:pt idx="105">
                  <c:v>4113.5883999999996</c:v>
                </c:pt>
                <c:pt idx="106">
                  <c:v>3874.4957300000001</c:v>
                </c:pt>
                <c:pt idx="107">
                  <c:v>3644.9896800000001</c:v>
                </c:pt>
                <c:pt idx="108">
                  <c:v>3417.9407799999999</c:v>
                </c:pt>
                <c:pt idx="109">
                  <c:v>3619.9913499999998</c:v>
                </c:pt>
                <c:pt idx="110">
                  <c:v>3705.0344399999999</c:v>
                </c:pt>
                <c:pt idx="111">
                  <c:v>3710.96958</c:v>
                </c:pt>
                <c:pt idx="112">
                  <c:v>3698.3274000000001</c:v>
                </c:pt>
                <c:pt idx="113">
                  <c:v>3827.19011</c:v>
                </c:pt>
                <c:pt idx="114">
                  <c:v>3869.6307000000002</c:v>
                </c:pt>
                <c:pt idx="115">
                  <c:v>4311.6444300000003</c:v>
                </c:pt>
                <c:pt idx="116">
                  <c:v>4435.2894999999999</c:v>
                </c:pt>
                <c:pt idx="117">
                  <c:v>3802.1415699999998</c:v>
                </c:pt>
                <c:pt idx="118">
                  <c:v>3732.4299500000002</c:v>
                </c:pt>
                <c:pt idx="119">
                  <c:v>3676.3716399999998</c:v>
                </c:pt>
                <c:pt idx="120">
                  <c:v>3646.0910100000001</c:v>
                </c:pt>
                <c:pt idx="121">
                  <c:v>3704.41617</c:v>
                </c:pt>
                <c:pt idx="122">
                  <c:v>3496.7163500000001</c:v>
                </c:pt>
                <c:pt idx="123">
                  <c:v>3881.53163</c:v>
                </c:pt>
                <c:pt idx="124">
                  <c:v>4112.4186600000003</c:v>
                </c:pt>
                <c:pt idx="125">
                  <c:v>4204.4130599999999</c:v>
                </c:pt>
                <c:pt idx="126">
                  <c:v>4281.9805399999996</c:v>
                </c:pt>
                <c:pt idx="127">
                  <c:v>4350.24665</c:v>
                </c:pt>
                <c:pt idx="128">
                  <c:v>4002.4522999999999</c:v>
                </c:pt>
                <c:pt idx="129">
                  <c:v>4247.9369800000004</c:v>
                </c:pt>
                <c:pt idx="130">
                  <c:v>4427.6330500000004</c:v>
                </c:pt>
                <c:pt idx="131">
                  <c:v>4669.4532099999997</c:v>
                </c:pt>
                <c:pt idx="132">
                  <c:v>4709.5877700000001</c:v>
                </c:pt>
                <c:pt idx="133">
                  <c:v>5104.1739900000002</c:v>
                </c:pt>
                <c:pt idx="134">
                  <c:v>5117.2066599999998</c:v>
                </c:pt>
                <c:pt idx="135">
                  <c:v>5066.9857300000003</c:v>
                </c:pt>
                <c:pt idx="136">
                  <c:v>5065.0748100000001</c:v>
                </c:pt>
                <c:pt idx="137">
                  <c:v>4369.6564699999999</c:v>
                </c:pt>
                <c:pt idx="138">
                  <c:v>4644.5270499999997</c:v>
                </c:pt>
                <c:pt idx="139">
                  <c:v>3372.2209899999998</c:v>
                </c:pt>
                <c:pt idx="140">
                  <c:v>3397.3624500000001</c:v>
                </c:pt>
                <c:pt idx="141">
                  <c:v>3427.5228400000001</c:v>
                </c:pt>
                <c:pt idx="142">
                  <c:v>3812.5059099999999</c:v>
                </c:pt>
                <c:pt idx="143">
                  <c:v>4013.4207299999998</c:v>
                </c:pt>
                <c:pt idx="144">
                  <c:v>3854.6702</c:v>
                </c:pt>
                <c:pt idx="145">
                  <c:v>3737.6788999999999</c:v>
                </c:pt>
                <c:pt idx="146">
                  <c:v>3801.5348100000001</c:v>
                </c:pt>
                <c:pt idx="147">
                  <c:v>3678.59548</c:v>
                </c:pt>
                <c:pt idx="148">
                  <c:v>3570.8469</c:v>
                </c:pt>
                <c:pt idx="149">
                  <c:v>3666.9902200000001</c:v>
                </c:pt>
                <c:pt idx="150">
                  <c:v>3879.0980399999999</c:v>
                </c:pt>
                <c:pt idx="151">
                  <c:v>3967.6719199999998</c:v>
                </c:pt>
                <c:pt idx="152">
                  <c:v>3935.9257299999999</c:v>
                </c:pt>
                <c:pt idx="153">
                  <c:v>4032.7698399999999</c:v>
                </c:pt>
                <c:pt idx="154">
                  <c:v>3847.4803299999999</c:v>
                </c:pt>
                <c:pt idx="155">
                  <c:v>3996.2147100000002</c:v>
                </c:pt>
                <c:pt idx="156">
                  <c:v>3557.0210099999999</c:v>
                </c:pt>
                <c:pt idx="157">
                  <c:v>3565.5386100000001</c:v>
                </c:pt>
                <c:pt idx="158">
                  <c:v>3710.6738799999998</c:v>
                </c:pt>
                <c:pt idx="159">
                  <c:v>3954.37435</c:v>
                </c:pt>
                <c:pt idx="160">
                  <c:v>4003.2775999999999</c:v>
                </c:pt>
                <c:pt idx="161">
                  <c:v>3984.11267</c:v>
                </c:pt>
                <c:pt idx="162">
                  <c:v>4899.9179800000002</c:v>
                </c:pt>
                <c:pt idx="163">
                  <c:v>4608.5513700000001</c:v>
                </c:pt>
                <c:pt idx="164">
                  <c:v>4647.6375200000002</c:v>
                </c:pt>
                <c:pt idx="165">
                  <c:v>3889.7831799999999</c:v>
                </c:pt>
                <c:pt idx="166">
                  <c:v>3949.5623000000001</c:v>
                </c:pt>
                <c:pt idx="167">
                  <c:v>3865.4356899999998</c:v>
                </c:pt>
                <c:pt idx="168">
                  <c:v>3842.8607099999999</c:v>
                </c:pt>
                <c:pt idx="169">
                  <c:v>4079.16527</c:v>
                </c:pt>
                <c:pt idx="170">
                  <c:v>4056.1619900000001</c:v>
                </c:pt>
                <c:pt idx="171">
                  <c:v>3802.4222300000001</c:v>
                </c:pt>
                <c:pt idx="172">
                  <c:v>4128.8645800000004</c:v>
                </c:pt>
                <c:pt idx="173">
                  <c:v>4223.2434800000001</c:v>
                </c:pt>
                <c:pt idx="174">
                  <c:v>4237.3023999999996</c:v>
                </c:pt>
                <c:pt idx="175">
                  <c:v>4177.7355299999999</c:v>
                </c:pt>
                <c:pt idx="176">
                  <c:v>4194.1063800000002</c:v>
                </c:pt>
                <c:pt idx="177">
                  <c:v>4220.5507299999999</c:v>
                </c:pt>
                <c:pt idx="178">
                  <c:v>4142.4255800000001</c:v>
                </c:pt>
                <c:pt idx="179">
                  <c:v>3927.57555</c:v>
                </c:pt>
                <c:pt idx="180">
                  <c:v>3748.7581500000001</c:v>
                </c:pt>
                <c:pt idx="181">
                  <c:v>4458.5749400000004</c:v>
                </c:pt>
                <c:pt idx="182">
                  <c:v>4514.4043700000002</c:v>
                </c:pt>
                <c:pt idx="183">
                  <c:v>4499.3277799999996</c:v>
                </c:pt>
                <c:pt idx="184">
                  <c:v>4485.7354500000001</c:v>
                </c:pt>
                <c:pt idx="185">
                  <c:v>3687.0395699999999</c:v>
                </c:pt>
                <c:pt idx="186">
                  <c:v>4236.51631</c:v>
                </c:pt>
                <c:pt idx="187">
                  <c:v>4263.5587100000002</c:v>
                </c:pt>
                <c:pt idx="188">
                  <c:v>4291.0070900000001</c:v>
                </c:pt>
                <c:pt idx="189">
                  <c:v>4371.8751099999999</c:v>
                </c:pt>
                <c:pt idx="190">
                  <c:v>4440.92155</c:v>
                </c:pt>
                <c:pt idx="191">
                  <c:v>4585.5379999999996</c:v>
                </c:pt>
                <c:pt idx="192">
                  <c:v>4566.0325899999998</c:v>
                </c:pt>
                <c:pt idx="193">
                  <c:v>4504.4018500000002</c:v>
                </c:pt>
                <c:pt idx="194">
                  <c:v>4540.85815</c:v>
                </c:pt>
                <c:pt idx="195">
                  <c:v>4562.1165499999997</c:v>
                </c:pt>
                <c:pt idx="196">
                  <c:v>4638.0162300000002</c:v>
                </c:pt>
                <c:pt idx="197">
                  <c:v>4378.9903000000004</c:v>
                </c:pt>
                <c:pt idx="198">
                  <c:v>4536.3117099999999</c:v>
                </c:pt>
                <c:pt idx="199">
                  <c:v>4482.0322299999998</c:v>
                </c:pt>
                <c:pt idx="200">
                  <c:v>4576.6634299999996</c:v>
                </c:pt>
                <c:pt idx="201">
                  <c:v>4499.5521699999999</c:v>
                </c:pt>
                <c:pt idx="202">
                  <c:v>4452.1411200000002</c:v>
                </c:pt>
                <c:pt idx="203">
                  <c:v>4423.7057400000003</c:v>
                </c:pt>
                <c:pt idx="204">
                  <c:v>4459.7546199999997</c:v>
                </c:pt>
                <c:pt idx="205">
                  <c:v>4138.4266100000004</c:v>
                </c:pt>
                <c:pt idx="206">
                  <c:v>4271.5029000000004</c:v>
                </c:pt>
                <c:pt idx="207">
                  <c:v>4363.9898199999998</c:v>
                </c:pt>
                <c:pt idx="208">
                  <c:v>3828.6368299999999</c:v>
                </c:pt>
                <c:pt idx="209">
                  <c:v>3865.1450500000001</c:v>
                </c:pt>
                <c:pt idx="210">
                  <c:v>3972.38834</c:v>
                </c:pt>
                <c:pt idx="211">
                  <c:v>3818.9145199999998</c:v>
                </c:pt>
                <c:pt idx="212">
                  <c:v>3737.9035399999998</c:v>
                </c:pt>
                <c:pt idx="213">
                  <c:v>3795.5591199999999</c:v>
                </c:pt>
                <c:pt idx="214">
                  <c:v>3446.1149399999999</c:v>
                </c:pt>
                <c:pt idx="215">
                  <c:v>3253.7339099999999</c:v>
                </c:pt>
                <c:pt idx="216">
                  <c:v>2916.3563199999999</c:v>
                </c:pt>
                <c:pt idx="217">
                  <c:v>2802.2418499999999</c:v>
                </c:pt>
                <c:pt idx="218">
                  <c:v>3074.11213</c:v>
                </c:pt>
                <c:pt idx="219">
                  <c:v>3096.6053299999999</c:v>
                </c:pt>
                <c:pt idx="220">
                  <c:v>3042.9425099999999</c:v>
                </c:pt>
                <c:pt idx="221">
                  <c:v>3053.0004300000001</c:v>
                </c:pt>
                <c:pt idx="222">
                  <c:v>3074.0922</c:v>
                </c:pt>
                <c:pt idx="223">
                  <c:v>3171.55879</c:v>
                </c:pt>
                <c:pt idx="224">
                  <c:v>3165.1836199999998</c:v>
                </c:pt>
                <c:pt idx="225">
                  <c:v>3132.5409199999999</c:v>
                </c:pt>
                <c:pt idx="226">
                  <c:v>3171.1821100000002</c:v>
                </c:pt>
                <c:pt idx="227">
                  <c:v>2931.1218399999998</c:v>
                </c:pt>
                <c:pt idx="228">
                  <c:v>2949.9792900000002</c:v>
                </c:pt>
                <c:pt idx="229">
                  <c:v>2866.63211</c:v>
                </c:pt>
                <c:pt idx="230">
                  <c:v>2901.0154000000002</c:v>
                </c:pt>
                <c:pt idx="231">
                  <c:v>2986.8595399999999</c:v>
                </c:pt>
                <c:pt idx="232">
                  <c:v>3670.9243099999999</c:v>
                </c:pt>
                <c:pt idx="233">
                  <c:v>2854.7910299999999</c:v>
                </c:pt>
                <c:pt idx="234">
                  <c:v>2970.3158699999999</c:v>
                </c:pt>
                <c:pt idx="235">
                  <c:v>3254.4591399999999</c:v>
                </c:pt>
                <c:pt idx="236">
                  <c:v>3325.9909699999998</c:v>
                </c:pt>
                <c:pt idx="237">
                  <c:v>3350.0846000000001</c:v>
                </c:pt>
                <c:pt idx="238">
                  <c:v>3363.0865600000002</c:v>
                </c:pt>
                <c:pt idx="239">
                  <c:v>3334.45595</c:v>
                </c:pt>
                <c:pt idx="240">
                  <c:v>3362.55456</c:v>
                </c:pt>
                <c:pt idx="241">
                  <c:v>3384.3256200000001</c:v>
                </c:pt>
                <c:pt idx="242">
                  <c:v>3371.3502199999998</c:v>
                </c:pt>
                <c:pt idx="243">
                  <c:v>3073.5282999999999</c:v>
                </c:pt>
                <c:pt idx="244">
                  <c:v>2998.3810699999999</c:v>
                </c:pt>
                <c:pt idx="245">
                  <c:v>2980.9139700000001</c:v>
                </c:pt>
                <c:pt idx="246">
                  <c:v>3019.0487699999999</c:v>
                </c:pt>
                <c:pt idx="247">
                  <c:v>2994.9047</c:v>
                </c:pt>
                <c:pt idx="248">
                  <c:v>2965.4681300000002</c:v>
                </c:pt>
                <c:pt idx="249">
                  <c:v>3017.3230600000002</c:v>
                </c:pt>
                <c:pt idx="250">
                  <c:v>3010.8620799999999</c:v>
                </c:pt>
                <c:pt idx="251">
                  <c:v>3025.1527099999998</c:v>
                </c:pt>
                <c:pt idx="252">
                  <c:v>3200.6968099999999</c:v>
                </c:pt>
                <c:pt idx="253">
                  <c:v>3198.64417</c:v>
                </c:pt>
                <c:pt idx="254">
                  <c:v>3197.2186499999998</c:v>
                </c:pt>
                <c:pt idx="255">
                  <c:v>3192.4506900000001</c:v>
                </c:pt>
                <c:pt idx="256">
                  <c:v>3027.2918599999998</c:v>
                </c:pt>
                <c:pt idx="257">
                  <c:v>3117.84337</c:v>
                </c:pt>
                <c:pt idx="258">
                  <c:v>3218.0320999999999</c:v>
                </c:pt>
                <c:pt idx="259">
                  <c:v>3188.9229300000002</c:v>
                </c:pt>
                <c:pt idx="260">
                  <c:v>3162.4408400000002</c:v>
                </c:pt>
                <c:pt idx="261">
                  <c:v>3130.19209</c:v>
                </c:pt>
                <c:pt idx="262">
                  <c:v>3090.4962099999998</c:v>
                </c:pt>
                <c:pt idx="263">
                  <c:v>3095.8255399999998</c:v>
                </c:pt>
                <c:pt idx="264">
                  <c:v>3298.4759800000002</c:v>
                </c:pt>
                <c:pt idx="265">
                  <c:v>3279.4335599999999</c:v>
                </c:pt>
                <c:pt idx="266">
                  <c:v>3183.3025600000001</c:v>
                </c:pt>
                <c:pt idx="267">
                  <c:v>3002.2813000000001</c:v>
                </c:pt>
                <c:pt idx="268">
                  <c:v>3055.5852500000001</c:v>
                </c:pt>
                <c:pt idx="269">
                  <c:v>3066.7916700000001</c:v>
                </c:pt>
                <c:pt idx="270">
                  <c:v>3037.47136</c:v>
                </c:pt>
                <c:pt idx="271">
                  <c:v>3026.26892</c:v>
                </c:pt>
                <c:pt idx="272">
                  <c:v>3012.69137</c:v>
                </c:pt>
                <c:pt idx="273">
                  <c:v>2939.8663499999998</c:v>
                </c:pt>
                <c:pt idx="274">
                  <c:v>2949.1085699999999</c:v>
                </c:pt>
                <c:pt idx="275">
                  <c:v>2971.8103799999999</c:v>
                </c:pt>
                <c:pt idx="276">
                  <c:v>3569.4656599999998</c:v>
                </c:pt>
                <c:pt idx="277">
                  <c:v>3708.7261400000002</c:v>
                </c:pt>
                <c:pt idx="278">
                  <c:v>3868.9635699999999</c:v>
                </c:pt>
                <c:pt idx="279">
                  <c:v>5605.91435</c:v>
                </c:pt>
                <c:pt idx="280">
                  <c:v>5605.9214700000002</c:v>
                </c:pt>
                <c:pt idx="281">
                  <c:v>5391.3150999999998</c:v>
                </c:pt>
                <c:pt idx="282">
                  <c:v>4924.2824099999998</c:v>
                </c:pt>
                <c:pt idx="283">
                  <c:v>4923.12619</c:v>
                </c:pt>
                <c:pt idx="284">
                  <c:v>4934.4056700000001</c:v>
                </c:pt>
                <c:pt idx="285">
                  <c:v>5544.0138399999996</c:v>
                </c:pt>
                <c:pt idx="286">
                  <c:v>5661.3053300000001</c:v>
                </c:pt>
                <c:pt idx="287">
                  <c:v>5639.6772899999996</c:v>
                </c:pt>
                <c:pt idx="288">
                  <c:v>5425.4745300000004</c:v>
                </c:pt>
                <c:pt idx="289">
                  <c:v>5467.6392299999998</c:v>
                </c:pt>
                <c:pt idx="290">
                  <c:v>5482.2860199999996</c:v>
                </c:pt>
                <c:pt idx="291">
                  <c:v>5496.6053099999999</c:v>
                </c:pt>
                <c:pt idx="292">
                  <c:v>5473.3698100000001</c:v>
                </c:pt>
                <c:pt idx="293">
                  <c:v>5474.9799199999998</c:v>
                </c:pt>
                <c:pt idx="294">
                  <c:v>5482.4151499999998</c:v>
                </c:pt>
                <c:pt idx="295">
                  <c:v>5634.2487600000004</c:v>
                </c:pt>
                <c:pt idx="296">
                  <c:v>5037.5272299999997</c:v>
                </c:pt>
                <c:pt idx="297">
                  <c:v>5117.5974699999997</c:v>
                </c:pt>
                <c:pt idx="298">
                  <c:v>5281.9446900000003</c:v>
                </c:pt>
                <c:pt idx="299">
                  <c:v>5701.9587700000002</c:v>
                </c:pt>
                <c:pt idx="300">
                  <c:v>5722.8441899999998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3914.3339299999998</c:v>
                </c:pt>
                <c:pt idx="1">
                  <c:v>3607.0599400000001</c:v>
                </c:pt>
                <c:pt idx="2">
                  <c:v>3541.9508599999999</c:v>
                </c:pt>
                <c:pt idx="3">
                  <c:v>3335.2046700000001</c:v>
                </c:pt>
                <c:pt idx="4">
                  <c:v>3808.4766500000001</c:v>
                </c:pt>
                <c:pt idx="5">
                  <c:v>3973.1733800000002</c:v>
                </c:pt>
                <c:pt idx="6">
                  <c:v>4039.7518599999999</c:v>
                </c:pt>
                <c:pt idx="7">
                  <c:v>4044.97048</c:v>
                </c:pt>
                <c:pt idx="8">
                  <c:v>4189.7557500000003</c:v>
                </c:pt>
                <c:pt idx="9">
                  <c:v>3980.4770600000002</c:v>
                </c:pt>
                <c:pt idx="10">
                  <c:v>3724.5266200000001</c:v>
                </c:pt>
                <c:pt idx="11">
                  <c:v>3732.4589299999998</c:v>
                </c:pt>
                <c:pt idx="12" formatCode="0.00E+00">
                  <c:v>3852.3913400000001</c:v>
                </c:pt>
                <c:pt idx="13" formatCode="0.00E+00">
                  <c:v>3813.6926699999999</c:v>
                </c:pt>
                <c:pt idx="14" formatCode="0.00E+00">
                  <c:v>4992.2655299999997</c:v>
                </c:pt>
                <c:pt idx="15">
                  <c:v>4994.2679699999999</c:v>
                </c:pt>
                <c:pt idx="16">
                  <c:v>3957.9726900000001</c:v>
                </c:pt>
                <c:pt idx="17">
                  <c:v>3474.1456800000001</c:v>
                </c:pt>
                <c:pt idx="18" formatCode="0.00E+00">
                  <c:v>3365.9238999999998</c:v>
                </c:pt>
                <c:pt idx="19">
                  <c:v>3568.1819099999998</c:v>
                </c:pt>
                <c:pt idx="20">
                  <c:v>3482.0274399999998</c:v>
                </c:pt>
                <c:pt idx="21">
                  <c:v>3348.87446</c:v>
                </c:pt>
                <c:pt idx="22">
                  <c:v>3302.0520099999999</c:v>
                </c:pt>
                <c:pt idx="23">
                  <c:v>4652.1843099999996</c:v>
                </c:pt>
                <c:pt idx="24">
                  <c:v>4667.3393599999999</c:v>
                </c:pt>
                <c:pt idx="25">
                  <c:v>4815.6636399999998</c:v>
                </c:pt>
                <c:pt idx="26">
                  <c:v>4894.3674099999998</c:v>
                </c:pt>
                <c:pt idx="27">
                  <c:v>3742.0166800000002</c:v>
                </c:pt>
                <c:pt idx="28">
                  <c:v>3815.38384</c:v>
                </c:pt>
                <c:pt idx="29">
                  <c:v>3495.8580900000002</c:v>
                </c:pt>
                <c:pt idx="30">
                  <c:v>3868.5090300000002</c:v>
                </c:pt>
                <c:pt idx="31">
                  <c:v>3851.1633299999999</c:v>
                </c:pt>
                <c:pt idx="32">
                  <c:v>3852.2020499999999</c:v>
                </c:pt>
                <c:pt idx="33">
                  <c:v>3866.9922499999998</c:v>
                </c:pt>
                <c:pt idx="34">
                  <c:v>3940.1027300000001</c:v>
                </c:pt>
                <c:pt idx="35">
                  <c:v>3934.7128699999998</c:v>
                </c:pt>
                <c:pt idx="36">
                  <c:v>3679.7381799999998</c:v>
                </c:pt>
                <c:pt idx="37">
                  <c:v>3589.8574800000001</c:v>
                </c:pt>
                <c:pt idx="38">
                  <c:v>3660.1514099999999</c:v>
                </c:pt>
                <c:pt idx="39">
                  <c:v>3636.9328500000001</c:v>
                </c:pt>
                <c:pt idx="40">
                  <c:v>3658.4040199999999</c:v>
                </c:pt>
                <c:pt idx="41">
                  <c:v>3612.7393699999998</c:v>
                </c:pt>
                <c:pt idx="42">
                  <c:v>3553.2884399999998</c:v>
                </c:pt>
                <c:pt idx="43">
                  <c:v>3565.5782800000002</c:v>
                </c:pt>
                <c:pt idx="44">
                  <c:v>3646.3840500000001</c:v>
                </c:pt>
                <c:pt idx="45">
                  <c:v>3688.1310600000002</c:v>
                </c:pt>
                <c:pt idx="46">
                  <c:v>3600.7796800000001</c:v>
                </c:pt>
                <c:pt idx="47">
                  <c:v>3676.6187599999998</c:v>
                </c:pt>
                <c:pt idx="48">
                  <c:v>3598.4083700000001</c:v>
                </c:pt>
                <c:pt idx="49">
                  <c:v>3620.5079700000001</c:v>
                </c:pt>
                <c:pt idx="50">
                  <c:v>3202.4463300000002</c:v>
                </c:pt>
                <c:pt idx="51">
                  <c:v>3108.54981</c:v>
                </c:pt>
                <c:pt idx="52">
                  <c:v>3216.3341399999999</c:v>
                </c:pt>
                <c:pt idx="53">
                  <c:v>3476.0773199999999</c:v>
                </c:pt>
                <c:pt idx="54">
                  <c:v>3431.7495100000001</c:v>
                </c:pt>
                <c:pt idx="55">
                  <c:v>3708.8496300000002</c:v>
                </c:pt>
                <c:pt idx="56">
                  <c:v>3761.2534999999998</c:v>
                </c:pt>
                <c:pt idx="57">
                  <c:v>3749.0083300000001</c:v>
                </c:pt>
                <c:pt idx="58">
                  <c:v>4330.6049199999998</c:v>
                </c:pt>
                <c:pt idx="59">
                  <c:v>4132.4828399999997</c:v>
                </c:pt>
                <c:pt idx="60">
                  <c:v>4325.6463800000001</c:v>
                </c:pt>
                <c:pt idx="61">
                  <c:v>4252.7794100000001</c:v>
                </c:pt>
                <c:pt idx="62">
                  <c:v>4259.4629699999996</c:v>
                </c:pt>
                <c:pt idx="63">
                  <c:v>4263.2188200000001</c:v>
                </c:pt>
                <c:pt idx="64">
                  <c:v>4558.5886700000001</c:v>
                </c:pt>
                <c:pt idx="65">
                  <c:v>4563.5756499999998</c:v>
                </c:pt>
                <c:pt idx="66">
                  <c:v>4546.3952499999996</c:v>
                </c:pt>
                <c:pt idx="67">
                  <c:v>4629.8062</c:v>
                </c:pt>
                <c:pt idx="68">
                  <c:v>4599.3357500000002</c:v>
                </c:pt>
                <c:pt idx="69">
                  <c:v>4661.7542100000001</c:v>
                </c:pt>
                <c:pt idx="70">
                  <c:v>3619.8546999999999</c:v>
                </c:pt>
                <c:pt idx="71">
                  <c:v>3436.19607</c:v>
                </c:pt>
                <c:pt idx="72">
                  <c:v>3495.2194599999998</c:v>
                </c:pt>
                <c:pt idx="73">
                  <c:v>3361.9518499999999</c:v>
                </c:pt>
                <c:pt idx="74">
                  <c:v>3216.2990500000001</c:v>
                </c:pt>
                <c:pt idx="75">
                  <c:v>3450.6621500000001</c:v>
                </c:pt>
                <c:pt idx="76">
                  <c:v>3513.0462200000002</c:v>
                </c:pt>
                <c:pt idx="77">
                  <c:v>3335.8689800000002</c:v>
                </c:pt>
                <c:pt idx="78">
                  <c:v>3334.3955900000001</c:v>
                </c:pt>
                <c:pt idx="79">
                  <c:v>4661.0829700000004</c:v>
                </c:pt>
                <c:pt idx="80">
                  <c:v>4330.2874499999998</c:v>
                </c:pt>
                <c:pt idx="81">
                  <c:v>4344.7706500000004</c:v>
                </c:pt>
                <c:pt idx="82">
                  <c:v>4236.5512399999998</c:v>
                </c:pt>
                <c:pt idx="83">
                  <c:v>4285.6189800000002</c:v>
                </c:pt>
                <c:pt idx="84">
                  <c:v>4449.5496000000003</c:v>
                </c:pt>
                <c:pt idx="85">
                  <c:v>5545.9075300000004</c:v>
                </c:pt>
                <c:pt idx="86">
                  <c:v>5612.7465499999998</c:v>
                </c:pt>
                <c:pt idx="87">
                  <c:v>5203.9266399999997</c:v>
                </c:pt>
                <c:pt idx="88">
                  <c:v>5274.9935999999998</c:v>
                </c:pt>
                <c:pt idx="89">
                  <c:v>5367.5688399999999</c:v>
                </c:pt>
                <c:pt idx="90">
                  <c:v>3905.2683000000002</c:v>
                </c:pt>
                <c:pt idx="91">
                  <c:v>3853.7517200000002</c:v>
                </c:pt>
                <c:pt idx="92">
                  <c:v>3710.17121</c:v>
                </c:pt>
                <c:pt idx="93">
                  <c:v>3732.0228900000002</c:v>
                </c:pt>
                <c:pt idx="94">
                  <c:v>4539.2301399999997</c:v>
                </c:pt>
                <c:pt idx="95">
                  <c:v>4245.5460400000002</c:v>
                </c:pt>
                <c:pt idx="96">
                  <c:v>3719.27198</c:v>
                </c:pt>
                <c:pt idx="97">
                  <c:v>3622.36312</c:v>
                </c:pt>
                <c:pt idx="98">
                  <c:v>3437.2262099999998</c:v>
                </c:pt>
                <c:pt idx="99">
                  <c:v>3420.7467200000001</c:v>
                </c:pt>
                <c:pt idx="100">
                  <c:v>3172.3213700000001</c:v>
                </c:pt>
                <c:pt idx="101">
                  <c:v>2912.4635499999999</c:v>
                </c:pt>
                <c:pt idx="102">
                  <c:v>2932.7356799999998</c:v>
                </c:pt>
                <c:pt idx="103">
                  <c:v>2997.8628600000002</c:v>
                </c:pt>
                <c:pt idx="104">
                  <c:v>3241.1681400000002</c:v>
                </c:pt>
                <c:pt idx="105">
                  <c:v>3311.4105100000002</c:v>
                </c:pt>
                <c:pt idx="106">
                  <c:v>3323.6907900000001</c:v>
                </c:pt>
                <c:pt idx="107">
                  <c:v>3030.22318</c:v>
                </c:pt>
                <c:pt idx="108">
                  <c:v>2959.6505200000001</c:v>
                </c:pt>
                <c:pt idx="109">
                  <c:v>2896.5936000000002</c:v>
                </c:pt>
                <c:pt idx="110">
                  <c:v>2788.2170099999998</c:v>
                </c:pt>
                <c:pt idx="111">
                  <c:v>2994.6800800000001</c:v>
                </c:pt>
                <c:pt idx="112">
                  <c:v>3105.95955</c:v>
                </c:pt>
                <c:pt idx="113">
                  <c:v>3087.63546</c:v>
                </c:pt>
                <c:pt idx="114">
                  <c:v>3082.1581500000002</c:v>
                </c:pt>
                <c:pt idx="115">
                  <c:v>3698.6078499999999</c:v>
                </c:pt>
                <c:pt idx="116">
                  <c:v>3746.00684</c:v>
                </c:pt>
                <c:pt idx="117">
                  <c:v>3519.33941</c:v>
                </c:pt>
                <c:pt idx="118">
                  <c:v>3512.9043000000001</c:v>
                </c:pt>
                <c:pt idx="119">
                  <c:v>3201.9424800000002</c:v>
                </c:pt>
                <c:pt idx="120">
                  <c:v>3179.3314599999999</c:v>
                </c:pt>
                <c:pt idx="121">
                  <c:v>3546.3832299999999</c:v>
                </c:pt>
                <c:pt idx="122">
                  <c:v>3732.1826999999998</c:v>
                </c:pt>
                <c:pt idx="123">
                  <c:v>4164.6065099999996</c:v>
                </c:pt>
                <c:pt idx="124">
                  <c:v>4279.7515599999997</c:v>
                </c:pt>
                <c:pt idx="125">
                  <c:v>4369.5362699999996</c:v>
                </c:pt>
                <c:pt idx="126">
                  <c:v>4427.0356000000002</c:v>
                </c:pt>
                <c:pt idx="127">
                  <c:v>4452.7907800000003</c:v>
                </c:pt>
                <c:pt idx="128">
                  <c:v>4524.0464199999997</c:v>
                </c:pt>
                <c:pt idx="129">
                  <c:v>4193.3169699999999</c:v>
                </c:pt>
                <c:pt idx="130">
                  <c:v>4265.2613300000003</c:v>
                </c:pt>
                <c:pt idx="131">
                  <c:v>4147.8444600000003</c:v>
                </c:pt>
                <c:pt idx="132">
                  <c:v>3994.68165</c:v>
                </c:pt>
                <c:pt idx="133">
                  <c:v>3911.3623699999998</c:v>
                </c:pt>
                <c:pt idx="134">
                  <c:v>3916.6756700000001</c:v>
                </c:pt>
                <c:pt idx="135">
                  <c:v>3772.6552700000002</c:v>
                </c:pt>
                <c:pt idx="136">
                  <c:v>3843.9510100000002</c:v>
                </c:pt>
                <c:pt idx="137">
                  <c:v>4093.3895400000001</c:v>
                </c:pt>
                <c:pt idx="138">
                  <c:v>4175.3930499999997</c:v>
                </c:pt>
                <c:pt idx="139">
                  <c:v>4609.1431899999998</c:v>
                </c:pt>
                <c:pt idx="140">
                  <c:v>4349.1228300000002</c:v>
                </c:pt>
                <c:pt idx="141">
                  <c:v>4348.1918800000003</c:v>
                </c:pt>
                <c:pt idx="142">
                  <c:v>4086.55015</c:v>
                </c:pt>
                <c:pt idx="143">
                  <c:v>4115.1155699999999</c:v>
                </c:pt>
                <c:pt idx="144">
                  <c:v>4172.2122200000003</c:v>
                </c:pt>
                <c:pt idx="145">
                  <c:v>4242.5024299999995</c:v>
                </c:pt>
                <c:pt idx="146">
                  <c:v>3683.0216799999998</c:v>
                </c:pt>
                <c:pt idx="147">
                  <c:v>3514.96477</c:v>
                </c:pt>
                <c:pt idx="148">
                  <c:v>3663.1628900000001</c:v>
                </c:pt>
                <c:pt idx="149">
                  <c:v>4122.0620699999999</c:v>
                </c:pt>
                <c:pt idx="150">
                  <c:v>3908.8526299999999</c:v>
                </c:pt>
                <c:pt idx="151">
                  <c:v>3872.4543199999998</c:v>
                </c:pt>
                <c:pt idx="152">
                  <c:v>3724.1722100000002</c:v>
                </c:pt>
                <c:pt idx="153">
                  <c:v>3700.76631</c:v>
                </c:pt>
                <c:pt idx="154">
                  <c:v>3527.9964199999999</c:v>
                </c:pt>
                <c:pt idx="155">
                  <c:v>3956.0493299999998</c:v>
                </c:pt>
                <c:pt idx="156">
                  <c:v>3877.6348200000002</c:v>
                </c:pt>
                <c:pt idx="157">
                  <c:v>3647.22876</c:v>
                </c:pt>
                <c:pt idx="158">
                  <c:v>3599.1125200000001</c:v>
                </c:pt>
                <c:pt idx="159">
                  <c:v>3734.5889000000002</c:v>
                </c:pt>
                <c:pt idx="160">
                  <c:v>3799.96371</c:v>
                </c:pt>
                <c:pt idx="161">
                  <c:v>3711.462</c:v>
                </c:pt>
                <c:pt idx="162">
                  <c:v>2840.5899800000002</c:v>
                </c:pt>
                <c:pt idx="163">
                  <c:v>2813.4381100000001</c:v>
                </c:pt>
                <c:pt idx="164">
                  <c:v>2876.21893</c:v>
                </c:pt>
                <c:pt idx="165">
                  <c:v>3639.7589400000002</c:v>
                </c:pt>
                <c:pt idx="166">
                  <c:v>3643.30807</c:v>
                </c:pt>
                <c:pt idx="167">
                  <c:v>3711.6072899999999</c:v>
                </c:pt>
                <c:pt idx="168">
                  <c:v>3692.0936000000002</c:v>
                </c:pt>
                <c:pt idx="169">
                  <c:v>3552.8638000000001</c:v>
                </c:pt>
                <c:pt idx="170">
                  <c:v>3553.0031300000001</c:v>
                </c:pt>
                <c:pt idx="171">
                  <c:v>3600.8602299999998</c:v>
                </c:pt>
                <c:pt idx="172">
                  <c:v>4482.4121699999996</c:v>
                </c:pt>
                <c:pt idx="173">
                  <c:v>4314.8107099999997</c:v>
                </c:pt>
                <c:pt idx="174">
                  <c:v>4362.2003500000001</c:v>
                </c:pt>
                <c:pt idx="175">
                  <c:v>3914.2961700000001</c:v>
                </c:pt>
                <c:pt idx="176">
                  <c:v>3936.1578800000002</c:v>
                </c:pt>
                <c:pt idx="177">
                  <c:v>3656.16201</c:v>
                </c:pt>
                <c:pt idx="178">
                  <c:v>3574.8993700000001</c:v>
                </c:pt>
                <c:pt idx="179">
                  <c:v>3713.1875199999999</c:v>
                </c:pt>
                <c:pt idx="180">
                  <c:v>3550.1113399999999</c:v>
                </c:pt>
                <c:pt idx="181">
                  <c:v>3294.2905599999999</c:v>
                </c:pt>
                <c:pt idx="182">
                  <c:v>3451.76989</c:v>
                </c:pt>
                <c:pt idx="183">
                  <c:v>3403.2072600000001</c:v>
                </c:pt>
                <c:pt idx="184">
                  <c:v>3451.16554</c:v>
                </c:pt>
                <c:pt idx="185">
                  <c:v>3370.1210700000001</c:v>
                </c:pt>
                <c:pt idx="186">
                  <c:v>3504.29468</c:v>
                </c:pt>
                <c:pt idx="187">
                  <c:v>3451.6188099999999</c:v>
                </c:pt>
                <c:pt idx="188">
                  <c:v>3561.4722299999999</c:v>
                </c:pt>
                <c:pt idx="189">
                  <c:v>3212.1762800000001</c:v>
                </c:pt>
                <c:pt idx="190">
                  <c:v>3702.9054299999998</c:v>
                </c:pt>
                <c:pt idx="191">
                  <c:v>3705.3295800000001</c:v>
                </c:pt>
                <c:pt idx="192">
                  <c:v>3087.7815300000002</c:v>
                </c:pt>
                <c:pt idx="193">
                  <c:v>3702.9948599999998</c:v>
                </c:pt>
                <c:pt idx="194">
                  <c:v>4234.1950100000004</c:v>
                </c:pt>
                <c:pt idx="195">
                  <c:v>4238.6420099999996</c:v>
                </c:pt>
                <c:pt idx="196">
                  <c:v>4179.2716700000001</c:v>
                </c:pt>
                <c:pt idx="197">
                  <c:v>4264.1471199999996</c:v>
                </c:pt>
                <c:pt idx="198">
                  <c:v>3959.5499</c:v>
                </c:pt>
                <c:pt idx="199">
                  <c:v>4118.2544799999996</c:v>
                </c:pt>
                <c:pt idx="200">
                  <c:v>4260.9767599999996</c:v>
                </c:pt>
                <c:pt idx="201">
                  <c:v>4044.3947400000002</c:v>
                </c:pt>
                <c:pt idx="202">
                  <c:v>3182.4452999999999</c:v>
                </c:pt>
                <c:pt idx="203">
                  <c:v>3175.1940500000001</c:v>
                </c:pt>
                <c:pt idx="204">
                  <c:v>3537.6402800000001</c:v>
                </c:pt>
                <c:pt idx="205">
                  <c:v>3586.3655199999998</c:v>
                </c:pt>
                <c:pt idx="206">
                  <c:v>4199.1778299999996</c:v>
                </c:pt>
                <c:pt idx="207">
                  <c:v>4161.50234</c:v>
                </c:pt>
                <c:pt idx="208">
                  <c:v>4182.6581699999997</c:v>
                </c:pt>
                <c:pt idx="209">
                  <c:v>4230.1449499999999</c:v>
                </c:pt>
                <c:pt idx="210">
                  <c:v>3892.9652500000002</c:v>
                </c:pt>
                <c:pt idx="211">
                  <c:v>4126.0222599999997</c:v>
                </c:pt>
                <c:pt idx="212">
                  <c:v>4161.7886399999998</c:v>
                </c:pt>
                <c:pt idx="213">
                  <c:v>4151.66741</c:v>
                </c:pt>
                <c:pt idx="214">
                  <c:v>3827.8868499999999</c:v>
                </c:pt>
                <c:pt idx="215">
                  <c:v>3510.72408</c:v>
                </c:pt>
                <c:pt idx="216">
                  <c:v>2985.1567599999998</c:v>
                </c:pt>
                <c:pt idx="217">
                  <c:v>2877.6262000000002</c:v>
                </c:pt>
                <c:pt idx="218">
                  <c:v>3420.4726999999998</c:v>
                </c:pt>
                <c:pt idx="219">
                  <c:v>3352.5443799999998</c:v>
                </c:pt>
                <c:pt idx="220">
                  <c:v>3339.3484199999998</c:v>
                </c:pt>
                <c:pt idx="221">
                  <c:v>3282.6474199999998</c:v>
                </c:pt>
                <c:pt idx="222">
                  <c:v>3312.5084299999999</c:v>
                </c:pt>
                <c:pt idx="223">
                  <c:v>2981.0496499999999</c:v>
                </c:pt>
                <c:pt idx="224">
                  <c:v>2961.4462100000001</c:v>
                </c:pt>
                <c:pt idx="225">
                  <c:v>2905.7513800000002</c:v>
                </c:pt>
                <c:pt idx="226">
                  <c:v>3105.6385799999998</c:v>
                </c:pt>
                <c:pt idx="227">
                  <c:v>3101.7800900000002</c:v>
                </c:pt>
                <c:pt idx="228">
                  <c:v>3026.1413699999998</c:v>
                </c:pt>
                <c:pt idx="229">
                  <c:v>3020.6510899999998</c:v>
                </c:pt>
                <c:pt idx="230">
                  <c:v>2996.22066</c:v>
                </c:pt>
                <c:pt idx="231">
                  <c:v>3698.7283299999999</c:v>
                </c:pt>
                <c:pt idx="232">
                  <c:v>4050.7803199999998</c:v>
                </c:pt>
                <c:pt idx="233">
                  <c:v>3882.0914699999998</c:v>
                </c:pt>
                <c:pt idx="234">
                  <c:v>4134.8233300000002</c:v>
                </c:pt>
                <c:pt idx="235">
                  <c:v>3774.5322200000001</c:v>
                </c:pt>
                <c:pt idx="236">
                  <c:v>3781.3969999999999</c:v>
                </c:pt>
                <c:pt idx="237">
                  <c:v>3786.3316799999998</c:v>
                </c:pt>
                <c:pt idx="238">
                  <c:v>3944.4258</c:v>
                </c:pt>
                <c:pt idx="239">
                  <c:v>3939.93273</c:v>
                </c:pt>
                <c:pt idx="240">
                  <c:v>4006.9939599999998</c:v>
                </c:pt>
                <c:pt idx="241">
                  <c:v>4010.21684</c:v>
                </c:pt>
                <c:pt idx="242">
                  <c:v>4126.8323499999997</c:v>
                </c:pt>
                <c:pt idx="243">
                  <c:v>3772.0807199999999</c:v>
                </c:pt>
                <c:pt idx="244">
                  <c:v>3783.57375</c:v>
                </c:pt>
                <c:pt idx="245">
                  <c:v>3771.56423</c:v>
                </c:pt>
                <c:pt idx="246">
                  <c:v>3920.9803900000002</c:v>
                </c:pt>
                <c:pt idx="247">
                  <c:v>3896.4342200000001</c:v>
                </c:pt>
                <c:pt idx="248">
                  <c:v>3883.0477299999998</c:v>
                </c:pt>
                <c:pt idx="249">
                  <c:v>3774.67947</c:v>
                </c:pt>
                <c:pt idx="250">
                  <c:v>3848.09627</c:v>
                </c:pt>
                <c:pt idx="251">
                  <c:v>3732.16644</c:v>
                </c:pt>
                <c:pt idx="252">
                  <c:v>3663.4192699999999</c:v>
                </c:pt>
                <c:pt idx="253">
                  <c:v>3666.4466400000001</c:v>
                </c:pt>
                <c:pt idx="254">
                  <c:v>3640.7903999999999</c:v>
                </c:pt>
                <c:pt idx="255">
                  <c:v>3553.16671</c:v>
                </c:pt>
                <c:pt idx="256">
                  <c:v>3710.5343400000002</c:v>
                </c:pt>
                <c:pt idx="257">
                  <c:v>4015.41212</c:v>
                </c:pt>
                <c:pt idx="258">
                  <c:v>3872.5886099999998</c:v>
                </c:pt>
                <c:pt idx="259">
                  <c:v>3891.6836600000001</c:v>
                </c:pt>
                <c:pt idx="260">
                  <c:v>3876.9468299999999</c:v>
                </c:pt>
                <c:pt idx="261">
                  <c:v>3848.84672</c:v>
                </c:pt>
                <c:pt idx="262">
                  <c:v>3923.5229300000001</c:v>
                </c:pt>
                <c:pt idx="263">
                  <c:v>4141.1751899999999</c:v>
                </c:pt>
                <c:pt idx="264">
                  <c:v>4204.5380400000004</c:v>
                </c:pt>
                <c:pt idx="265">
                  <c:v>4260.5564700000004</c:v>
                </c:pt>
                <c:pt idx="266">
                  <c:v>4275.02153</c:v>
                </c:pt>
                <c:pt idx="267">
                  <c:v>4291.6727700000001</c:v>
                </c:pt>
                <c:pt idx="268">
                  <c:v>4147.2865199999997</c:v>
                </c:pt>
                <c:pt idx="269">
                  <c:v>4199.6751000000004</c:v>
                </c:pt>
                <c:pt idx="270">
                  <c:v>4189.24341</c:v>
                </c:pt>
                <c:pt idx="271">
                  <c:v>3885.1859399999998</c:v>
                </c:pt>
                <c:pt idx="272">
                  <c:v>4021.2284100000002</c:v>
                </c:pt>
                <c:pt idx="273">
                  <c:v>4084.4147699999999</c:v>
                </c:pt>
                <c:pt idx="274">
                  <c:v>4215.0061100000003</c:v>
                </c:pt>
                <c:pt idx="275">
                  <c:v>4890.1104599999999</c:v>
                </c:pt>
                <c:pt idx="276">
                  <c:v>3741.0715300000002</c:v>
                </c:pt>
                <c:pt idx="277">
                  <c:v>5020.3267299999998</c:v>
                </c:pt>
                <c:pt idx="278">
                  <c:v>3639.94965</c:v>
                </c:pt>
                <c:pt idx="279">
                  <c:v>3265.5916099999999</c:v>
                </c:pt>
                <c:pt idx="280">
                  <c:v>3225.02549</c:v>
                </c:pt>
                <c:pt idx="281">
                  <c:v>3273.9556200000002</c:v>
                </c:pt>
                <c:pt idx="282">
                  <c:v>3709.3350799999998</c:v>
                </c:pt>
                <c:pt idx="283">
                  <c:v>3708.2035299999998</c:v>
                </c:pt>
                <c:pt idx="284">
                  <c:v>3699.71677</c:v>
                </c:pt>
                <c:pt idx="285">
                  <c:v>3627.2593499999998</c:v>
                </c:pt>
                <c:pt idx="286">
                  <c:v>3562.73335</c:v>
                </c:pt>
                <c:pt idx="287">
                  <c:v>2982.9427300000002</c:v>
                </c:pt>
                <c:pt idx="288">
                  <c:v>3010.1773899999998</c:v>
                </c:pt>
                <c:pt idx="289">
                  <c:v>3008.75101</c:v>
                </c:pt>
                <c:pt idx="290">
                  <c:v>3005.46938</c:v>
                </c:pt>
                <c:pt idx="291">
                  <c:v>3027.0033800000001</c:v>
                </c:pt>
                <c:pt idx="292">
                  <c:v>3031.4832900000001</c:v>
                </c:pt>
                <c:pt idx="293">
                  <c:v>3084.89111</c:v>
                </c:pt>
                <c:pt idx="294">
                  <c:v>3378.39462</c:v>
                </c:pt>
                <c:pt idx="295">
                  <c:v>3333.3306200000002</c:v>
                </c:pt>
                <c:pt idx="296">
                  <c:v>3135.3749299999999</c:v>
                </c:pt>
                <c:pt idx="297">
                  <c:v>3126.7341500000002</c:v>
                </c:pt>
                <c:pt idx="298">
                  <c:v>3062.98423</c:v>
                </c:pt>
                <c:pt idx="299">
                  <c:v>2998.4098300000001</c:v>
                </c:pt>
                <c:pt idx="300">
                  <c:v>3039.0492800000002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ResultsIntrTransp3!$AW$2:$AW$302</c:f>
              <c:numCache>
                <c:formatCode>General</c:formatCode>
                <c:ptCount val="301"/>
                <c:pt idx="0">
                  <c:v>7850.2850900000003</c:v>
                </c:pt>
                <c:pt idx="1">
                  <c:v>8104.8654999999999</c:v>
                </c:pt>
                <c:pt idx="2">
                  <c:v>8099.4603699999998</c:v>
                </c:pt>
                <c:pt idx="3">
                  <c:v>8128.8614299999999</c:v>
                </c:pt>
                <c:pt idx="4">
                  <c:v>7551.5673399999996</c:v>
                </c:pt>
                <c:pt idx="5">
                  <c:v>7553.7322800000002</c:v>
                </c:pt>
                <c:pt idx="6">
                  <c:v>7244.9087</c:v>
                </c:pt>
                <c:pt idx="7">
                  <c:v>7280.5274300000001</c:v>
                </c:pt>
                <c:pt idx="8">
                  <c:v>7163.5566500000004</c:v>
                </c:pt>
                <c:pt idx="9">
                  <c:v>7396.2398000000003</c:v>
                </c:pt>
                <c:pt idx="10">
                  <c:v>7554.3084099999996</c:v>
                </c:pt>
                <c:pt idx="11">
                  <c:v>7432.5600800000002</c:v>
                </c:pt>
                <c:pt idx="12">
                  <c:v>7350.4312600000003</c:v>
                </c:pt>
                <c:pt idx="13">
                  <c:v>7389.94805</c:v>
                </c:pt>
                <c:pt idx="14">
                  <c:v>7479.4663</c:v>
                </c:pt>
                <c:pt idx="15">
                  <c:v>7470.7121299999999</c:v>
                </c:pt>
                <c:pt idx="16">
                  <c:v>7270.8803200000002</c:v>
                </c:pt>
                <c:pt idx="17">
                  <c:v>7331.7342500000004</c:v>
                </c:pt>
                <c:pt idx="18" formatCode="0.00E+00">
                  <c:v>7342.5144200000004</c:v>
                </c:pt>
                <c:pt idx="19" formatCode="0.00E+00">
                  <c:v>7275.7692999999999</c:v>
                </c:pt>
                <c:pt idx="20" formatCode="0.00E+00">
                  <c:v>7296.8520200000003</c:v>
                </c:pt>
                <c:pt idx="21" formatCode="0.00E+00">
                  <c:v>7390.6522199999999</c:v>
                </c:pt>
                <c:pt idx="22" formatCode="0.00E+00">
                  <c:v>7442.9281199999996</c:v>
                </c:pt>
                <c:pt idx="23" formatCode="0.00E+00">
                  <c:v>8827.6010399999996</c:v>
                </c:pt>
                <c:pt idx="24" formatCode="0.00E+00">
                  <c:v>8778.1599800000004</c:v>
                </c:pt>
                <c:pt idx="25" formatCode="0.00E+00">
                  <c:v>8979.8907799999997</c:v>
                </c:pt>
                <c:pt idx="26" formatCode="0.00E+00">
                  <c:v>8975.9094100000002</c:v>
                </c:pt>
                <c:pt idx="27" formatCode="0.00E+00">
                  <c:v>8163.3503700000001</c:v>
                </c:pt>
                <c:pt idx="28" formatCode="0.00E+00">
                  <c:v>7834.4866899999997</c:v>
                </c:pt>
                <c:pt idx="29" formatCode="0.00E+00">
                  <c:v>8043.1220800000001</c:v>
                </c:pt>
                <c:pt idx="30" formatCode="0.00E+00">
                  <c:v>7545.75047</c:v>
                </c:pt>
                <c:pt idx="31" formatCode="0.00E+00">
                  <c:v>7536.4791599999999</c:v>
                </c:pt>
                <c:pt idx="32" formatCode="0.00E+00">
                  <c:v>7607.2901000000002</c:v>
                </c:pt>
                <c:pt idx="33" formatCode="0.00E+00">
                  <c:v>7563.9010399999997</c:v>
                </c:pt>
                <c:pt idx="34" formatCode="0.00E+00">
                  <c:v>7451.5158799999999</c:v>
                </c:pt>
                <c:pt idx="35" formatCode="0.00E+00">
                  <c:v>7455.5841399999999</c:v>
                </c:pt>
                <c:pt idx="36" formatCode="0.00E+00">
                  <c:v>7806.3595299999997</c:v>
                </c:pt>
                <c:pt idx="37" formatCode="0.00E+00">
                  <c:v>7570.0946100000001</c:v>
                </c:pt>
                <c:pt idx="38" formatCode="0.00E+00">
                  <c:v>7212.8632699999998</c:v>
                </c:pt>
                <c:pt idx="39" formatCode="0.00E+00">
                  <c:v>7274.6848</c:v>
                </c:pt>
                <c:pt idx="40" formatCode="0.00E+00">
                  <c:v>7302.1055999999999</c:v>
                </c:pt>
                <c:pt idx="41" formatCode="0.00E+00">
                  <c:v>7334.58691</c:v>
                </c:pt>
                <c:pt idx="42" formatCode="0.00E+00">
                  <c:v>7421.87057</c:v>
                </c:pt>
                <c:pt idx="43" formatCode="0.00E+00">
                  <c:v>7431.8482199999999</c:v>
                </c:pt>
                <c:pt idx="44" formatCode="0.00E+00">
                  <c:v>7344.2328100000004</c:v>
                </c:pt>
                <c:pt idx="45" formatCode="0.00E+00">
                  <c:v>7267.4475000000002</c:v>
                </c:pt>
                <c:pt idx="46" formatCode="0.00E+00">
                  <c:v>7335.5846300000003</c:v>
                </c:pt>
                <c:pt idx="47" formatCode="0.00E+00">
                  <c:v>7262.60142</c:v>
                </c:pt>
                <c:pt idx="48" formatCode="0.00E+00">
                  <c:v>7387.2326700000003</c:v>
                </c:pt>
                <c:pt idx="49" formatCode="0.00E+00">
                  <c:v>7319.6752399999996</c:v>
                </c:pt>
                <c:pt idx="50" formatCode="0.00E+00">
                  <c:v>7675.90733</c:v>
                </c:pt>
                <c:pt idx="51" formatCode="0.00E+00">
                  <c:v>7726.27189</c:v>
                </c:pt>
                <c:pt idx="52" formatCode="0.00E+00">
                  <c:v>7590.4149600000001</c:v>
                </c:pt>
                <c:pt idx="53" formatCode="0.00E+00">
                  <c:v>7698.7441900000003</c:v>
                </c:pt>
                <c:pt idx="54" formatCode="0.00E+00">
                  <c:v>7747.0477199999996</c:v>
                </c:pt>
                <c:pt idx="55" formatCode="0.00E+00">
                  <c:v>10102.5648</c:v>
                </c:pt>
                <c:pt idx="56" formatCode="0.00E+00">
                  <c:v>10053.13514</c:v>
                </c:pt>
                <c:pt idx="57" formatCode="0.00E+00">
                  <c:v>10235.924870000001</c:v>
                </c:pt>
                <c:pt idx="58" formatCode="0.00E+00">
                  <c:v>7901.6162800000002</c:v>
                </c:pt>
                <c:pt idx="59" formatCode="0.00E+00">
                  <c:v>7704.8876300000002</c:v>
                </c:pt>
                <c:pt idx="60" formatCode="0.00E+00">
                  <c:v>7521.9641799999999</c:v>
                </c:pt>
                <c:pt idx="61" formatCode="0.00E+00">
                  <c:v>7371.2839000000004</c:v>
                </c:pt>
                <c:pt idx="62" formatCode="0.00E+00">
                  <c:v>7448.4789700000001</c:v>
                </c:pt>
                <c:pt idx="63" formatCode="0.00E+00">
                  <c:v>7445.9336199999998</c:v>
                </c:pt>
                <c:pt idx="64" formatCode="0.00E+00">
                  <c:v>7186.8768700000001</c:v>
                </c:pt>
                <c:pt idx="65" formatCode="0.00E+00">
                  <c:v>7193.0888000000004</c:v>
                </c:pt>
                <c:pt idx="66" formatCode="0.00E+00">
                  <c:v>7233.9011600000003</c:v>
                </c:pt>
                <c:pt idx="67" formatCode="0.00E+00">
                  <c:v>7220.8619200000003</c:v>
                </c:pt>
                <c:pt idx="68" formatCode="0.00E+00">
                  <c:v>7248.7947199999999</c:v>
                </c:pt>
                <c:pt idx="69" formatCode="0.00E+00">
                  <c:v>9708.9823500000002</c:v>
                </c:pt>
                <c:pt idx="70" formatCode="0.00E+00">
                  <c:v>8502.1333300000006</c:v>
                </c:pt>
                <c:pt idx="71" formatCode="0.00E+00">
                  <c:v>8790.1700600000004</c:v>
                </c:pt>
                <c:pt idx="72" formatCode="0.00E+00">
                  <c:v>8798.1499600000006</c:v>
                </c:pt>
                <c:pt idx="73" formatCode="0.00E+00">
                  <c:v>8866.2359099999994</c:v>
                </c:pt>
                <c:pt idx="74" formatCode="0.00E+00">
                  <c:v>9062.8890200000005</c:v>
                </c:pt>
                <c:pt idx="75" formatCode="0.00E+00">
                  <c:v>8902.5928700000004</c:v>
                </c:pt>
                <c:pt idx="76" formatCode="0.00E+00">
                  <c:v>8790.4040299999997</c:v>
                </c:pt>
                <c:pt idx="77" formatCode="0.00E+00">
                  <c:v>8889.9363200000007</c:v>
                </c:pt>
                <c:pt idx="78" formatCode="0.00E+00">
                  <c:v>9048.9897700000001</c:v>
                </c:pt>
                <c:pt idx="79" formatCode="0.00E+00">
                  <c:v>9870.1634200000008</c:v>
                </c:pt>
                <c:pt idx="80" formatCode="0.00E+00">
                  <c:v>7718.8776500000004</c:v>
                </c:pt>
                <c:pt idx="81" formatCode="0.00E+00">
                  <c:v>7719.5820700000004</c:v>
                </c:pt>
                <c:pt idx="82" formatCode="0.00E+00">
                  <c:v>7770.5799399999996</c:v>
                </c:pt>
                <c:pt idx="83" formatCode="0.00E+00">
                  <c:v>7944.3495999999996</c:v>
                </c:pt>
                <c:pt idx="84" formatCode="0.00E+00">
                  <c:v>7895.6018999999997</c:v>
                </c:pt>
                <c:pt idx="85" formatCode="0.00E+00">
                  <c:v>8825.1428199999991</c:v>
                </c:pt>
                <c:pt idx="86" formatCode="0.00E+00">
                  <c:v>8770.3297899999998</c:v>
                </c:pt>
                <c:pt idx="87" formatCode="0.00E+00">
                  <c:v>9342.1899099999991</c:v>
                </c:pt>
                <c:pt idx="88" formatCode="0.00E+00">
                  <c:v>9368.9885300000005</c:v>
                </c:pt>
                <c:pt idx="89" formatCode="0.00E+00">
                  <c:v>9428.3387500000008</c:v>
                </c:pt>
                <c:pt idx="90" formatCode="0.00E+00">
                  <c:v>7891.67803</c:v>
                </c:pt>
                <c:pt idx="91" formatCode="0.00E+00">
                  <c:v>7947.5363500000003</c:v>
                </c:pt>
                <c:pt idx="92" formatCode="0.00E+00">
                  <c:v>7881.2882099999997</c:v>
                </c:pt>
                <c:pt idx="93" formatCode="0.00E+00">
                  <c:v>7882.05033</c:v>
                </c:pt>
                <c:pt idx="94" formatCode="0.00E+00">
                  <c:v>8062.0447199999999</c:v>
                </c:pt>
                <c:pt idx="95" formatCode="0.00E+00">
                  <c:v>8096.2539699999998</c:v>
                </c:pt>
                <c:pt idx="96" formatCode="0.00E+00">
                  <c:v>8100.3033500000001</c:v>
                </c:pt>
                <c:pt idx="97" formatCode="0.00E+00">
                  <c:v>8120.1897099999996</c:v>
                </c:pt>
                <c:pt idx="98" formatCode="0.00E+00">
                  <c:v>8264.6659799999998</c:v>
                </c:pt>
                <c:pt idx="99" formatCode="0.00E+00">
                  <c:v>7826.9745400000002</c:v>
                </c:pt>
                <c:pt idx="100" formatCode="0.00E+00">
                  <c:v>7981.7378699999999</c:v>
                </c:pt>
                <c:pt idx="101" formatCode="0.00E+00">
                  <c:v>8107.2381699999996</c:v>
                </c:pt>
                <c:pt idx="102" formatCode="0.00E+00">
                  <c:v>8243.9562000000005</c:v>
                </c:pt>
                <c:pt idx="103" formatCode="0.00E+00">
                  <c:v>8122.8640500000001</c:v>
                </c:pt>
                <c:pt idx="104" formatCode="0.00E+00">
                  <c:v>7619.7320200000004</c:v>
                </c:pt>
                <c:pt idx="105" formatCode="0.00E+00">
                  <c:v>7500.82726</c:v>
                </c:pt>
                <c:pt idx="106" formatCode="0.00E+00">
                  <c:v>7555.3584600000004</c:v>
                </c:pt>
                <c:pt idx="107" formatCode="0.00E+00">
                  <c:v>9523.8732400000008</c:v>
                </c:pt>
                <c:pt idx="108" formatCode="0.00E+00">
                  <c:v>9611.3123599999999</c:v>
                </c:pt>
                <c:pt idx="109" formatCode="0.00E+00">
                  <c:v>9722.1749299999992</c:v>
                </c:pt>
                <c:pt idx="110" formatCode="0.00E+00">
                  <c:v>10050.022730000001</c:v>
                </c:pt>
                <c:pt idx="111" formatCode="0.00E+00">
                  <c:v>9835.9845999999998</c:v>
                </c:pt>
                <c:pt idx="112" formatCode="0.00E+00">
                  <c:v>9806.7565099999993</c:v>
                </c:pt>
                <c:pt idx="113" formatCode="0.00E+00">
                  <c:v>9961.4869500000004</c:v>
                </c:pt>
                <c:pt idx="114" formatCode="0.00E+00">
                  <c:v>10340.561470000001</c:v>
                </c:pt>
                <c:pt idx="115" formatCode="0.00E+00">
                  <c:v>10159.039119999999</c:v>
                </c:pt>
                <c:pt idx="116" formatCode="0.00E+00">
                  <c:v>10119.9578</c:v>
                </c:pt>
                <c:pt idx="117" formatCode="0.00E+00">
                  <c:v>10278.87059</c:v>
                </c:pt>
                <c:pt idx="118" formatCode="0.00E+00">
                  <c:v>10319.752399999999</c:v>
                </c:pt>
                <c:pt idx="119" formatCode="0.00E+00">
                  <c:v>10711.439060000001</c:v>
                </c:pt>
                <c:pt idx="120" formatCode="0.00E+00">
                  <c:v>10769.788200000001</c:v>
                </c:pt>
                <c:pt idx="121" formatCode="0.00E+00">
                  <c:v>10308.5777</c:v>
                </c:pt>
                <c:pt idx="122" formatCode="0.00E+00">
                  <c:v>10290.23934</c:v>
                </c:pt>
                <c:pt idx="123" formatCode="0.00E+00">
                  <c:v>9322.2688300000009</c:v>
                </c:pt>
                <c:pt idx="124" formatCode="0.00E+00">
                  <c:v>8690.1068200000009</c:v>
                </c:pt>
                <c:pt idx="125" formatCode="0.00E+00">
                  <c:v>8801.4053000000004</c:v>
                </c:pt>
                <c:pt idx="126" formatCode="0.00E+00">
                  <c:v>8954.6986799999995</c:v>
                </c:pt>
                <c:pt idx="127" formatCode="0.00E+00">
                  <c:v>8834.6818899999998</c:v>
                </c:pt>
                <c:pt idx="128" formatCode="0.00E+00">
                  <c:v>8817.2320299999992</c:v>
                </c:pt>
                <c:pt idx="129" formatCode="0.00E+00">
                  <c:v>8971.6134700000002</c:v>
                </c:pt>
                <c:pt idx="130" formatCode="0.00E+00">
                  <c:v>8963.2246400000004</c:v>
                </c:pt>
                <c:pt idx="131" formatCode="0.00E+00">
                  <c:v>8746.3399499999996</c:v>
                </c:pt>
                <c:pt idx="132" formatCode="0.00E+00">
                  <c:v>8891.0459300000002</c:v>
                </c:pt>
                <c:pt idx="133" formatCode="0.00E+00">
                  <c:v>8924.6082000000006</c:v>
                </c:pt>
                <c:pt idx="134" formatCode="0.00E+00">
                  <c:v>8938.8147399999998</c:v>
                </c:pt>
                <c:pt idx="135" formatCode="0.00E+00">
                  <c:v>9092.9327900000008</c:v>
                </c:pt>
                <c:pt idx="136" formatCode="0.00E+00">
                  <c:v>9116.9213600000003</c:v>
                </c:pt>
                <c:pt idx="137" formatCode="0.00E+00">
                  <c:v>9452.3061799999996</c:v>
                </c:pt>
                <c:pt idx="138" formatCode="0.00E+00">
                  <c:v>9534.6663200000003</c:v>
                </c:pt>
                <c:pt idx="139" formatCode="0.00E+00">
                  <c:v>9833.8966500000006</c:v>
                </c:pt>
                <c:pt idx="140" formatCode="0.00E+00">
                  <c:v>9993.9688900000001</c:v>
                </c:pt>
                <c:pt idx="141" formatCode="0.00E+00">
                  <c:v>9984.00432</c:v>
                </c:pt>
                <c:pt idx="142" formatCode="0.00E+00">
                  <c:v>10509.32278</c:v>
                </c:pt>
                <c:pt idx="143" formatCode="0.00E+00">
                  <c:v>10172.77994</c:v>
                </c:pt>
                <c:pt idx="144" formatCode="0.00E+00">
                  <c:v>10153.008470000001</c:v>
                </c:pt>
                <c:pt idx="145" formatCode="0.00E+00">
                  <c:v>10659.213610000001</c:v>
                </c:pt>
                <c:pt idx="146" formatCode="0.00E+00">
                  <c:v>10417.466119999999</c:v>
                </c:pt>
                <c:pt idx="147" formatCode="0.00E+00">
                  <c:v>10294.375669999999</c:v>
                </c:pt>
                <c:pt idx="148" formatCode="0.00E+00">
                  <c:v>10176.33992</c:v>
                </c:pt>
                <c:pt idx="149" formatCode="0.00E+00">
                  <c:v>9783.8094500000007</c:v>
                </c:pt>
                <c:pt idx="150" formatCode="0.00E+00">
                  <c:v>9367.7149599999993</c:v>
                </c:pt>
                <c:pt idx="151" formatCode="0.00E+00">
                  <c:v>9347.6781100000007</c:v>
                </c:pt>
                <c:pt idx="152" formatCode="0.00E+00">
                  <c:v>9594.2723000000005</c:v>
                </c:pt>
                <c:pt idx="153" formatCode="0.00E+00">
                  <c:v>9665.2195900000006</c:v>
                </c:pt>
                <c:pt idx="154" formatCode="0.00E+00">
                  <c:v>9620.4919699999991</c:v>
                </c:pt>
                <c:pt idx="155" formatCode="0.00E+00">
                  <c:v>8997.2061699999995</c:v>
                </c:pt>
                <c:pt idx="156" formatCode="0.00E+00">
                  <c:v>9020.7126700000008</c:v>
                </c:pt>
                <c:pt idx="157" formatCode="0.00E+00">
                  <c:v>9658.8921800000007</c:v>
                </c:pt>
                <c:pt idx="158" formatCode="0.00E+00">
                  <c:v>9420.8221599999997</c:v>
                </c:pt>
                <c:pt idx="159" formatCode="0.00E+00">
                  <c:v>9413.5287599999992</c:v>
                </c:pt>
                <c:pt idx="160" formatCode="0.00E+00">
                  <c:v>9426.2625399999997</c:v>
                </c:pt>
                <c:pt idx="161" formatCode="0.00E+00">
                  <c:v>9631.0518499999998</c:v>
                </c:pt>
                <c:pt idx="162" formatCode="0.00E+00">
                  <c:v>9505.5785300000007</c:v>
                </c:pt>
                <c:pt idx="163" formatCode="0.00E+00">
                  <c:v>9681.0625600000003</c:v>
                </c:pt>
                <c:pt idx="164" formatCode="0.00E+00">
                  <c:v>9597.6408499999998</c:v>
                </c:pt>
                <c:pt idx="165" formatCode="0.00E+00">
                  <c:v>9442.7234800000006</c:v>
                </c:pt>
                <c:pt idx="166" formatCode="0.00E+00">
                  <c:v>9598.1418900000008</c:v>
                </c:pt>
                <c:pt idx="167" formatCode="0.00E+00">
                  <c:v>9779.9897000000001</c:v>
                </c:pt>
                <c:pt idx="168" formatCode="0.00E+00">
                  <c:v>9768.1813399999992</c:v>
                </c:pt>
                <c:pt idx="169" formatCode="0.00E+00">
                  <c:v>9766.2637200000008</c:v>
                </c:pt>
                <c:pt idx="170" formatCode="0.00E+00">
                  <c:v>9785.0671399999992</c:v>
                </c:pt>
                <c:pt idx="171" formatCode="0.00E+00">
                  <c:v>9854.4881999999998</c:v>
                </c:pt>
                <c:pt idx="172" formatCode="0.00E+00">
                  <c:v>8811.1477799999993</c:v>
                </c:pt>
                <c:pt idx="173" formatCode="0.00E+00">
                  <c:v>8877.7347200000004</c:v>
                </c:pt>
                <c:pt idx="174" formatCode="0.00E+00">
                  <c:v>8839.6028700000006</c:v>
                </c:pt>
                <c:pt idx="175" formatCode="0.00E+00">
                  <c:v>9369.0283899999995</c:v>
                </c:pt>
                <c:pt idx="176" formatCode="0.00E+00">
                  <c:v>9363.3182099999995</c:v>
                </c:pt>
                <c:pt idx="177" formatCode="0.00E+00">
                  <c:v>9645.5371799999994</c:v>
                </c:pt>
                <c:pt idx="178" formatCode="0.00E+00">
                  <c:v>9668.7441999999992</c:v>
                </c:pt>
                <c:pt idx="179" formatCode="0.00E+00">
                  <c:v>9588.0132799999992</c:v>
                </c:pt>
                <c:pt idx="180" formatCode="0.00E+00">
                  <c:v>9826.63544</c:v>
                </c:pt>
                <c:pt idx="181" formatCode="0.00E+00">
                  <c:v>9730.1202699999994</c:v>
                </c:pt>
                <c:pt idx="182" formatCode="0.00E+00">
                  <c:v>9346.95442</c:v>
                </c:pt>
                <c:pt idx="183" formatCode="0.00E+00">
                  <c:v>9425.0791000000008</c:v>
                </c:pt>
                <c:pt idx="184" formatCode="0.00E+00">
                  <c:v>9411.6810600000008</c:v>
                </c:pt>
                <c:pt idx="185" formatCode="0.00E+00">
                  <c:v>9485.8662700000004</c:v>
                </c:pt>
                <c:pt idx="186" formatCode="0.00E+00">
                  <c:v>9335.9605300000003</c:v>
                </c:pt>
                <c:pt idx="187" formatCode="0.00E+00">
                  <c:v>9372.2869300000002</c:v>
                </c:pt>
                <c:pt idx="188" formatCode="0.00E+00">
                  <c:v>9314.8436099999999</c:v>
                </c:pt>
                <c:pt idx="189" formatCode="0.00E+00">
                  <c:v>9530.6330999999991</c:v>
                </c:pt>
                <c:pt idx="190" formatCode="0.00E+00">
                  <c:v>9029.4097199999997</c:v>
                </c:pt>
                <c:pt idx="191" formatCode="0.00E+00">
                  <c:v>8914.7267800000009</c:v>
                </c:pt>
                <c:pt idx="192" formatCode="0.00E+00">
                  <c:v>9658.6360100000002</c:v>
                </c:pt>
                <c:pt idx="193" formatCode="0.00E+00">
                  <c:v>9025.2443299999995</c:v>
                </c:pt>
                <c:pt idx="194" formatCode="0.00E+00">
                  <c:v>8464.5487599999997</c:v>
                </c:pt>
                <c:pt idx="195" formatCode="0.00E+00">
                  <c:v>8450.2260499999993</c:v>
                </c:pt>
                <c:pt idx="196" formatCode="0.00E+00">
                  <c:v>8437.7302199999995</c:v>
                </c:pt>
                <c:pt idx="197" formatCode="0.00E+00">
                  <c:v>8575.3791999999994</c:v>
                </c:pt>
                <c:pt idx="198" formatCode="0.00E+00">
                  <c:v>8710.4148800000003</c:v>
                </c:pt>
                <c:pt idx="199" formatCode="0.00E+00">
                  <c:v>8623.5205000000005</c:v>
                </c:pt>
                <c:pt idx="200" formatCode="0.00E+00">
                  <c:v>8396.7688899999994</c:v>
                </c:pt>
                <c:pt idx="201" formatCode="0.00E+00">
                  <c:v>8524.1273199999996</c:v>
                </c:pt>
                <c:pt idx="202" formatCode="0.00E+00">
                  <c:v>9452.9807000000001</c:v>
                </c:pt>
                <c:pt idx="203" formatCode="0.00E+00">
                  <c:v>9472.7507700000006</c:v>
                </c:pt>
                <c:pt idx="204" formatCode="0.00E+00">
                  <c:v>9020.0358300000007</c:v>
                </c:pt>
                <c:pt idx="205" formatCode="0.00E+00">
                  <c:v>9029.6551899999995</c:v>
                </c:pt>
                <c:pt idx="206" formatCode="0.00E+00">
                  <c:v>8638.2022899999993</c:v>
                </c:pt>
                <c:pt idx="207" formatCode="0.00E+00">
                  <c:v>8606.6878300000008</c:v>
                </c:pt>
                <c:pt idx="208" formatCode="0.00E+00">
                  <c:v>8607.7097300000005</c:v>
                </c:pt>
                <c:pt idx="209" formatCode="0.00E+00">
                  <c:v>8372.7105800000008</c:v>
                </c:pt>
                <c:pt idx="210" formatCode="0.00E+00">
                  <c:v>8351.2398400000002</c:v>
                </c:pt>
                <c:pt idx="211" formatCode="0.00E+00">
                  <c:v>8271.5431100000005</c:v>
                </c:pt>
                <c:pt idx="212" formatCode="0.00E+00">
                  <c:v>8387.0453500000003</c:v>
                </c:pt>
                <c:pt idx="213" formatCode="0.00E+00">
                  <c:v>8411.1037899999992</c:v>
                </c:pt>
                <c:pt idx="214" formatCode="0.00E+00">
                  <c:v>8564.5663700000005</c:v>
                </c:pt>
                <c:pt idx="215" formatCode="0.00E+00">
                  <c:v>9234.6639599999999</c:v>
                </c:pt>
                <c:pt idx="216" formatCode="0.00E+00">
                  <c:v>10777.40804</c:v>
                </c:pt>
                <c:pt idx="217" formatCode="0.00E+00">
                  <c:v>11009.631219999999</c:v>
                </c:pt>
                <c:pt idx="218" formatCode="0.00E+00">
                  <c:v>10516.6312</c:v>
                </c:pt>
                <c:pt idx="219" formatCode="0.00E+00">
                  <c:v>10426.151330000001</c:v>
                </c:pt>
                <c:pt idx="220" formatCode="0.00E+00">
                  <c:v>10304.292880000001</c:v>
                </c:pt>
                <c:pt idx="221" formatCode="0.00E+00">
                  <c:v>10383.1232</c:v>
                </c:pt>
                <c:pt idx="222" formatCode="0.00E+00">
                  <c:v>10360.2451</c:v>
                </c:pt>
                <c:pt idx="223" formatCode="0.00E+00">
                  <c:v>10481.56395</c:v>
                </c:pt>
                <c:pt idx="224" formatCode="0.00E+00">
                  <c:v>10369.353520000001</c:v>
                </c:pt>
                <c:pt idx="225" formatCode="0.00E+00">
                  <c:v>10219.274719999999</c:v>
                </c:pt>
                <c:pt idx="226" formatCode="0.00E+00">
                  <c:v>9965.6869600000009</c:v>
                </c:pt>
                <c:pt idx="227" formatCode="0.00E+00">
                  <c:v>10174.65905</c:v>
                </c:pt>
                <c:pt idx="228" formatCode="0.00E+00">
                  <c:v>10239.71645</c:v>
                </c:pt>
                <c:pt idx="229" formatCode="0.00E+00">
                  <c:v>10512.941510000001</c:v>
                </c:pt>
                <c:pt idx="230" formatCode="0.00E+00">
                  <c:v>10525.01432</c:v>
                </c:pt>
                <c:pt idx="231" formatCode="0.00E+00">
                  <c:v>9644.0652699999991</c:v>
                </c:pt>
                <c:pt idx="232" formatCode="0.00E+00">
                  <c:v>8934.7907599999999</c:v>
                </c:pt>
                <c:pt idx="233" formatCode="0.00E+00">
                  <c:v>10235.57221</c:v>
                </c:pt>
                <c:pt idx="234" formatCode="0.00E+00">
                  <c:v>10326.58167</c:v>
                </c:pt>
                <c:pt idx="235" formatCode="0.00E+00">
                  <c:v>10430.429389999999</c:v>
                </c:pt>
                <c:pt idx="236" formatCode="0.00E+00">
                  <c:v>10014.871440000001</c:v>
                </c:pt>
                <c:pt idx="237" formatCode="0.00E+00">
                  <c:v>9867.2073199999995</c:v>
                </c:pt>
                <c:pt idx="238" formatCode="0.00E+00">
                  <c:v>10172.806790000001</c:v>
                </c:pt>
                <c:pt idx="239" formatCode="0.00E+00">
                  <c:v>10152.89831</c:v>
                </c:pt>
                <c:pt idx="240" formatCode="0.00E+00">
                  <c:v>9514.2649700000002</c:v>
                </c:pt>
                <c:pt idx="241" formatCode="0.00E+00">
                  <c:v>9319.2802800000009</c:v>
                </c:pt>
                <c:pt idx="242" formatCode="0.00E+00">
                  <c:v>9235.5838199999998</c:v>
                </c:pt>
                <c:pt idx="243" formatCode="0.00E+00">
                  <c:v>9569.5176599999995</c:v>
                </c:pt>
                <c:pt idx="244" formatCode="0.00E+00">
                  <c:v>10024.9799</c:v>
                </c:pt>
                <c:pt idx="245" formatCode="0.00E+00">
                  <c:v>10057.202789999999</c:v>
                </c:pt>
                <c:pt idx="246" formatCode="0.00E+00">
                  <c:v>9827.4996499999997</c:v>
                </c:pt>
                <c:pt idx="247" formatCode="0.00E+00">
                  <c:v>9929.0159600000006</c:v>
                </c:pt>
                <c:pt idx="248" formatCode="0.00E+00">
                  <c:v>9982.1784000000007</c:v>
                </c:pt>
                <c:pt idx="249" formatCode="0.00E+00">
                  <c:v>10021.075849999999</c:v>
                </c:pt>
                <c:pt idx="250" formatCode="0.00E+00">
                  <c:v>10023.82251</c:v>
                </c:pt>
                <c:pt idx="251" formatCode="0.00E+00">
                  <c:v>9995.0654699999996</c:v>
                </c:pt>
                <c:pt idx="252" formatCode="0.00E+00">
                  <c:v>9957.2355399999997</c:v>
                </c:pt>
                <c:pt idx="253" formatCode="0.00E+00">
                  <c:v>10032.84728</c:v>
                </c:pt>
                <c:pt idx="254" formatCode="0.00E+00">
                  <c:v>10077.77663</c:v>
                </c:pt>
                <c:pt idx="255" formatCode="0.00E+00">
                  <c:v>10191.29119</c:v>
                </c:pt>
                <c:pt idx="256" formatCode="0.00E+00">
                  <c:v>10082.083049999999</c:v>
                </c:pt>
                <c:pt idx="257" formatCode="0.00E+00">
                  <c:v>10456.504720000001</c:v>
                </c:pt>
                <c:pt idx="258" formatCode="0.00E+00">
                  <c:v>10534.620010000001</c:v>
                </c:pt>
                <c:pt idx="259" formatCode="0.00E+00">
                  <c:v>10644.83872</c:v>
                </c:pt>
                <c:pt idx="260" formatCode="0.00E+00">
                  <c:v>10699.701569999999</c:v>
                </c:pt>
                <c:pt idx="261" formatCode="0.00E+00">
                  <c:v>10766.991770000001</c:v>
                </c:pt>
                <c:pt idx="262" formatCode="0.00E+00">
                  <c:v>10749.89078</c:v>
                </c:pt>
                <c:pt idx="263" formatCode="0.00E+00">
                  <c:v>10334.290559999999</c:v>
                </c:pt>
                <c:pt idx="264" formatCode="0.00E+00">
                  <c:v>10010.64812</c:v>
                </c:pt>
                <c:pt idx="265" formatCode="0.00E+00">
                  <c:v>10035.043240000001</c:v>
                </c:pt>
                <c:pt idx="266" formatCode="0.00E+00">
                  <c:v>9944.14984</c:v>
                </c:pt>
                <c:pt idx="267" formatCode="0.00E+00">
                  <c:v>10011.92405</c:v>
                </c:pt>
                <c:pt idx="268" formatCode="0.00E+00">
                  <c:v>10138.33229</c:v>
                </c:pt>
                <c:pt idx="269" formatCode="0.00E+00">
                  <c:v>10077.14011</c:v>
                </c:pt>
                <c:pt idx="270" formatCode="0.00E+00">
                  <c:v>10076.03054</c:v>
                </c:pt>
                <c:pt idx="271" formatCode="0.00E+00">
                  <c:v>10422.52159</c:v>
                </c:pt>
                <c:pt idx="272" formatCode="0.00E+00">
                  <c:v>10171.77529</c:v>
                </c:pt>
                <c:pt idx="273" formatCode="0.00E+00">
                  <c:v>10295.351790000001</c:v>
                </c:pt>
                <c:pt idx="274" formatCode="0.00E+00">
                  <c:v>10186.534960000001</c:v>
                </c:pt>
                <c:pt idx="275" formatCode="0.00E+00">
                  <c:v>9483.5331800000004</c:v>
                </c:pt>
                <c:pt idx="276" formatCode="0.00E+00">
                  <c:v>9283.8714600000003</c:v>
                </c:pt>
                <c:pt idx="277" formatCode="0.00E+00">
                  <c:v>8440.45903</c:v>
                </c:pt>
                <c:pt idx="278" formatCode="0.00E+00">
                  <c:v>9188.7139700000007</c:v>
                </c:pt>
                <c:pt idx="279" formatCode="0.00E+00">
                  <c:v>8375.8394599999992</c:v>
                </c:pt>
                <c:pt idx="280" formatCode="0.00E+00">
                  <c:v>8423.7561399999995</c:v>
                </c:pt>
                <c:pt idx="281" formatCode="0.00E+00">
                  <c:v>8457.7119399999992</c:v>
                </c:pt>
                <c:pt idx="282" formatCode="0.00E+00">
                  <c:v>7816.5716199999997</c:v>
                </c:pt>
                <c:pt idx="283" formatCode="0.00E+00">
                  <c:v>7831.2251399999996</c:v>
                </c:pt>
                <c:pt idx="284" formatCode="0.00E+00">
                  <c:v>7835.52261</c:v>
                </c:pt>
                <c:pt idx="285" formatCode="0.00E+00">
                  <c:v>7520.6706299999996</c:v>
                </c:pt>
                <c:pt idx="286" formatCode="0.00E+00">
                  <c:v>7543.4363899999998</c:v>
                </c:pt>
                <c:pt idx="287" formatCode="0.00E+00">
                  <c:v>8837.6174900000005</c:v>
                </c:pt>
                <c:pt idx="288" formatCode="0.00E+00">
                  <c:v>9051.8398899999993</c:v>
                </c:pt>
                <c:pt idx="289" formatCode="0.00E+00">
                  <c:v>9065.1976400000003</c:v>
                </c:pt>
                <c:pt idx="290" formatCode="0.00E+00">
                  <c:v>9069.1624800000009</c:v>
                </c:pt>
                <c:pt idx="291" formatCode="0.00E+00">
                  <c:v>9066.99251</c:v>
                </c:pt>
                <c:pt idx="292" formatCode="0.00E+00">
                  <c:v>9080.5403700000006</c:v>
                </c:pt>
                <c:pt idx="293" formatCode="0.00E+00">
                  <c:v>9050.3420600000009</c:v>
                </c:pt>
                <c:pt idx="294" formatCode="0.00E+00">
                  <c:v>8533.6154299999998</c:v>
                </c:pt>
                <c:pt idx="295" formatCode="0.00E+00">
                  <c:v>8601.60239</c:v>
                </c:pt>
                <c:pt idx="296" formatCode="0.00E+00">
                  <c:v>8984.1670200000008</c:v>
                </c:pt>
                <c:pt idx="297" formatCode="0.00E+00">
                  <c:v>8972.9649100000006</c:v>
                </c:pt>
                <c:pt idx="298" formatCode="0.00E+00">
                  <c:v>8936.1834999999992</c:v>
                </c:pt>
                <c:pt idx="299" formatCode="0.00E+00">
                  <c:v>8938.7936000000009</c:v>
                </c:pt>
                <c:pt idx="300" formatCode="0.00E+00">
                  <c:v>8894.9818300000006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ResultsIntrTransp3!$AX$2:$AX$302</c:f>
              <c:numCache>
                <c:formatCode>0.00E+00</c:formatCode>
                <c:ptCount val="301"/>
                <c:pt idx="0">
                  <c:v>7014.1300799999999</c:v>
                </c:pt>
                <c:pt idx="1">
                  <c:v>7025.2433199999996</c:v>
                </c:pt>
                <c:pt idx="2">
                  <c:v>7038.0038400000003</c:v>
                </c:pt>
                <c:pt idx="3">
                  <c:v>7040.2454699999998</c:v>
                </c:pt>
                <c:pt idx="4">
                  <c:v>7018.0727900000002</c:v>
                </c:pt>
                <c:pt idx="5">
                  <c:v>7135.8783599999997</c:v>
                </c:pt>
                <c:pt idx="6">
                  <c:v>7135.8783599999997</c:v>
                </c:pt>
                <c:pt idx="7">
                  <c:v>7137.6175300000004</c:v>
                </c:pt>
                <c:pt idx="8">
                  <c:v>7141.5246399999996</c:v>
                </c:pt>
                <c:pt idx="9">
                  <c:v>7124.7960700000003</c:v>
                </c:pt>
                <c:pt idx="10">
                  <c:v>6946.4869900000003</c:v>
                </c:pt>
                <c:pt idx="11">
                  <c:v>7108.2034700000004</c:v>
                </c:pt>
                <c:pt idx="12">
                  <c:v>7063.98452</c:v>
                </c:pt>
                <c:pt idx="13">
                  <c:v>7064.0430500000002</c:v>
                </c:pt>
                <c:pt idx="14">
                  <c:v>7078.5362699999996</c:v>
                </c:pt>
                <c:pt idx="15">
                  <c:v>7108.9426199999998</c:v>
                </c:pt>
                <c:pt idx="16">
                  <c:v>7151.7801600000003</c:v>
                </c:pt>
                <c:pt idx="17">
                  <c:v>7236.7242299999998</c:v>
                </c:pt>
                <c:pt idx="18">
                  <c:v>7240.0601299999998</c:v>
                </c:pt>
                <c:pt idx="19">
                  <c:v>7209.6475300000002</c:v>
                </c:pt>
                <c:pt idx="20">
                  <c:v>7341.8182399999996</c:v>
                </c:pt>
                <c:pt idx="21">
                  <c:v>7362.6414599999998</c:v>
                </c:pt>
                <c:pt idx="22">
                  <c:v>7430.4889000000003</c:v>
                </c:pt>
                <c:pt idx="23">
                  <c:v>7438.9529400000001</c:v>
                </c:pt>
                <c:pt idx="24">
                  <c:v>7530.1144000000004</c:v>
                </c:pt>
                <c:pt idx="25">
                  <c:v>7687.2666900000004</c:v>
                </c:pt>
                <c:pt idx="26">
                  <c:v>7713.0748700000004</c:v>
                </c:pt>
                <c:pt idx="27">
                  <c:v>8009.7605299999996</c:v>
                </c:pt>
                <c:pt idx="28">
                  <c:v>8825.2422800000004</c:v>
                </c:pt>
                <c:pt idx="29">
                  <c:v>9218.8321599999999</c:v>
                </c:pt>
                <c:pt idx="30">
                  <c:v>9745.7135300000009</c:v>
                </c:pt>
                <c:pt idx="31">
                  <c:v>9771.7901000000002</c:v>
                </c:pt>
                <c:pt idx="32">
                  <c:v>9728.8184799999999</c:v>
                </c:pt>
                <c:pt idx="33">
                  <c:v>10062.878489999999</c:v>
                </c:pt>
                <c:pt idx="34">
                  <c:v>10078.80882</c:v>
                </c:pt>
                <c:pt idx="35">
                  <c:v>10188.41743</c:v>
                </c:pt>
                <c:pt idx="36">
                  <c:v>10356.86234</c:v>
                </c:pt>
                <c:pt idx="37">
                  <c:v>10781.0085</c:v>
                </c:pt>
                <c:pt idx="38">
                  <c:v>10776.589190000001</c:v>
                </c:pt>
                <c:pt idx="39">
                  <c:v>10777.34614</c:v>
                </c:pt>
                <c:pt idx="40">
                  <c:v>10777.630499999999</c:v>
                </c:pt>
                <c:pt idx="41">
                  <c:v>10778.04192</c:v>
                </c:pt>
                <c:pt idx="42">
                  <c:v>10761.870010000001</c:v>
                </c:pt>
                <c:pt idx="43">
                  <c:v>10761.224679999999</c:v>
                </c:pt>
                <c:pt idx="44">
                  <c:v>10761.722470000001</c:v>
                </c:pt>
                <c:pt idx="45">
                  <c:v>10775.63823</c:v>
                </c:pt>
                <c:pt idx="46">
                  <c:v>10787.84967</c:v>
                </c:pt>
                <c:pt idx="47">
                  <c:v>10791.680060000001</c:v>
                </c:pt>
                <c:pt idx="48">
                  <c:v>10774.79924</c:v>
                </c:pt>
                <c:pt idx="49">
                  <c:v>10803.37667</c:v>
                </c:pt>
                <c:pt idx="50">
                  <c:v>10803.75411</c:v>
                </c:pt>
                <c:pt idx="51">
                  <c:v>10835.79767</c:v>
                </c:pt>
                <c:pt idx="52">
                  <c:v>10851.47882</c:v>
                </c:pt>
                <c:pt idx="53">
                  <c:v>10453.894190000001</c:v>
                </c:pt>
                <c:pt idx="54">
                  <c:v>10515.08755</c:v>
                </c:pt>
                <c:pt idx="55">
                  <c:v>9474.81898</c:v>
                </c:pt>
                <c:pt idx="56">
                  <c:v>9627.7857800000002</c:v>
                </c:pt>
                <c:pt idx="57">
                  <c:v>9510.2080000000005</c:v>
                </c:pt>
                <c:pt idx="58">
                  <c:v>11194.63384</c:v>
                </c:pt>
                <c:pt idx="59">
                  <c:v>12203.04628</c:v>
                </c:pt>
                <c:pt idx="60">
                  <c:v>11840.6111</c:v>
                </c:pt>
                <c:pt idx="61">
                  <c:v>11871.651030000001</c:v>
                </c:pt>
                <c:pt idx="62">
                  <c:v>11929.148719999999</c:v>
                </c:pt>
                <c:pt idx="63">
                  <c:v>12139.725189999999</c:v>
                </c:pt>
                <c:pt idx="64">
                  <c:v>12232.06761</c:v>
                </c:pt>
                <c:pt idx="65">
                  <c:v>12295.002839999999</c:v>
                </c:pt>
                <c:pt idx="66">
                  <c:v>12410.18154</c:v>
                </c:pt>
                <c:pt idx="67">
                  <c:v>12410.302530000001</c:v>
                </c:pt>
                <c:pt idx="68">
                  <c:v>12409.79105</c:v>
                </c:pt>
                <c:pt idx="69">
                  <c:v>9949.1450499999992</c:v>
                </c:pt>
                <c:pt idx="70">
                  <c:v>11623.409449999999</c:v>
                </c:pt>
                <c:pt idx="71">
                  <c:v>12348.61608</c:v>
                </c:pt>
                <c:pt idx="72">
                  <c:v>12348.61608</c:v>
                </c:pt>
                <c:pt idx="73">
                  <c:v>12351.235360000001</c:v>
                </c:pt>
                <c:pt idx="74">
                  <c:v>12306.53831</c:v>
                </c:pt>
                <c:pt idx="75">
                  <c:v>12332.01592</c:v>
                </c:pt>
                <c:pt idx="76">
                  <c:v>12371.25973</c:v>
                </c:pt>
                <c:pt idx="77">
                  <c:v>12504.425010000001</c:v>
                </c:pt>
                <c:pt idx="78">
                  <c:v>12342.64626</c:v>
                </c:pt>
                <c:pt idx="79">
                  <c:v>10448.91325</c:v>
                </c:pt>
                <c:pt idx="80">
                  <c:v>12587.587170000001</c:v>
                </c:pt>
                <c:pt idx="81">
                  <c:v>12576.174929999999</c:v>
                </c:pt>
                <c:pt idx="82">
                  <c:v>12593.66239</c:v>
                </c:pt>
                <c:pt idx="83">
                  <c:v>12357.50433</c:v>
                </c:pt>
                <c:pt idx="84">
                  <c:v>12398.070970000001</c:v>
                </c:pt>
                <c:pt idx="85">
                  <c:v>9905.6263199999994</c:v>
                </c:pt>
                <c:pt idx="86">
                  <c:v>9978.3378499999999</c:v>
                </c:pt>
                <c:pt idx="87">
                  <c:v>9405.2301499999994</c:v>
                </c:pt>
                <c:pt idx="88">
                  <c:v>9456.1700999999994</c:v>
                </c:pt>
                <c:pt idx="89">
                  <c:v>9509.8640899999991</c:v>
                </c:pt>
                <c:pt idx="90">
                  <c:v>11555.934670000001</c:v>
                </c:pt>
                <c:pt idx="91">
                  <c:v>11822.89063</c:v>
                </c:pt>
                <c:pt idx="92">
                  <c:v>11957.26785</c:v>
                </c:pt>
                <c:pt idx="93">
                  <c:v>12163.671</c:v>
                </c:pt>
                <c:pt idx="94">
                  <c:v>12072.410900000001</c:v>
                </c:pt>
                <c:pt idx="95">
                  <c:v>12077.12304</c:v>
                </c:pt>
                <c:pt idx="96">
                  <c:v>12886.151809999999</c:v>
                </c:pt>
                <c:pt idx="97">
                  <c:v>12940.982470000001</c:v>
                </c:pt>
                <c:pt idx="98">
                  <c:v>12967.223529999999</c:v>
                </c:pt>
                <c:pt idx="99">
                  <c:v>13088.89891</c:v>
                </c:pt>
                <c:pt idx="100">
                  <c:v>13148.39986</c:v>
                </c:pt>
                <c:pt idx="101">
                  <c:v>13274.788269999999</c:v>
                </c:pt>
                <c:pt idx="102">
                  <c:v>13177.72804</c:v>
                </c:pt>
                <c:pt idx="103">
                  <c:v>13222.31662</c:v>
                </c:pt>
                <c:pt idx="104">
                  <c:v>13297.936879999999</c:v>
                </c:pt>
                <c:pt idx="105">
                  <c:v>14002.905940000001</c:v>
                </c:pt>
                <c:pt idx="106">
                  <c:v>14105.686519999999</c:v>
                </c:pt>
                <c:pt idx="107">
                  <c:v>12582.84686</c:v>
                </c:pt>
                <c:pt idx="108">
                  <c:v>12611.03268</c:v>
                </c:pt>
                <c:pt idx="109">
                  <c:v>12497.896129999999</c:v>
                </c:pt>
                <c:pt idx="110">
                  <c:v>12200.794819999999</c:v>
                </c:pt>
                <c:pt idx="111">
                  <c:v>12225.0281</c:v>
                </c:pt>
                <c:pt idx="112">
                  <c:v>12228.68446</c:v>
                </c:pt>
                <c:pt idx="113">
                  <c:v>11189.43705</c:v>
                </c:pt>
                <c:pt idx="114">
                  <c:v>10857.32072</c:v>
                </c:pt>
                <c:pt idx="115">
                  <c:v>10072.03464</c:v>
                </c:pt>
                <c:pt idx="116">
                  <c:v>10202.62731</c:v>
                </c:pt>
                <c:pt idx="117">
                  <c:v>10918.86779</c:v>
                </c:pt>
                <c:pt idx="118">
                  <c:v>10908.40884</c:v>
                </c:pt>
                <c:pt idx="119">
                  <c:v>10931.671420000001</c:v>
                </c:pt>
                <c:pt idx="120">
                  <c:v>10933.05689</c:v>
                </c:pt>
                <c:pt idx="121">
                  <c:v>10971.80291</c:v>
                </c:pt>
                <c:pt idx="122">
                  <c:v>10830.67288</c:v>
                </c:pt>
                <c:pt idx="123">
                  <c:v>10998.44066</c:v>
                </c:pt>
                <c:pt idx="124">
                  <c:v>11017.0476</c:v>
                </c:pt>
                <c:pt idx="125">
                  <c:v>11016.05486</c:v>
                </c:pt>
                <c:pt idx="126">
                  <c:v>10745.0566</c:v>
                </c:pt>
                <c:pt idx="127">
                  <c:v>10772.831889999999</c:v>
                </c:pt>
                <c:pt idx="128">
                  <c:v>10818.618759999999</c:v>
                </c:pt>
                <c:pt idx="129">
                  <c:v>10723.7333</c:v>
                </c:pt>
                <c:pt idx="130">
                  <c:v>10708.47047</c:v>
                </c:pt>
                <c:pt idx="131">
                  <c:v>10808.1227</c:v>
                </c:pt>
                <c:pt idx="132">
                  <c:v>10626.88198</c:v>
                </c:pt>
                <c:pt idx="133">
                  <c:v>10492.99883</c:v>
                </c:pt>
                <c:pt idx="134">
                  <c:v>10509.058800000001</c:v>
                </c:pt>
                <c:pt idx="135">
                  <c:v>10573.43664</c:v>
                </c:pt>
                <c:pt idx="136">
                  <c:v>10506.25555</c:v>
                </c:pt>
                <c:pt idx="137">
                  <c:v>10533.557290000001</c:v>
                </c:pt>
                <c:pt idx="138">
                  <c:v>10227.93807</c:v>
                </c:pt>
                <c:pt idx="139">
                  <c:v>10908.480519999999</c:v>
                </c:pt>
                <c:pt idx="140">
                  <c:v>10991.324500000001</c:v>
                </c:pt>
                <c:pt idx="141">
                  <c:v>10973.32553</c:v>
                </c:pt>
                <c:pt idx="142">
                  <c:v>10177.519389999999</c:v>
                </c:pt>
                <c:pt idx="143">
                  <c:v>10390.412050000001</c:v>
                </c:pt>
                <c:pt idx="144">
                  <c:v>10407.86413</c:v>
                </c:pt>
                <c:pt idx="145">
                  <c:v>9865.7138200000009</c:v>
                </c:pt>
                <c:pt idx="146">
                  <c:v>10672.1173</c:v>
                </c:pt>
                <c:pt idx="147">
                  <c:v>11003.981390000001</c:v>
                </c:pt>
                <c:pt idx="148">
                  <c:v>11007.684869999999</c:v>
                </c:pt>
                <c:pt idx="149">
                  <c:v>10794.045040000001</c:v>
                </c:pt>
                <c:pt idx="150">
                  <c:v>10831.26736</c:v>
                </c:pt>
                <c:pt idx="151">
                  <c:v>10856.116019999999</c:v>
                </c:pt>
                <c:pt idx="152">
                  <c:v>10866.823490000001</c:v>
                </c:pt>
                <c:pt idx="153">
                  <c:v>10893.58879</c:v>
                </c:pt>
                <c:pt idx="154">
                  <c:v>10924.92886</c:v>
                </c:pt>
                <c:pt idx="155">
                  <c:v>11028.508959999999</c:v>
                </c:pt>
                <c:pt idx="156">
                  <c:v>11089.962229999999</c:v>
                </c:pt>
                <c:pt idx="157">
                  <c:v>10770.72236</c:v>
                </c:pt>
                <c:pt idx="158">
                  <c:v>10781.226479999999</c:v>
                </c:pt>
                <c:pt idx="159">
                  <c:v>10717.88452</c:v>
                </c:pt>
                <c:pt idx="160">
                  <c:v>10663.4023</c:v>
                </c:pt>
                <c:pt idx="161">
                  <c:v>10680.893539999999</c:v>
                </c:pt>
                <c:pt idx="162">
                  <c:v>10690.562620000001</c:v>
                </c:pt>
                <c:pt idx="163">
                  <c:v>10489.75368</c:v>
                </c:pt>
                <c:pt idx="164">
                  <c:v>10530.512479999999</c:v>
                </c:pt>
                <c:pt idx="165">
                  <c:v>10403.400519999999</c:v>
                </c:pt>
                <c:pt idx="166">
                  <c:v>10382.080690000001</c:v>
                </c:pt>
                <c:pt idx="167">
                  <c:v>10311.69932</c:v>
                </c:pt>
                <c:pt idx="168">
                  <c:v>10397.35253</c:v>
                </c:pt>
                <c:pt idx="169">
                  <c:v>10860.620989999999</c:v>
                </c:pt>
                <c:pt idx="170">
                  <c:v>10887.89033</c:v>
                </c:pt>
                <c:pt idx="171">
                  <c:v>10976.03594</c:v>
                </c:pt>
                <c:pt idx="172">
                  <c:v>10819.99525</c:v>
                </c:pt>
                <c:pt idx="173">
                  <c:v>10825.53053</c:v>
                </c:pt>
                <c:pt idx="174">
                  <c:v>10832.141509999999</c:v>
                </c:pt>
                <c:pt idx="175">
                  <c:v>10745.466899999999</c:v>
                </c:pt>
                <c:pt idx="176">
                  <c:v>10746.82603</c:v>
                </c:pt>
                <c:pt idx="177">
                  <c:v>10747.83714</c:v>
                </c:pt>
                <c:pt idx="178">
                  <c:v>10870.795690000001</c:v>
                </c:pt>
                <c:pt idx="179">
                  <c:v>10897.69398</c:v>
                </c:pt>
                <c:pt idx="180">
                  <c:v>10774.93002</c:v>
                </c:pt>
                <c:pt idx="181">
                  <c:v>10764.14278</c:v>
                </c:pt>
                <c:pt idx="182">
                  <c:v>10933.45477</c:v>
                </c:pt>
                <c:pt idx="183">
                  <c:v>10930.853520000001</c:v>
                </c:pt>
                <c:pt idx="184">
                  <c:v>10951.39796</c:v>
                </c:pt>
                <c:pt idx="185">
                  <c:v>10974.215609999999</c:v>
                </c:pt>
                <c:pt idx="186">
                  <c:v>11044.811890000001</c:v>
                </c:pt>
                <c:pt idx="187">
                  <c:v>11059.727500000001</c:v>
                </c:pt>
                <c:pt idx="188">
                  <c:v>11043.956529999999</c:v>
                </c:pt>
                <c:pt idx="189">
                  <c:v>11130.56847</c:v>
                </c:pt>
                <c:pt idx="190">
                  <c:v>11116.00736</c:v>
                </c:pt>
                <c:pt idx="191">
                  <c:v>11079.476699999999</c:v>
                </c:pt>
                <c:pt idx="192">
                  <c:v>11019.567419999999</c:v>
                </c:pt>
                <c:pt idx="193">
                  <c:v>11123.900390000001</c:v>
                </c:pt>
                <c:pt idx="194">
                  <c:v>11165.92028</c:v>
                </c:pt>
                <c:pt idx="195">
                  <c:v>11173.285169999999</c:v>
                </c:pt>
                <c:pt idx="196">
                  <c:v>11163.880719999999</c:v>
                </c:pt>
                <c:pt idx="197">
                  <c:v>11140.1435</c:v>
                </c:pt>
                <c:pt idx="198">
                  <c:v>11140.24941</c:v>
                </c:pt>
                <c:pt idx="199">
                  <c:v>11131.565559999999</c:v>
                </c:pt>
                <c:pt idx="200">
                  <c:v>11138.45536</c:v>
                </c:pt>
                <c:pt idx="201">
                  <c:v>11315.566129999999</c:v>
                </c:pt>
                <c:pt idx="202">
                  <c:v>11272.865100000001</c:v>
                </c:pt>
                <c:pt idx="203">
                  <c:v>11349.402819999999</c:v>
                </c:pt>
                <c:pt idx="204">
                  <c:v>11392.970649999999</c:v>
                </c:pt>
                <c:pt idx="205">
                  <c:v>11395.02547</c:v>
                </c:pt>
                <c:pt idx="206">
                  <c:v>11192.56623</c:v>
                </c:pt>
                <c:pt idx="207">
                  <c:v>11216.21686</c:v>
                </c:pt>
                <c:pt idx="208">
                  <c:v>11247.69148</c:v>
                </c:pt>
                <c:pt idx="209">
                  <c:v>11416.79206</c:v>
                </c:pt>
                <c:pt idx="210">
                  <c:v>11476.94666</c:v>
                </c:pt>
                <c:pt idx="211">
                  <c:v>11524.326660000001</c:v>
                </c:pt>
                <c:pt idx="212">
                  <c:v>11529.482540000001</c:v>
                </c:pt>
                <c:pt idx="213">
                  <c:v>11526.28592</c:v>
                </c:pt>
                <c:pt idx="214">
                  <c:v>11525.07734</c:v>
                </c:pt>
                <c:pt idx="215">
                  <c:v>11617.946480000001</c:v>
                </c:pt>
                <c:pt idx="216">
                  <c:v>11496.55718</c:v>
                </c:pt>
                <c:pt idx="217">
                  <c:v>11499.522849999999</c:v>
                </c:pt>
                <c:pt idx="218">
                  <c:v>11195.725280000001</c:v>
                </c:pt>
                <c:pt idx="219">
                  <c:v>11312.569820000001</c:v>
                </c:pt>
                <c:pt idx="220">
                  <c:v>11545.87767</c:v>
                </c:pt>
                <c:pt idx="221">
                  <c:v>11543.005709999999</c:v>
                </c:pt>
                <c:pt idx="222">
                  <c:v>11548.23662</c:v>
                </c:pt>
                <c:pt idx="223">
                  <c:v>11537.54111</c:v>
                </c:pt>
                <c:pt idx="224">
                  <c:v>11695.27044</c:v>
                </c:pt>
                <c:pt idx="225">
                  <c:v>11961.01844</c:v>
                </c:pt>
                <c:pt idx="226">
                  <c:v>11967.174370000001</c:v>
                </c:pt>
                <c:pt idx="227">
                  <c:v>12019.011759999999</c:v>
                </c:pt>
                <c:pt idx="228">
                  <c:v>12036.64833</c:v>
                </c:pt>
                <c:pt idx="229">
                  <c:v>11817.592049999999</c:v>
                </c:pt>
                <c:pt idx="230">
                  <c:v>11824.415849999999</c:v>
                </c:pt>
                <c:pt idx="231">
                  <c:v>11780.29559</c:v>
                </c:pt>
                <c:pt idx="232">
                  <c:v>11335.217780000001</c:v>
                </c:pt>
                <c:pt idx="233">
                  <c:v>11147.3174</c:v>
                </c:pt>
                <c:pt idx="234">
                  <c:v>10610.04745</c:v>
                </c:pt>
                <c:pt idx="235">
                  <c:v>10632.06581</c:v>
                </c:pt>
                <c:pt idx="236">
                  <c:v>10971.17936</c:v>
                </c:pt>
                <c:pt idx="237">
                  <c:v>11100.38601</c:v>
                </c:pt>
                <c:pt idx="238">
                  <c:v>10654.68217</c:v>
                </c:pt>
                <c:pt idx="239">
                  <c:v>10648.952520000001</c:v>
                </c:pt>
                <c:pt idx="240">
                  <c:v>11211.34309</c:v>
                </c:pt>
                <c:pt idx="241">
                  <c:v>11397.69328</c:v>
                </c:pt>
                <c:pt idx="242">
                  <c:v>11400.888559999999</c:v>
                </c:pt>
                <c:pt idx="243">
                  <c:v>11403.696819999999</c:v>
                </c:pt>
                <c:pt idx="244">
                  <c:v>11290.239079999999</c:v>
                </c:pt>
                <c:pt idx="245">
                  <c:v>11291.584570000001</c:v>
                </c:pt>
                <c:pt idx="246">
                  <c:v>11295.427900000001</c:v>
                </c:pt>
                <c:pt idx="247">
                  <c:v>11298.81064</c:v>
                </c:pt>
                <c:pt idx="248">
                  <c:v>11292.607980000001</c:v>
                </c:pt>
                <c:pt idx="249">
                  <c:v>11294.36104</c:v>
                </c:pt>
                <c:pt idx="250">
                  <c:v>11288.565000000001</c:v>
                </c:pt>
                <c:pt idx="251">
                  <c:v>11290.420969999999</c:v>
                </c:pt>
                <c:pt idx="252">
                  <c:v>11289.061040000001</c:v>
                </c:pt>
                <c:pt idx="253">
                  <c:v>11287.22286</c:v>
                </c:pt>
                <c:pt idx="254">
                  <c:v>11293.894029999999</c:v>
                </c:pt>
                <c:pt idx="255">
                  <c:v>11295.73789</c:v>
                </c:pt>
                <c:pt idx="256">
                  <c:v>11298.77475</c:v>
                </c:pt>
                <c:pt idx="257">
                  <c:v>10560.20032</c:v>
                </c:pt>
                <c:pt idx="258">
                  <c:v>10558.695610000001</c:v>
                </c:pt>
                <c:pt idx="259">
                  <c:v>10469.202929999999</c:v>
                </c:pt>
                <c:pt idx="260">
                  <c:v>10486.341990000001</c:v>
                </c:pt>
                <c:pt idx="261">
                  <c:v>10507.9434</c:v>
                </c:pt>
                <c:pt idx="262">
                  <c:v>10516.53261</c:v>
                </c:pt>
                <c:pt idx="263">
                  <c:v>10728.42763</c:v>
                </c:pt>
                <c:pt idx="264">
                  <c:v>10803.37103</c:v>
                </c:pt>
                <c:pt idx="265">
                  <c:v>10762.4411</c:v>
                </c:pt>
                <c:pt idx="266">
                  <c:v>10911.95205</c:v>
                </c:pt>
                <c:pt idx="267">
                  <c:v>10867.125120000001</c:v>
                </c:pt>
                <c:pt idx="268">
                  <c:v>10840.191860000001</c:v>
                </c:pt>
                <c:pt idx="269">
                  <c:v>10856.48682</c:v>
                </c:pt>
                <c:pt idx="270">
                  <c:v>10893.962750000001</c:v>
                </c:pt>
                <c:pt idx="271">
                  <c:v>10883.135060000001</c:v>
                </c:pt>
                <c:pt idx="272">
                  <c:v>10897.9167</c:v>
                </c:pt>
                <c:pt idx="273">
                  <c:v>10895.4061</c:v>
                </c:pt>
                <c:pt idx="274">
                  <c:v>10896.0435</c:v>
                </c:pt>
                <c:pt idx="275">
                  <c:v>10823.316919999999</c:v>
                </c:pt>
                <c:pt idx="276">
                  <c:v>11046.97237</c:v>
                </c:pt>
                <c:pt idx="277">
                  <c:v>10832.15336</c:v>
                </c:pt>
                <c:pt idx="278">
                  <c:v>10852.32999</c:v>
                </c:pt>
                <c:pt idx="279">
                  <c:v>10621.5787</c:v>
                </c:pt>
                <c:pt idx="280">
                  <c:v>10625.454589999999</c:v>
                </c:pt>
                <c:pt idx="281">
                  <c:v>10626.083909999999</c:v>
                </c:pt>
                <c:pt idx="282">
                  <c:v>10984.745989999999</c:v>
                </c:pt>
                <c:pt idx="283">
                  <c:v>10988.629779999999</c:v>
                </c:pt>
                <c:pt idx="284">
                  <c:v>10997.9373</c:v>
                </c:pt>
                <c:pt idx="285">
                  <c:v>10913.20246</c:v>
                </c:pt>
                <c:pt idx="286">
                  <c:v>10918.89746</c:v>
                </c:pt>
                <c:pt idx="287">
                  <c:v>10501.27342</c:v>
                </c:pt>
                <c:pt idx="288">
                  <c:v>10506.59749</c:v>
                </c:pt>
                <c:pt idx="289">
                  <c:v>10512.073479999999</c:v>
                </c:pt>
                <c:pt idx="290">
                  <c:v>10517.654630000001</c:v>
                </c:pt>
                <c:pt idx="291">
                  <c:v>10506.58978</c:v>
                </c:pt>
                <c:pt idx="292">
                  <c:v>10522.605100000001</c:v>
                </c:pt>
                <c:pt idx="293">
                  <c:v>10507.096299999999</c:v>
                </c:pt>
                <c:pt idx="294">
                  <c:v>10515.164360000001</c:v>
                </c:pt>
                <c:pt idx="295">
                  <c:v>10506.15431</c:v>
                </c:pt>
                <c:pt idx="296">
                  <c:v>10447.9548</c:v>
                </c:pt>
                <c:pt idx="297">
                  <c:v>10455.706480000001</c:v>
                </c:pt>
                <c:pt idx="298">
                  <c:v>10454.88999</c:v>
                </c:pt>
                <c:pt idx="299">
                  <c:v>10450.713030000001</c:v>
                </c:pt>
                <c:pt idx="300">
                  <c:v>10446.22918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27.63355</c:v>
                </c:pt>
                <c:pt idx="29" formatCode="0.00E+00">
                  <c:v>27.63355</c:v>
                </c:pt>
                <c:pt idx="30" formatCode="0.00E+00">
                  <c:v>152.29660000000001</c:v>
                </c:pt>
                <c:pt idx="31" formatCode="0.00E+00">
                  <c:v>152.29660000000001</c:v>
                </c:pt>
                <c:pt idx="32" formatCode="0.00E+00">
                  <c:v>258.11311999999998</c:v>
                </c:pt>
                <c:pt idx="33" formatCode="0.00E+00">
                  <c:v>258.11311999999998</c:v>
                </c:pt>
                <c:pt idx="34" formatCode="0.00E+00">
                  <c:v>258.11311999999998</c:v>
                </c:pt>
                <c:pt idx="35" formatCode="0.00E+00">
                  <c:v>258.11311999999998</c:v>
                </c:pt>
                <c:pt idx="36" formatCode="0.00E+00">
                  <c:v>258.11311999999998</c:v>
                </c:pt>
                <c:pt idx="37" formatCode="0.00E+00">
                  <c:v>258.11311999999998</c:v>
                </c:pt>
                <c:pt idx="38" formatCode="0.00E+00">
                  <c:v>258.11311999999998</c:v>
                </c:pt>
                <c:pt idx="39" formatCode="0.00E+00">
                  <c:v>258.11311999999998</c:v>
                </c:pt>
                <c:pt idx="40" formatCode="0.00E+00">
                  <c:v>258.11311999999998</c:v>
                </c:pt>
                <c:pt idx="41" formatCode="0.00E+00">
                  <c:v>258.11311999999998</c:v>
                </c:pt>
                <c:pt idx="42" formatCode="0.00E+00">
                  <c:v>258.11311999999998</c:v>
                </c:pt>
                <c:pt idx="43" formatCode="0.00E+00">
                  <c:v>258.11311999999998</c:v>
                </c:pt>
                <c:pt idx="44" formatCode="0.00E+00">
                  <c:v>258.11311999999998</c:v>
                </c:pt>
                <c:pt idx="45" formatCode="0.00E+00">
                  <c:v>258.11311999999998</c:v>
                </c:pt>
                <c:pt idx="46" formatCode="0.00E+00">
                  <c:v>258.11311999999998</c:v>
                </c:pt>
                <c:pt idx="47" formatCode="0.00E+00">
                  <c:v>1408.9728700000001</c:v>
                </c:pt>
                <c:pt idx="48" formatCode="0.00E+00">
                  <c:v>1408.9728700000001</c:v>
                </c:pt>
                <c:pt idx="49" formatCode="0.00E+00">
                  <c:v>1408.9728700000001</c:v>
                </c:pt>
                <c:pt idx="50" formatCode="0.00E+00">
                  <c:v>1436.6064100000001</c:v>
                </c:pt>
                <c:pt idx="51" formatCode="0.00E+00">
                  <c:v>1436.6064100000001</c:v>
                </c:pt>
                <c:pt idx="52" formatCode="0.00E+00">
                  <c:v>1436.6064100000001</c:v>
                </c:pt>
                <c:pt idx="53" formatCode="0.00E+00">
                  <c:v>1436.6064100000001</c:v>
                </c:pt>
                <c:pt idx="54" formatCode="0.00E+00">
                  <c:v>1436.6064100000001</c:v>
                </c:pt>
                <c:pt idx="55" formatCode="0.00E+00">
                  <c:v>1436.6064100000001</c:v>
                </c:pt>
                <c:pt idx="56" formatCode="0.00E+00">
                  <c:v>1436.6064100000001</c:v>
                </c:pt>
                <c:pt idx="57" formatCode="0.00E+00">
                  <c:v>1530.9785400000001</c:v>
                </c:pt>
                <c:pt idx="58" formatCode="0.00E+00">
                  <c:v>1530.9785400000001</c:v>
                </c:pt>
                <c:pt idx="59" formatCode="0.00E+00">
                  <c:v>1530.9785400000001</c:v>
                </c:pt>
                <c:pt idx="60" formatCode="0.00E+00">
                  <c:v>1530.9785400000001</c:v>
                </c:pt>
                <c:pt idx="61" formatCode="0.00E+00">
                  <c:v>1624.3629900000001</c:v>
                </c:pt>
                <c:pt idx="62" formatCode="0.00E+00">
                  <c:v>1624.3629900000001</c:v>
                </c:pt>
                <c:pt idx="63" formatCode="0.00E+00">
                  <c:v>1624.3629900000001</c:v>
                </c:pt>
                <c:pt idx="64" formatCode="0.00E+00">
                  <c:v>1624.3629900000001</c:v>
                </c:pt>
                <c:pt idx="65" formatCode="0.00E+00">
                  <c:v>1624.3629900000001</c:v>
                </c:pt>
                <c:pt idx="66" formatCode="0.00E+00">
                  <c:v>1624.3629900000001</c:v>
                </c:pt>
                <c:pt idx="67" formatCode="0.00E+00">
                  <c:v>1624.3629900000001</c:v>
                </c:pt>
                <c:pt idx="68" formatCode="0.00E+00">
                  <c:v>1628.71192</c:v>
                </c:pt>
                <c:pt idx="69" formatCode="0.00E+00">
                  <c:v>1906.8456799999999</c:v>
                </c:pt>
                <c:pt idx="70" formatCode="0.00E+00">
                  <c:v>1906.8456799999999</c:v>
                </c:pt>
                <c:pt idx="71" formatCode="0.00E+00">
                  <c:v>1906.8456799999999</c:v>
                </c:pt>
                <c:pt idx="72" formatCode="0.00E+00">
                  <c:v>1906.8456799999999</c:v>
                </c:pt>
                <c:pt idx="73" formatCode="0.00E+00">
                  <c:v>1906.8456799999999</c:v>
                </c:pt>
                <c:pt idx="74" formatCode="0.00E+00">
                  <c:v>1906.8456799999999</c:v>
                </c:pt>
                <c:pt idx="75" formatCode="0.00E+00">
                  <c:v>1906.8456799999999</c:v>
                </c:pt>
                <c:pt idx="76" formatCode="0.00E+00">
                  <c:v>1906.8456799999999</c:v>
                </c:pt>
                <c:pt idx="77" formatCode="0.00E+00">
                  <c:v>1906.8456799999999</c:v>
                </c:pt>
                <c:pt idx="78" formatCode="0.00E+00">
                  <c:v>1906.8456799999999</c:v>
                </c:pt>
                <c:pt idx="79" formatCode="0.00E+00">
                  <c:v>1906.8456799999999</c:v>
                </c:pt>
                <c:pt idx="80" formatCode="0.00E+00">
                  <c:v>1906.8456799999999</c:v>
                </c:pt>
                <c:pt idx="81" formatCode="0.00E+00">
                  <c:v>1906.8456799999999</c:v>
                </c:pt>
                <c:pt idx="82" formatCode="0.00E+00">
                  <c:v>1906.8456799999999</c:v>
                </c:pt>
                <c:pt idx="83" formatCode="0.00E+00">
                  <c:v>1906.8456799999999</c:v>
                </c:pt>
                <c:pt idx="84" formatCode="0.00E+00">
                  <c:v>1906.8456799999999</c:v>
                </c:pt>
                <c:pt idx="85" formatCode="0.00E+00">
                  <c:v>1906.8456799999999</c:v>
                </c:pt>
                <c:pt idx="86" formatCode="0.00E+00">
                  <c:v>1906.8456799999999</c:v>
                </c:pt>
                <c:pt idx="87" formatCode="0.00E+00">
                  <c:v>1906.8456799999999</c:v>
                </c:pt>
                <c:pt idx="88" formatCode="0.00E+00">
                  <c:v>1906.8456799999999</c:v>
                </c:pt>
                <c:pt idx="89" formatCode="0.00E+00">
                  <c:v>1906.8456799999999</c:v>
                </c:pt>
                <c:pt idx="90" formatCode="0.00E+00">
                  <c:v>1906.8456799999999</c:v>
                </c:pt>
                <c:pt idx="91" formatCode="0.00E+00">
                  <c:v>1906.8456799999999</c:v>
                </c:pt>
                <c:pt idx="92" formatCode="0.00E+00">
                  <c:v>1906.8456799999999</c:v>
                </c:pt>
                <c:pt idx="93" formatCode="0.00E+00">
                  <c:v>1906.8456799999999</c:v>
                </c:pt>
                <c:pt idx="94" formatCode="0.00E+00">
                  <c:v>1906.8456799999999</c:v>
                </c:pt>
                <c:pt idx="95" formatCode="0.00E+00">
                  <c:v>1906.8456799999999</c:v>
                </c:pt>
                <c:pt idx="96" formatCode="0.00E+00">
                  <c:v>1906.8456799999999</c:v>
                </c:pt>
                <c:pt idx="97" formatCode="0.00E+00">
                  <c:v>1906.8456799999999</c:v>
                </c:pt>
                <c:pt idx="98" formatCode="0.00E+00">
                  <c:v>1906.8456799999999</c:v>
                </c:pt>
                <c:pt idx="99" formatCode="0.00E+00">
                  <c:v>1906.8456799999999</c:v>
                </c:pt>
                <c:pt idx="100" formatCode="0.00E+00">
                  <c:v>1906.8456799999999</c:v>
                </c:pt>
                <c:pt idx="101" formatCode="0.00E+00">
                  <c:v>1906.8456799999999</c:v>
                </c:pt>
                <c:pt idx="102" formatCode="0.00E+00">
                  <c:v>1906.8456799999999</c:v>
                </c:pt>
                <c:pt idx="103" formatCode="0.00E+00">
                  <c:v>1906.8456799999999</c:v>
                </c:pt>
                <c:pt idx="104" formatCode="0.00E+00">
                  <c:v>1906.8456799999999</c:v>
                </c:pt>
                <c:pt idx="105" formatCode="0.00E+00">
                  <c:v>1906.8456799999999</c:v>
                </c:pt>
                <c:pt idx="106" formatCode="0.00E+00">
                  <c:v>4476.9741400000003</c:v>
                </c:pt>
                <c:pt idx="107" formatCode="0.00E+00">
                  <c:v>4476.9741400000003</c:v>
                </c:pt>
                <c:pt idx="108" formatCode="0.00E+00">
                  <c:v>4476.9741400000003</c:v>
                </c:pt>
                <c:pt idx="109" formatCode="0.00E+00">
                  <c:v>4476.9741400000003</c:v>
                </c:pt>
                <c:pt idx="110" formatCode="0.00E+00">
                  <c:v>4476.9741400000003</c:v>
                </c:pt>
                <c:pt idx="111" formatCode="0.00E+00">
                  <c:v>4476.9741400000003</c:v>
                </c:pt>
                <c:pt idx="112" formatCode="0.00E+00">
                  <c:v>4476.9741400000003</c:v>
                </c:pt>
                <c:pt idx="113" formatCode="0.00E+00">
                  <c:v>4476.9741400000003</c:v>
                </c:pt>
                <c:pt idx="114" formatCode="0.00E+00">
                  <c:v>4476.9741400000003</c:v>
                </c:pt>
                <c:pt idx="115" formatCode="0.00E+00">
                  <c:v>10022.6968</c:v>
                </c:pt>
                <c:pt idx="116" formatCode="0.00E+00">
                  <c:v>10022.6968</c:v>
                </c:pt>
                <c:pt idx="117" formatCode="0.00E+00">
                  <c:v>10022.6968</c:v>
                </c:pt>
                <c:pt idx="118" formatCode="0.00E+00">
                  <c:v>10022.6968</c:v>
                </c:pt>
                <c:pt idx="119" formatCode="0.00E+00">
                  <c:v>10022.6968</c:v>
                </c:pt>
                <c:pt idx="120" formatCode="0.00E+00">
                  <c:v>10022.6968</c:v>
                </c:pt>
                <c:pt idx="121" formatCode="0.00E+00">
                  <c:v>10022.6968</c:v>
                </c:pt>
                <c:pt idx="122" formatCode="0.00E+00">
                  <c:v>10022.6968</c:v>
                </c:pt>
                <c:pt idx="123" formatCode="0.00E+00">
                  <c:v>10022.6968</c:v>
                </c:pt>
                <c:pt idx="124" formatCode="0.00E+00">
                  <c:v>10022.6968</c:v>
                </c:pt>
                <c:pt idx="125" formatCode="0.00E+00">
                  <c:v>10022.6968</c:v>
                </c:pt>
                <c:pt idx="126" formatCode="0.00E+00">
                  <c:v>10022.6968</c:v>
                </c:pt>
                <c:pt idx="127" formatCode="0.00E+00">
                  <c:v>10022.6968</c:v>
                </c:pt>
                <c:pt idx="128" formatCode="0.00E+00">
                  <c:v>10022.6968</c:v>
                </c:pt>
                <c:pt idx="129" formatCode="0.00E+00">
                  <c:v>10022.6968</c:v>
                </c:pt>
                <c:pt idx="130" formatCode="0.00E+00">
                  <c:v>10022.6968</c:v>
                </c:pt>
                <c:pt idx="131" formatCode="0.00E+00">
                  <c:v>10022.6968</c:v>
                </c:pt>
                <c:pt idx="132" formatCode="0.00E+00">
                  <c:v>10022.6968</c:v>
                </c:pt>
                <c:pt idx="133" formatCode="0.00E+00">
                  <c:v>10022.6968</c:v>
                </c:pt>
                <c:pt idx="134" formatCode="0.00E+00">
                  <c:v>10022.6968</c:v>
                </c:pt>
                <c:pt idx="135" formatCode="0.00E+00">
                  <c:v>10022.6968</c:v>
                </c:pt>
                <c:pt idx="136" formatCode="0.00E+00">
                  <c:v>10022.6968</c:v>
                </c:pt>
                <c:pt idx="137" formatCode="0.00E+00">
                  <c:v>10022.6968</c:v>
                </c:pt>
                <c:pt idx="138" formatCode="0.00E+00">
                  <c:v>10022.6968</c:v>
                </c:pt>
                <c:pt idx="139" formatCode="0.00E+00">
                  <c:v>10022.6968</c:v>
                </c:pt>
                <c:pt idx="140" formatCode="0.00E+00">
                  <c:v>10022.6968</c:v>
                </c:pt>
                <c:pt idx="141" formatCode="0.00E+00">
                  <c:v>10022.6968</c:v>
                </c:pt>
                <c:pt idx="142" formatCode="0.00E+00">
                  <c:v>10022.6968</c:v>
                </c:pt>
                <c:pt idx="143" formatCode="0.00E+00">
                  <c:v>10022.6968</c:v>
                </c:pt>
                <c:pt idx="144" formatCode="0.00E+00">
                  <c:v>10022.6968</c:v>
                </c:pt>
                <c:pt idx="145" formatCode="0.00E+00">
                  <c:v>10022.6968</c:v>
                </c:pt>
                <c:pt idx="146" formatCode="0.00E+00">
                  <c:v>10022.6968</c:v>
                </c:pt>
                <c:pt idx="147" formatCode="0.00E+00">
                  <c:v>10022.6968</c:v>
                </c:pt>
                <c:pt idx="148" formatCode="0.00E+00">
                  <c:v>10022.6968</c:v>
                </c:pt>
                <c:pt idx="149" formatCode="0.00E+00">
                  <c:v>10022.6968</c:v>
                </c:pt>
                <c:pt idx="150" formatCode="0.00E+00">
                  <c:v>10022.6968</c:v>
                </c:pt>
                <c:pt idx="151" formatCode="0.00E+00">
                  <c:v>10022.6968</c:v>
                </c:pt>
                <c:pt idx="152" formatCode="0.00E+00">
                  <c:v>10022.6968</c:v>
                </c:pt>
                <c:pt idx="153" formatCode="0.00E+00">
                  <c:v>11791.78623</c:v>
                </c:pt>
                <c:pt idx="154" formatCode="0.00E+00">
                  <c:v>11791.78623</c:v>
                </c:pt>
                <c:pt idx="155" formatCode="0.00E+00">
                  <c:v>11791.78623</c:v>
                </c:pt>
                <c:pt idx="156" formatCode="0.00E+00">
                  <c:v>11791.78623</c:v>
                </c:pt>
                <c:pt idx="157" formatCode="0.00E+00">
                  <c:v>11791.78623</c:v>
                </c:pt>
                <c:pt idx="158" formatCode="0.00E+00">
                  <c:v>11791.78623</c:v>
                </c:pt>
                <c:pt idx="159" formatCode="0.00E+00">
                  <c:v>11791.78623</c:v>
                </c:pt>
                <c:pt idx="160" formatCode="0.00E+00">
                  <c:v>11791.78623</c:v>
                </c:pt>
                <c:pt idx="161" formatCode="0.00E+00">
                  <c:v>11791.78623</c:v>
                </c:pt>
                <c:pt idx="162" formatCode="0.00E+00">
                  <c:v>11791.78623</c:v>
                </c:pt>
                <c:pt idx="163" formatCode="0.00E+00">
                  <c:v>11791.78623</c:v>
                </c:pt>
                <c:pt idx="164" formatCode="0.00E+00">
                  <c:v>11791.78623</c:v>
                </c:pt>
                <c:pt idx="165" formatCode="0.00E+00">
                  <c:v>11791.78623</c:v>
                </c:pt>
                <c:pt idx="166" formatCode="0.00E+00">
                  <c:v>11791.78623</c:v>
                </c:pt>
                <c:pt idx="167" formatCode="0.00E+00">
                  <c:v>11791.78623</c:v>
                </c:pt>
                <c:pt idx="168" formatCode="0.00E+00">
                  <c:v>11791.78623</c:v>
                </c:pt>
                <c:pt idx="169" formatCode="0.00E+00">
                  <c:v>11791.78623</c:v>
                </c:pt>
                <c:pt idx="170" formatCode="0.00E+00">
                  <c:v>11791.78623</c:v>
                </c:pt>
                <c:pt idx="171" formatCode="0.00E+00">
                  <c:v>11791.78623</c:v>
                </c:pt>
                <c:pt idx="172" formatCode="0.00E+00">
                  <c:v>11791.78623</c:v>
                </c:pt>
                <c:pt idx="173" formatCode="0.00E+00">
                  <c:v>11791.78623</c:v>
                </c:pt>
                <c:pt idx="174" formatCode="0.00E+00">
                  <c:v>11791.78623</c:v>
                </c:pt>
                <c:pt idx="175" formatCode="0.00E+00">
                  <c:v>11791.78623</c:v>
                </c:pt>
                <c:pt idx="176" formatCode="0.00E+00">
                  <c:v>11791.78623</c:v>
                </c:pt>
                <c:pt idx="177" formatCode="0.00E+00">
                  <c:v>11791.78623</c:v>
                </c:pt>
                <c:pt idx="178" formatCode="0.00E+00">
                  <c:v>11791.78623</c:v>
                </c:pt>
                <c:pt idx="179" formatCode="0.00E+00">
                  <c:v>11791.78623</c:v>
                </c:pt>
                <c:pt idx="180" formatCode="0.00E+00">
                  <c:v>11791.78623</c:v>
                </c:pt>
                <c:pt idx="181" formatCode="0.00E+00">
                  <c:v>11791.78623</c:v>
                </c:pt>
                <c:pt idx="182" formatCode="0.00E+00">
                  <c:v>11791.78623</c:v>
                </c:pt>
                <c:pt idx="183" formatCode="0.00E+00">
                  <c:v>11791.78623</c:v>
                </c:pt>
                <c:pt idx="184" formatCode="0.00E+00">
                  <c:v>11791.78623</c:v>
                </c:pt>
                <c:pt idx="185" formatCode="0.00E+00">
                  <c:v>11791.78623</c:v>
                </c:pt>
                <c:pt idx="186" formatCode="0.00E+00">
                  <c:v>11791.78623</c:v>
                </c:pt>
                <c:pt idx="187" formatCode="0.00E+00">
                  <c:v>11791.78623</c:v>
                </c:pt>
                <c:pt idx="188" formatCode="0.00E+00">
                  <c:v>11791.78623</c:v>
                </c:pt>
                <c:pt idx="189" formatCode="0.00E+00">
                  <c:v>11791.78623</c:v>
                </c:pt>
                <c:pt idx="190" formatCode="0.00E+00">
                  <c:v>11791.78623</c:v>
                </c:pt>
                <c:pt idx="191" formatCode="0.00E+00">
                  <c:v>11791.78623</c:v>
                </c:pt>
                <c:pt idx="192" formatCode="0.00E+00">
                  <c:v>11791.78623</c:v>
                </c:pt>
                <c:pt idx="193" formatCode="0.00E+00">
                  <c:v>11791.78623</c:v>
                </c:pt>
                <c:pt idx="194" formatCode="0.00E+00">
                  <c:v>11791.78623</c:v>
                </c:pt>
                <c:pt idx="195" formatCode="0.00E+00">
                  <c:v>11791.78623</c:v>
                </c:pt>
                <c:pt idx="196" formatCode="0.00E+00">
                  <c:v>11791.78623</c:v>
                </c:pt>
                <c:pt idx="197" formatCode="0.00E+00">
                  <c:v>11791.78623</c:v>
                </c:pt>
                <c:pt idx="198" formatCode="0.00E+00">
                  <c:v>11791.78623</c:v>
                </c:pt>
                <c:pt idx="199" formatCode="0.00E+00">
                  <c:v>11791.78623</c:v>
                </c:pt>
                <c:pt idx="200" formatCode="0.00E+00">
                  <c:v>11791.78623</c:v>
                </c:pt>
                <c:pt idx="201" formatCode="0.00E+00">
                  <c:v>11791.78623</c:v>
                </c:pt>
                <c:pt idx="202" formatCode="0.00E+00">
                  <c:v>11791.78623</c:v>
                </c:pt>
                <c:pt idx="203" formatCode="0.00E+00">
                  <c:v>11791.78623</c:v>
                </c:pt>
                <c:pt idx="204" formatCode="0.00E+00">
                  <c:v>11791.78623</c:v>
                </c:pt>
                <c:pt idx="205" formatCode="0.00E+00">
                  <c:v>11791.78623</c:v>
                </c:pt>
                <c:pt idx="206" formatCode="0.00E+00">
                  <c:v>11791.78623</c:v>
                </c:pt>
                <c:pt idx="207" formatCode="0.00E+00">
                  <c:v>11791.78623</c:v>
                </c:pt>
                <c:pt idx="208" formatCode="0.00E+00">
                  <c:v>11791.78623</c:v>
                </c:pt>
                <c:pt idx="209" formatCode="0.00E+00">
                  <c:v>11791.78623</c:v>
                </c:pt>
                <c:pt idx="210" formatCode="0.00E+00">
                  <c:v>11791.78623</c:v>
                </c:pt>
                <c:pt idx="211" formatCode="0.00E+00">
                  <c:v>11791.78623</c:v>
                </c:pt>
                <c:pt idx="212" formatCode="0.00E+00">
                  <c:v>14887.77425</c:v>
                </c:pt>
                <c:pt idx="213" formatCode="0.00E+00">
                  <c:v>17534.28933</c:v>
                </c:pt>
                <c:pt idx="214" formatCode="0.00E+00">
                  <c:v>17534.28933</c:v>
                </c:pt>
                <c:pt idx="215" formatCode="0.00E+00">
                  <c:v>19104.26497</c:v>
                </c:pt>
                <c:pt idx="216" formatCode="0.00E+00">
                  <c:v>19104.26497</c:v>
                </c:pt>
                <c:pt idx="217" formatCode="0.00E+00">
                  <c:v>19104.26497</c:v>
                </c:pt>
                <c:pt idx="218" formatCode="0.00E+00">
                  <c:v>19104.26497</c:v>
                </c:pt>
                <c:pt idx="219" formatCode="0.00E+00">
                  <c:v>19104.26497</c:v>
                </c:pt>
                <c:pt idx="220" formatCode="0.00E+00">
                  <c:v>19104.26497</c:v>
                </c:pt>
                <c:pt idx="221" formatCode="0.00E+00">
                  <c:v>19104.26497</c:v>
                </c:pt>
                <c:pt idx="222" formatCode="0.00E+00">
                  <c:v>19104.26497</c:v>
                </c:pt>
                <c:pt idx="223" formatCode="0.00E+00">
                  <c:v>19104.26497</c:v>
                </c:pt>
                <c:pt idx="224" formatCode="0.00E+00">
                  <c:v>19104.26497</c:v>
                </c:pt>
                <c:pt idx="225" formatCode="0.00E+00">
                  <c:v>19104.26497</c:v>
                </c:pt>
                <c:pt idx="226" formatCode="0.00E+00">
                  <c:v>19104.26497</c:v>
                </c:pt>
                <c:pt idx="227" formatCode="0.00E+00">
                  <c:v>19104.26497</c:v>
                </c:pt>
                <c:pt idx="228" formatCode="0.00E+00">
                  <c:v>19104.26497</c:v>
                </c:pt>
                <c:pt idx="229" formatCode="0.00E+00">
                  <c:v>19104.26497</c:v>
                </c:pt>
                <c:pt idx="230" formatCode="0.00E+00">
                  <c:v>19104.26497</c:v>
                </c:pt>
                <c:pt idx="231" formatCode="0.00E+00">
                  <c:v>19104.26497</c:v>
                </c:pt>
                <c:pt idx="232" formatCode="0.00E+00">
                  <c:v>19104.26497</c:v>
                </c:pt>
                <c:pt idx="233" formatCode="0.00E+00">
                  <c:v>19104.26497</c:v>
                </c:pt>
                <c:pt idx="234" formatCode="0.00E+00">
                  <c:v>19104.26497</c:v>
                </c:pt>
                <c:pt idx="235" formatCode="0.00E+00">
                  <c:v>19104.26497</c:v>
                </c:pt>
                <c:pt idx="236" formatCode="0.00E+00">
                  <c:v>19104.26497</c:v>
                </c:pt>
                <c:pt idx="237" formatCode="0.00E+00">
                  <c:v>19104.26497</c:v>
                </c:pt>
                <c:pt idx="238" formatCode="0.00E+00">
                  <c:v>19104.26497</c:v>
                </c:pt>
                <c:pt idx="239" formatCode="0.00E+00">
                  <c:v>19104.26497</c:v>
                </c:pt>
                <c:pt idx="240" formatCode="0.00E+00">
                  <c:v>19104.26497</c:v>
                </c:pt>
                <c:pt idx="241" formatCode="0.00E+00">
                  <c:v>19104.26497</c:v>
                </c:pt>
                <c:pt idx="242" formatCode="0.00E+00">
                  <c:v>19104.26497</c:v>
                </c:pt>
                <c:pt idx="243" formatCode="0.00E+00">
                  <c:v>19104.26497</c:v>
                </c:pt>
                <c:pt idx="244" formatCode="0.00E+00">
                  <c:v>19104.26497</c:v>
                </c:pt>
                <c:pt idx="245" formatCode="0.00E+00">
                  <c:v>19104.26497</c:v>
                </c:pt>
                <c:pt idx="246" formatCode="0.00E+00">
                  <c:v>19104.26497</c:v>
                </c:pt>
                <c:pt idx="247" formatCode="0.00E+00">
                  <c:v>19104.26497</c:v>
                </c:pt>
                <c:pt idx="248" formatCode="0.00E+00">
                  <c:v>19104.26497</c:v>
                </c:pt>
                <c:pt idx="249" formatCode="0.00E+00">
                  <c:v>19104.26497</c:v>
                </c:pt>
                <c:pt idx="250" formatCode="0.00E+00">
                  <c:v>19104.26497</c:v>
                </c:pt>
                <c:pt idx="251" formatCode="0.00E+00">
                  <c:v>19104.26497</c:v>
                </c:pt>
                <c:pt idx="252" formatCode="0.00E+00">
                  <c:v>19104.26497</c:v>
                </c:pt>
                <c:pt idx="253" formatCode="0.00E+00">
                  <c:v>19104.26497</c:v>
                </c:pt>
                <c:pt idx="254" formatCode="0.00E+00">
                  <c:v>19104.26497</c:v>
                </c:pt>
                <c:pt idx="255" formatCode="0.00E+00">
                  <c:v>19104.26497</c:v>
                </c:pt>
                <c:pt idx="256" formatCode="0.00E+00">
                  <c:v>19104.26497</c:v>
                </c:pt>
                <c:pt idx="257" formatCode="0.00E+00">
                  <c:v>19104.26497</c:v>
                </c:pt>
                <c:pt idx="258" formatCode="0.00E+00">
                  <c:v>19104.26497</c:v>
                </c:pt>
                <c:pt idx="259" formatCode="0.00E+00">
                  <c:v>19104.26497</c:v>
                </c:pt>
                <c:pt idx="260" formatCode="0.00E+00">
                  <c:v>19104.26497</c:v>
                </c:pt>
                <c:pt idx="261" formatCode="0.00E+00">
                  <c:v>19104.26497</c:v>
                </c:pt>
                <c:pt idx="262" formatCode="0.00E+00">
                  <c:v>19104.26497</c:v>
                </c:pt>
                <c:pt idx="263" formatCode="0.00E+00">
                  <c:v>19104.26497</c:v>
                </c:pt>
                <c:pt idx="264" formatCode="0.00E+00">
                  <c:v>19104.26497</c:v>
                </c:pt>
                <c:pt idx="265" formatCode="0.00E+00">
                  <c:v>19104.26497</c:v>
                </c:pt>
                <c:pt idx="266" formatCode="0.00E+00">
                  <c:v>19104.26497</c:v>
                </c:pt>
                <c:pt idx="267" formatCode="0.00E+00">
                  <c:v>19104.26497</c:v>
                </c:pt>
                <c:pt idx="268" formatCode="0.00E+00">
                  <c:v>19104.26497</c:v>
                </c:pt>
                <c:pt idx="269" formatCode="0.00E+00">
                  <c:v>19104.26497</c:v>
                </c:pt>
                <c:pt idx="270" formatCode="0.00E+00">
                  <c:v>19104.26497</c:v>
                </c:pt>
                <c:pt idx="271" formatCode="0.00E+00">
                  <c:v>19104.26497</c:v>
                </c:pt>
                <c:pt idx="272" formatCode="0.00E+00">
                  <c:v>19104.26497</c:v>
                </c:pt>
                <c:pt idx="273" formatCode="0.00E+00">
                  <c:v>19104.26497</c:v>
                </c:pt>
                <c:pt idx="274" formatCode="0.00E+00">
                  <c:v>19104.26497</c:v>
                </c:pt>
                <c:pt idx="275" formatCode="0.00E+00">
                  <c:v>19104.26497</c:v>
                </c:pt>
                <c:pt idx="276" formatCode="0.00E+00">
                  <c:v>19104.26497</c:v>
                </c:pt>
                <c:pt idx="277" formatCode="0.00E+00">
                  <c:v>21929.87629</c:v>
                </c:pt>
                <c:pt idx="278" formatCode="0.00E+00">
                  <c:v>21929.87629</c:v>
                </c:pt>
                <c:pt idx="279" formatCode="0.00E+00">
                  <c:v>21929.87629</c:v>
                </c:pt>
                <c:pt idx="280" formatCode="0.00E+00">
                  <c:v>21929.87629</c:v>
                </c:pt>
                <c:pt idx="281" formatCode="0.00E+00">
                  <c:v>21929.87629</c:v>
                </c:pt>
                <c:pt idx="282" formatCode="0.00E+00">
                  <c:v>21929.87629</c:v>
                </c:pt>
                <c:pt idx="283" formatCode="0.00E+00">
                  <c:v>21929.87629</c:v>
                </c:pt>
                <c:pt idx="284" formatCode="0.00E+00">
                  <c:v>21929.87629</c:v>
                </c:pt>
                <c:pt idx="285" formatCode="0.00E+00">
                  <c:v>27408.08872</c:v>
                </c:pt>
                <c:pt idx="286" formatCode="0.00E+00">
                  <c:v>27408.08872</c:v>
                </c:pt>
                <c:pt idx="287" formatCode="0.00E+00">
                  <c:v>27408.08872</c:v>
                </c:pt>
                <c:pt idx="288" formatCode="0.00E+00">
                  <c:v>27408.08872</c:v>
                </c:pt>
                <c:pt idx="289" formatCode="0.00E+00">
                  <c:v>31104.81395</c:v>
                </c:pt>
                <c:pt idx="290" formatCode="0.00E+00">
                  <c:v>31104.81395</c:v>
                </c:pt>
                <c:pt idx="291" formatCode="0.00E+00">
                  <c:v>31104.81395</c:v>
                </c:pt>
                <c:pt idx="292" formatCode="0.00E+00">
                  <c:v>31104.81395</c:v>
                </c:pt>
                <c:pt idx="293" formatCode="0.00E+00">
                  <c:v>31104.81395</c:v>
                </c:pt>
                <c:pt idx="294" formatCode="0.00E+00">
                  <c:v>31104.81395</c:v>
                </c:pt>
                <c:pt idx="295" formatCode="0.00E+00">
                  <c:v>31104.81395</c:v>
                </c:pt>
                <c:pt idx="296" formatCode="0.00E+00">
                  <c:v>31104.81395</c:v>
                </c:pt>
                <c:pt idx="297" formatCode="0.00E+00">
                  <c:v>31104.81395</c:v>
                </c:pt>
                <c:pt idx="298" formatCode="0.00E+00">
                  <c:v>31104.81395</c:v>
                </c:pt>
                <c:pt idx="299" formatCode="0.00E+00">
                  <c:v>31104.81395</c:v>
                </c:pt>
                <c:pt idx="300" formatCode="0.00E+00">
                  <c:v>31104.81395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6088"/>
        <c:axId val="551524520"/>
      </c:lineChart>
      <c:catAx>
        <c:axId val="55152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3"/>
  <sheetViews>
    <sheetView tabSelected="1" topLeftCell="AJ1" zoomScale="78" zoomScaleNormal="78" workbookViewId="0">
      <pane ySplit="1" topLeftCell="A2" activePane="bottomLeft" state="frozen"/>
      <selection activeCell="E1" sqref="E1"/>
      <selection pane="bottomLeft" activeCell="AQ19" sqref="AQ19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20157860.769370001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2958042.92796</v>
      </c>
      <c r="Q2">
        <v>0</v>
      </c>
      <c r="R2">
        <v>0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8717.8503999999994</v>
      </c>
      <c r="AU2" s="1">
        <v>4378.4381899999998</v>
      </c>
      <c r="AV2">
        <v>3914.3339299999998</v>
      </c>
      <c r="AW2">
        <v>7850.2850900000003</v>
      </c>
      <c r="AX2" s="1">
        <v>7014.1300799999999</v>
      </c>
      <c r="AY2">
        <v>0</v>
      </c>
      <c r="AZ2">
        <v>2958042.92796</v>
      </c>
      <c r="BA2">
        <v>0</v>
      </c>
      <c r="BB2">
        <v>0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2958042.92796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18013043.402040001</v>
      </c>
      <c r="C3">
        <v>1901997.24942</v>
      </c>
      <c r="D3">
        <v>215283.92478999999</v>
      </c>
      <c r="E3">
        <v>27462.07418</v>
      </c>
      <c r="F3">
        <v>74.118939999999995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2655866.9856199999</v>
      </c>
      <c r="Q3">
        <v>244461.51366</v>
      </c>
      <c r="R3">
        <v>32101.640719999999</v>
      </c>
      <c r="S3">
        <v>25504.955450000001</v>
      </c>
      <c r="T3">
        <v>107.83252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 s="1">
        <v>0</v>
      </c>
      <c r="AP3" s="1">
        <v>0</v>
      </c>
      <c r="AQ3">
        <v>0</v>
      </c>
      <c r="AR3" s="1">
        <v>0</v>
      </c>
      <c r="AS3">
        <v>1251.5184099999999</v>
      </c>
      <c r="AT3">
        <v>8767.5587799999994</v>
      </c>
      <c r="AU3" s="1">
        <v>4370.31016</v>
      </c>
      <c r="AV3">
        <v>3607.0599400000001</v>
      </c>
      <c r="AW3">
        <v>8104.8654999999999</v>
      </c>
      <c r="AX3" s="1">
        <v>7025.2433199999996</v>
      </c>
      <c r="AY3">
        <v>0</v>
      </c>
      <c r="AZ3">
        <v>2651024.1277399999</v>
      </c>
      <c r="BA3">
        <v>231128.79109000001</v>
      </c>
      <c r="BB3">
        <v>42980.170879999998</v>
      </c>
      <c r="BC3">
        <v>32802.005740000001</v>
      </c>
      <c r="BD3">
        <v>107.83252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2655866.9856199999</v>
      </c>
      <c r="BS3">
        <v>244461.51366</v>
      </c>
      <c r="BT3">
        <v>32101.640719999999</v>
      </c>
      <c r="BU3">
        <v>25504.955450000001</v>
      </c>
      <c r="BV3">
        <v>107.83252</v>
      </c>
    </row>
    <row r="4" spans="1:74" x14ac:dyDescent="0.65">
      <c r="A4">
        <v>0</v>
      </c>
      <c r="B4" s="1">
        <v>12017645.71493</v>
      </c>
      <c r="C4">
        <v>6436516.9252300002</v>
      </c>
      <c r="D4">
        <v>1569176.59173</v>
      </c>
      <c r="E4">
        <v>134403.71986000001</v>
      </c>
      <c r="F4">
        <v>117.81762000000001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2165844.8292299998</v>
      </c>
      <c r="Q4">
        <v>563460.13948000001</v>
      </c>
      <c r="R4">
        <v>181613.54555000001</v>
      </c>
      <c r="S4" s="1">
        <v>46839.346689999998</v>
      </c>
      <c r="T4">
        <v>285.06702000000001</v>
      </c>
      <c r="U4">
        <v>0</v>
      </c>
      <c r="V4">
        <v>1.4765699999999999</v>
      </c>
      <c r="W4">
        <v>0.50463000000000002</v>
      </c>
      <c r="X4">
        <v>1.4630000000000001E-2</v>
      </c>
      <c r="Y4">
        <v>4.1700000000000001E-3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49480225.066859998</v>
      </c>
      <c r="AO4" s="1">
        <v>16910382.32401</v>
      </c>
      <c r="AP4" s="1">
        <v>490304.10436</v>
      </c>
      <c r="AQ4">
        <v>139731.78135</v>
      </c>
      <c r="AR4" s="1">
        <v>0</v>
      </c>
      <c r="AS4">
        <v>2849.7182400000002</v>
      </c>
      <c r="AT4">
        <v>7752.1409100000001</v>
      </c>
      <c r="AU4" s="1">
        <v>5443.48171</v>
      </c>
      <c r="AV4">
        <v>3541.9508599999999</v>
      </c>
      <c r="AW4">
        <v>8099.4603699999998</v>
      </c>
      <c r="AX4" s="1">
        <v>7038.0038400000003</v>
      </c>
      <c r="AY4">
        <v>0</v>
      </c>
      <c r="AZ4">
        <v>2089372.49438</v>
      </c>
      <c r="BA4">
        <v>604503.23844999995</v>
      </c>
      <c r="BB4">
        <v>191839.71805</v>
      </c>
      <c r="BC4">
        <v>72222.552649999998</v>
      </c>
      <c r="BD4">
        <v>104.92442</v>
      </c>
      <c r="BE4">
        <v>0</v>
      </c>
      <c r="BF4">
        <v>0.95313000000000003</v>
      </c>
      <c r="BG4">
        <v>1.00926</v>
      </c>
      <c r="BH4">
        <v>2.9260000000000001E-2</v>
      </c>
      <c r="BI4">
        <v>8.3400000000000002E-3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2165844.8292299998</v>
      </c>
      <c r="BS4">
        <v>563460.13948000001</v>
      </c>
      <c r="BT4">
        <v>181613.54555000001</v>
      </c>
      <c r="BU4">
        <v>46839.346689999998</v>
      </c>
      <c r="BV4">
        <v>285.06702000000001</v>
      </c>
    </row>
    <row r="5" spans="1:74" x14ac:dyDescent="0.65">
      <c r="A5">
        <v>0</v>
      </c>
      <c r="B5" s="1">
        <v>9527182.4539599996</v>
      </c>
      <c r="C5">
        <v>7100677.8965499997</v>
      </c>
      <c r="D5">
        <v>2596399.6724200002</v>
      </c>
      <c r="E5">
        <v>916772.58060999995</v>
      </c>
      <c r="F5">
        <v>16828.165840000001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1929839.2797900001</v>
      </c>
      <c r="Q5">
        <v>558935.37405999994</v>
      </c>
      <c r="R5">
        <v>294472.53535000002</v>
      </c>
      <c r="S5" s="1">
        <v>172977.61861</v>
      </c>
      <c r="T5">
        <v>1818.12015</v>
      </c>
      <c r="U5">
        <v>0</v>
      </c>
      <c r="V5">
        <v>1.33572</v>
      </c>
      <c r="W5">
        <v>0.65185000000000004</v>
      </c>
      <c r="X5">
        <v>6.94E-3</v>
      </c>
      <c r="Y5">
        <v>5.4900000000000001E-3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44760491.459760003</v>
      </c>
      <c r="AO5" s="1">
        <v>21843688.195610002</v>
      </c>
      <c r="AP5" s="1">
        <v>232556.95371</v>
      </c>
      <c r="AQ5">
        <v>183906.66748999999</v>
      </c>
      <c r="AR5" s="1">
        <v>0</v>
      </c>
      <c r="AS5">
        <v>4386.9154500000004</v>
      </c>
      <c r="AT5">
        <v>7151.6950500000003</v>
      </c>
      <c r="AU5" s="1">
        <v>6219.03107</v>
      </c>
      <c r="AV5">
        <v>3335.2046700000001</v>
      </c>
      <c r="AW5">
        <v>8128.8614299999999</v>
      </c>
      <c r="AX5" s="1">
        <v>7040.2454699999998</v>
      </c>
      <c r="AY5">
        <v>0</v>
      </c>
      <c r="AZ5">
        <v>1662220.10778</v>
      </c>
      <c r="BA5">
        <v>778587.62468999997</v>
      </c>
      <c r="BB5">
        <v>237495.33832000001</v>
      </c>
      <c r="BC5">
        <v>276731.97954999999</v>
      </c>
      <c r="BD5">
        <v>3007.87763</v>
      </c>
      <c r="BE5">
        <v>0</v>
      </c>
      <c r="BF5">
        <v>0.67144999999999999</v>
      </c>
      <c r="BG5">
        <v>1.3037000000000001</v>
      </c>
      <c r="BH5">
        <v>1.388E-2</v>
      </c>
      <c r="BI5">
        <v>1.098E-2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1929839.2797900001</v>
      </c>
      <c r="BS5">
        <v>558935.37405999994</v>
      </c>
      <c r="BT5">
        <v>294472.53535000002</v>
      </c>
      <c r="BU5">
        <v>172977.61861</v>
      </c>
      <c r="BV5">
        <v>1818.12015</v>
      </c>
    </row>
    <row r="6" spans="1:74" x14ac:dyDescent="0.65">
      <c r="A6">
        <v>0</v>
      </c>
      <c r="B6" s="1">
        <v>9319208.2327399999</v>
      </c>
      <c r="C6">
        <v>7137193.9913299996</v>
      </c>
      <c r="D6">
        <v>2600525.6871000002</v>
      </c>
      <c r="E6">
        <v>1076355.54348</v>
      </c>
      <c r="F6">
        <v>24577.314729999998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1870030.8977300001</v>
      </c>
      <c r="Q6">
        <v>567962.47371000005</v>
      </c>
      <c r="R6">
        <v>426673.87261999998</v>
      </c>
      <c r="S6" s="1">
        <v>81236.490489999996</v>
      </c>
      <c r="T6">
        <v>12139.1934</v>
      </c>
      <c r="U6">
        <v>0</v>
      </c>
      <c r="V6">
        <v>1.33572</v>
      </c>
      <c r="W6">
        <v>0.65185000000000004</v>
      </c>
      <c r="X6">
        <v>6.94E-3</v>
      </c>
      <c r="Y6">
        <v>5.4900000000000001E-3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44760491.459760003</v>
      </c>
      <c r="AO6" s="1">
        <v>21843688.195610002</v>
      </c>
      <c r="AP6" s="1">
        <v>232556.95371</v>
      </c>
      <c r="AQ6">
        <v>183906.66748999999</v>
      </c>
      <c r="AR6" s="1">
        <v>0</v>
      </c>
      <c r="AS6">
        <v>5707.2220900000002</v>
      </c>
      <c r="AT6">
        <v>7016.5499799999998</v>
      </c>
      <c r="AU6" s="1">
        <v>6480.37093</v>
      </c>
      <c r="AV6">
        <v>3808.4766500000001</v>
      </c>
      <c r="AW6">
        <v>7551.5673399999996</v>
      </c>
      <c r="AX6" s="1">
        <v>7018.0727900000002</v>
      </c>
      <c r="AY6">
        <v>0</v>
      </c>
      <c r="AZ6">
        <v>1562217.88934</v>
      </c>
      <c r="BA6">
        <v>663226.64035</v>
      </c>
      <c r="BB6">
        <v>262183.22171000001</v>
      </c>
      <c r="BC6">
        <v>467491.17593999999</v>
      </c>
      <c r="BD6">
        <v>2924.0006199999998</v>
      </c>
      <c r="BE6">
        <v>0</v>
      </c>
      <c r="BF6">
        <v>0.67144999999999999</v>
      </c>
      <c r="BG6">
        <v>1.3037000000000001</v>
      </c>
      <c r="BH6">
        <v>1.388E-2</v>
      </c>
      <c r="BI6">
        <v>1.098E-2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1870030.8977300001</v>
      </c>
      <c r="BS6">
        <v>567962.47371000005</v>
      </c>
      <c r="BT6">
        <v>426673.87261999998</v>
      </c>
      <c r="BU6">
        <v>81236.490489999996</v>
      </c>
      <c r="BV6">
        <v>12139.1934</v>
      </c>
    </row>
    <row r="7" spans="1:74" x14ac:dyDescent="0.65">
      <c r="A7">
        <v>0</v>
      </c>
      <c r="B7" s="1">
        <v>10263451.96669</v>
      </c>
      <c r="C7">
        <v>5504161.7298999997</v>
      </c>
      <c r="D7">
        <v>2536957.6066000001</v>
      </c>
      <c r="E7">
        <v>1805264.27731</v>
      </c>
      <c r="F7">
        <v>48025.188869999998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1505399.58699</v>
      </c>
      <c r="Q7">
        <v>727918.82206000003</v>
      </c>
      <c r="R7">
        <v>561412.91533999995</v>
      </c>
      <c r="S7" s="1">
        <v>110570.08555</v>
      </c>
      <c r="T7">
        <v>52741.518029999999</v>
      </c>
      <c r="U7">
        <v>0</v>
      </c>
      <c r="V7">
        <v>1.2950999999999999</v>
      </c>
      <c r="W7">
        <v>0.58509999999999995</v>
      </c>
      <c r="X7">
        <v>1.5910000000000001E-2</v>
      </c>
      <c r="Y7">
        <v>0.10389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43399225.38978</v>
      </c>
      <c r="AO7" s="1">
        <v>19606975.243190002</v>
      </c>
      <c r="AP7" s="1">
        <v>532985.00103000004</v>
      </c>
      <c r="AQ7">
        <v>3481457.6425899998</v>
      </c>
      <c r="AR7" s="1">
        <v>0</v>
      </c>
      <c r="AS7">
        <v>7132.9487200000003</v>
      </c>
      <c r="AT7">
        <v>7689.5122899999997</v>
      </c>
      <c r="AU7" s="1">
        <v>5522.7413800000004</v>
      </c>
      <c r="AV7">
        <v>3973.1733800000002</v>
      </c>
      <c r="AW7">
        <v>7553.7322800000002</v>
      </c>
      <c r="AX7" s="1">
        <v>7135.8783599999997</v>
      </c>
      <c r="AY7">
        <v>0</v>
      </c>
      <c r="AZ7">
        <v>1372319.06733</v>
      </c>
      <c r="BA7">
        <v>624517.58143000002</v>
      </c>
      <c r="BB7">
        <v>294045.39302999998</v>
      </c>
      <c r="BC7">
        <v>666937.78931000002</v>
      </c>
      <c r="BD7">
        <v>223.09685999999999</v>
      </c>
      <c r="BE7">
        <v>0</v>
      </c>
      <c r="BF7">
        <v>1.1205700000000001</v>
      </c>
      <c r="BG7">
        <v>0.68959999999999999</v>
      </c>
      <c r="BH7">
        <v>6.9300000000000004E-3</v>
      </c>
      <c r="BI7">
        <v>0.18290000000000001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1505399.58699</v>
      </c>
      <c r="BS7">
        <v>727918.82206000003</v>
      </c>
      <c r="BT7">
        <v>561412.91533999995</v>
      </c>
      <c r="BU7">
        <v>110570.08555</v>
      </c>
      <c r="BV7">
        <v>52741.518029999999</v>
      </c>
    </row>
    <row r="8" spans="1:74" x14ac:dyDescent="0.65">
      <c r="A8">
        <v>0</v>
      </c>
      <c r="B8" s="1">
        <v>9273086.6775599997</v>
      </c>
      <c r="C8">
        <v>6869402.5328500001</v>
      </c>
      <c r="D8">
        <v>2615726.1291200002</v>
      </c>
      <c r="E8">
        <v>1351620.24098</v>
      </c>
      <c r="F8">
        <v>48025.188869999998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1482630.84775</v>
      </c>
      <c r="Q8">
        <v>738452.71479999996</v>
      </c>
      <c r="R8">
        <v>553900.89743999997</v>
      </c>
      <c r="S8" s="1">
        <v>130316.94994000001</v>
      </c>
      <c r="T8">
        <v>52741.518029999999</v>
      </c>
      <c r="U8">
        <v>0</v>
      </c>
      <c r="V8">
        <v>1.1364000000000001</v>
      </c>
      <c r="W8">
        <v>0.82203000000000004</v>
      </c>
      <c r="X8">
        <v>2.051E-2</v>
      </c>
      <c r="Y8">
        <v>2.1059999999999999E-2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38081023.48911</v>
      </c>
      <c r="AO8" s="1">
        <v>27546594.357310001</v>
      </c>
      <c r="AP8" s="1">
        <v>687447.76899999997</v>
      </c>
      <c r="AQ8">
        <v>705577.66116000002</v>
      </c>
      <c r="AR8" s="1">
        <v>0</v>
      </c>
      <c r="AS8">
        <v>8921.8926300000003</v>
      </c>
      <c r="AT8">
        <v>7008.9521299999997</v>
      </c>
      <c r="AU8" s="1">
        <v>6445.5466399999996</v>
      </c>
      <c r="AV8">
        <v>4039.7518599999999</v>
      </c>
      <c r="AW8">
        <v>7244.9087</v>
      </c>
      <c r="AX8" s="1">
        <v>7135.8783599999997</v>
      </c>
      <c r="AY8">
        <v>0</v>
      </c>
      <c r="AZ8">
        <v>1227285.08785</v>
      </c>
      <c r="BA8">
        <v>795736.71638</v>
      </c>
      <c r="BB8">
        <v>202344.06112999999</v>
      </c>
      <c r="BC8">
        <v>732453.96574000001</v>
      </c>
      <c r="BD8">
        <v>223.09685999999999</v>
      </c>
      <c r="BE8">
        <v>0</v>
      </c>
      <c r="BF8">
        <v>0.87283999999999995</v>
      </c>
      <c r="BG8">
        <v>1.1030899999999999</v>
      </c>
      <c r="BH8">
        <v>1.149E-2</v>
      </c>
      <c r="BI8">
        <v>1.2579999999999999E-2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1482630.84775</v>
      </c>
      <c r="BS8">
        <v>738452.71479999996</v>
      </c>
      <c r="BT8">
        <v>553900.89743999997</v>
      </c>
      <c r="BU8">
        <v>130316.94994000001</v>
      </c>
      <c r="BV8">
        <v>52741.518029999999</v>
      </c>
    </row>
    <row r="9" spans="1:74" x14ac:dyDescent="0.65">
      <c r="A9">
        <v>0</v>
      </c>
      <c r="B9" s="1">
        <v>9169229.19943</v>
      </c>
      <c r="C9">
        <v>6803727.1330000004</v>
      </c>
      <c r="D9">
        <v>2313394.4537499999</v>
      </c>
      <c r="E9">
        <v>1818405.39649</v>
      </c>
      <c r="F9">
        <v>53104.586710000003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1465296.4573599999</v>
      </c>
      <c r="Q9">
        <v>707806.36013000004</v>
      </c>
      <c r="R9">
        <v>476691.46019999997</v>
      </c>
      <c r="S9" s="1">
        <v>253591.88260000001</v>
      </c>
      <c r="T9">
        <v>54656.767670000001</v>
      </c>
      <c r="U9">
        <v>0</v>
      </c>
      <c r="V9">
        <v>1.15344</v>
      </c>
      <c r="W9">
        <v>0.80298999999999998</v>
      </c>
      <c r="X9">
        <v>2.147E-2</v>
      </c>
      <c r="Y9">
        <v>2.2100000000000002E-2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38652120.582120001</v>
      </c>
      <c r="AO9" s="1">
        <v>26908455.628989998</v>
      </c>
      <c r="AP9" s="1">
        <v>719461.59109</v>
      </c>
      <c r="AQ9">
        <v>740605.47438999999</v>
      </c>
      <c r="AR9" s="1">
        <v>0</v>
      </c>
      <c r="AS9">
        <v>10940.91152</v>
      </c>
      <c r="AT9">
        <v>6859.7982199999997</v>
      </c>
      <c r="AU9" s="1">
        <v>6552.1240299999999</v>
      </c>
      <c r="AV9">
        <v>4044.97048</v>
      </c>
      <c r="AW9">
        <v>7280.5274300000001</v>
      </c>
      <c r="AX9" s="1">
        <v>7137.6175300000004</v>
      </c>
      <c r="AY9">
        <v>0</v>
      </c>
      <c r="AZ9">
        <v>1138527.7586099999</v>
      </c>
      <c r="BA9">
        <v>841962.96915000002</v>
      </c>
      <c r="BB9">
        <v>72297.258740000005</v>
      </c>
      <c r="BC9">
        <v>900550.06805999996</v>
      </c>
      <c r="BD9">
        <v>4704.8734000000004</v>
      </c>
      <c r="BE9">
        <v>0</v>
      </c>
      <c r="BF9">
        <v>0.90691999999999995</v>
      </c>
      <c r="BG9">
        <v>1.06501</v>
      </c>
      <c r="BH9">
        <v>1.34E-2</v>
      </c>
      <c r="BI9">
        <v>1.4670000000000001E-2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1465296.4573599999</v>
      </c>
      <c r="BS9">
        <v>707806.36013000004</v>
      </c>
      <c r="BT9">
        <v>476691.46019999997</v>
      </c>
      <c r="BU9">
        <v>253591.88260000001</v>
      </c>
      <c r="BV9">
        <v>54656.767670000001</v>
      </c>
    </row>
    <row r="10" spans="1:74" x14ac:dyDescent="0.65">
      <c r="A10">
        <v>0</v>
      </c>
      <c r="B10" s="1">
        <v>9001286.2862800006</v>
      </c>
      <c r="C10">
        <v>6442793.3842700003</v>
      </c>
      <c r="D10">
        <v>2680188.8530199998</v>
      </c>
      <c r="E10">
        <v>1897586.6000300001</v>
      </c>
      <c r="F10">
        <v>136005.64577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1384435.38687</v>
      </c>
      <c r="Q10">
        <v>722772.35291999998</v>
      </c>
      <c r="R10">
        <v>493477.19858000003</v>
      </c>
      <c r="S10" s="1">
        <v>295992.78457000002</v>
      </c>
      <c r="T10">
        <v>61365.205020000001</v>
      </c>
      <c r="U10">
        <v>0</v>
      </c>
      <c r="V10">
        <v>1.15344</v>
      </c>
      <c r="W10">
        <v>0.80298999999999998</v>
      </c>
      <c r="X10">
        <v>2.147E-2</v>
      </c>
      <c r="Y10">
        <v>2.2100000000000002E-2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38652120.582120001</v>
      </c>
      <c r="AO10" s="1">
        <v>26908455.628989998</v>
      </c>
      <c r="AP10" s="1">
        <v>719461.59109</v>
      </c>
      <c r="AQ10">
        <v>740605.47438999999</v>
      </c>
      <c r="AR10" s="1">
        <v>0</v>
      </c>
      <c r="AS10">
        <v>12399.60347</v>
      </c>
      <c r="AT10">
        <v>7083.5735100000002</v>
      </c>
      <c r="AU10" s="1">
        <v>6296.6271399999996</v>
      </c>
      <c r="AV10">
        <v>4189.7557500000003</v>
      </c>
      <c r="AW10">
        <v>7163.5566500000004</v>
      </c>
      <c r="AX10" s="1">
        <v>7141.5246399999996</v>
      </c>
      <c r="AY10">
        <v>0</v>
      </c>
      <c r="AZ10">
        <v>1091466.31877</v>
      </c>
      <c r="BA10">
        <v>676884.77087999997</v>
      </c>
      <c r="BB10">
        <v>296492.25176999997</v>
      </c>
      <c r="BC10">
        <v>887218.03440999996</v>
      </c>
      <c r="BD10">
        <v>5981.55213</v>
      </c>
      <c r="BE10">
        <v>0</v>
      </c>
      <c r="BF10">
        <v>0.90691999999999995</v>
      </c>
      <c r="BG10">
        <v>1.06501</v>
      </c>
      <c r="BH10">
        <v>1.34E-2</v>
      </c>
      <c r="BI10">
        <v>1.4670000000000001E-2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1384435.38687</v>
      </c>
      <c r="BS10">
        <v>722772.35291999998</v>
      </c>
      <c r="BT10">
        <v>493477.19858000003</v>
      </c>
      <c r="BU10">
        <v>295992.78457000002</v>
      </c>
      <c r="BV10">
        <v>61365.205020000001</v>
      </c>
    </row>
    <row r="11" spans="1:74" x14ac:dyDescent="0.65">
      <c r="A11">
        <v>0</v>
      </c>
      <c r="B11" s="1">
        <v>8918002.4641800001</v>
      </c>
      <c r="C11">
        <v>6427680.7558000004</v>
      </c>
      <c r="D11">
        <v>2112075.3053899999</v>
      </c>
      <c r="E11">
        <v>2578465.7181299999</v>
      </c>
      <c r="F11">
        <v>121636.52587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1357271.94888</v>
      </c>
      <c r="Q11">
        <v>700211.30672999995</v>
      </c>
      <c r="R11">
        <v>486624.14835999999</v>
      </c>
      <c r="S11" s="1">
        <v>349653.1778</v>
      </c>
      <c r="T11">
        <v>64282.346189999997</v>
      </c>
      <c r="U11">
        <v>0</v>
      </c>
      <c r="V11">
        <v>1.15344</v>
      </c>
      <c r="W11">
        <v>0.80298999999999998</v>
      </c>
      <c r="X11">
        <v>2.147E-2</v>
      </c>
      <c r="Y11">
        <v>2.2100000000000002E-2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38652120.582120001</v>
      </c>
      <c r="AO11" s="1">
        <v>26908455.628989998</v>
      </c>
      <c r="AP11" s="1">
        <v>719461.59109</v>
      </c>
      <c r="AQ11">
        <v>740605.47438999999</v>
      </c>
      <c r="AR11" s="1">
        <v>0</v>
      </c>
      <c r="AS11">
        <v>13914.062400000001</v>
      </c>
      <c r="AT11">
        <v>7053.9114099999997</v>
      </c>
      <c r="AU11" s="1">
        <v>6319.6133499999996</v>
      </c>
      <c r="AV11">
        <v>3980.4770600000002</v>
      </c>
      <c r="AW11">
        <v>7396.2398000000003</v>
      </c>
      <c r="AX11" s="1">
        <v>7124.7960700000003</v>
      </c>
      <c r="AY11">
        <v>0</v>
      </c>
      <c r="AZ11">
        <v>1068391.12577</v>
      </c>
      <c r="BA11">
        <v>631830.50190000003</v>
      </c>
      <c r="BB11">
        <v>199590.88454</v>
      </c>
      <c r="BC11">
        <v>1048209.42245</v>
      </c>
      <c r="BD11">
        <v>10020.99331</v>
      </c>
      <c r="BE11">
        <v>0</v>
      </c>
      <c r="BF11">
        <v>0.90691999999999995</v>
      </c>
      <c r="BG11">
        <v>1.06501</v>
      </c>
      <c r="BH11">
        <v>1.34E-2</v>
      </c>
      <c r="BI11">
        <v>1.4670000000000001E-2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1357271.94888</v>
      </c>
      <c r="BS11">
        <v>700211.30672999995</v>
      </c>
      <c r="BT11">
        <v>486624.14835999999</v>
      </c>
      <c r="BU11">
        <v>349653.1778</v>
      </c>
      <c r="BV11">
        <v>64282.346189999997</v>
      </c>
    </row>
    <row r="12" spans="1:74" x14ac:dyDescent="0.65">
      <c r="A12">
        <v>0</v>
      </c>
      <c r="B12" s="1">
        <v>8753099.1182700004</v>
      </c>
      <c r="C12">
        <v>6538460.5482000001</v>
      </c>
      <c r="D12">
        <v>2089582.6243100001</v>
      </c>
      <c r="E12">
        <v>2685011.15228</v>
      </c>
      <c r="F12">
        <v>91707.326310000004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1331347.8389300001</v>
      </c>
      <c r="Q12">
        <v>783213.23149000003</v>
      </c>
      <c r="R12">
        <v>353695.10090000002</v>
      </c>
      <c r="S12" s="1">
        <v>442079.73551000003</v>
      </c>
      <c r="T12">
        <v>47707.021130000001</v>
      </c>
      <c r="U12">
        <v>0</v>
      </c>
      <c r="V12">
        <v>1.19259</v>
      </c>
      <c r="W12">
        <v>0.79337000000000002</v>
      </c>
      <c r="X12">
        <v>6.7000000000000002E-3</v>
      </c>
      <c r="Y12">
        <v>7.3299999999999997E-3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37026442.759300001</v>
      </c>
      <c r="AO12" s="1">
        <v>28624858.009040002</v>
      </c>
      <c r="AP12" s="1">
        <v>674099.31247</v>
      </c>
      <c r="AQ12">
        <v>695243.19576999999</v>
      </c>
      <c r="AR12" s="1">
        <v>0</v>
      </c>
      <c r="AS12">
        <v>15297.27793</v>
      </c>
      <c r="AT12">
        <v>7144.4643500000002</v>
      </c>
      <c r="AU12" s="1">
        <v>6505.2513200000003</v>
      </c>
      <c r="AV12">
        <v>3724.5266200000001</v>
      </c>
      <c r="AW12">
        <v>7554.3084099999996</v>
      </c>
      <c r="AX12" s="1">
        <v>6946.4869900000003</v>
      </c>
      <c r="AY12">
        <v>0</v>
      </c>
      <c r="AZ12">
        <v>1034512.74563</v>
      </c>
      <c r="BA12">
        <v>671648.78885000001</v>
      </c>
      <c r="BB12">
        <v>191664.99236999999</v>
      </c>
      <c r="BC12">
        <v>1030485.29158</v>
      </c>
      <c r="BD12">
        <v>29731.109530000002</v>
      </c>
      <c r="BE12">
        <v>0</v>
      </c>
      <c r="BF12">
        <v>0.90691999999999995</v>
      </c>
      <c r="BG12">
        <v>1.06501</v>
      </c>
      <c r="BH12">
        <v>1.34E-2</v>
      </c>
      <c r="BI12">
        <v>1.4670000000000001E-2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1331347.8389300001</v>
      </c>
      <c r="BS12">
        <v>783213.23149000003</v>
      </c>
      <c r="BT12">
        <v>353695.10090000002</v>
      </c>
      <c r="BU12">
        <v>442079.73551000003</v>
      </c>
      <c r="BV12">
        <v>47707.021130000001</v>
      </c>
    </row>
    <row r="13" spans="1:74" x14ac:dyDescent="0.65">
      <c r="A13">
        <v>0</v>
      </c>
      <c r="B13" s="1">
        <v>8650727.1385200005</v>
      </c>
      <c r="C13">
        <v>6582106.8745600004</v>
      </c>
      <c r="D13">
        <v>2109154.2458299999</v>
      </c>
      <c r="E13">
        <v>2719938.1483700001</v>
      </c>
      <c r="F13">
        <v>95934.362099999998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1270711.58271</v>
      </c>
      <c r="Q13">
        <v>812512.38104000001</v>
      </c>
      <c r="R13">
        <v>357952.03881</v>
      </c>
      <c r="S13" s="1">
        <v>474020.44932999997</v>
      </c>
      <c r="T13">
        <v>42846.476060000001</v>
      </c>
      <c r="U13">
        <v>0</v>
      </c>
      <c r="V13">
        <v>1.45346</v>
      </c>
      <c r="W13">
        <v>0.53249999999999997</v>
      </c>
      <c r="X13">
        <v>6.7000000000000002E-3</v>
      </c>
      <c r="Y13" s="1">
        <v>7.3299999999999997E-3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36866712.330559999</v>
      </c>
      <c r="AO13" s="1">
        <v>28696293.995099999</v>
      </c>
      <c r="AP13" s="1">
        <v>718246.53381000005</v>
      </c>
      <c r="AQ13">
        <v>739390.41711000004</v>
      </c>
      <c r="AR13" s="1">
        <v>0</v>
      </c>
      <c r="AS13">
        <v>17185.243750000001</v>
      </c>
      <c r="AT13">
        <v>7028.3542600000001</v>
      </c>
      <c r="AU13" s="1">
        <v>6573.4609499999997</v>
      </c>
      <c r="AV13">
        <v>3732.4589299999998</v>
      </c>
      <c r="AW13">
        <v>7432.5600800000002</v>
      </c>
      <c r="AX13" s="1">
        <v>7108.2034700000004</v>
      </c>
      <c r="AY13">
        <v>0</v>
      </c>
      <c r="AZ13">
        <v>994657.26234999998</v>
      </c>
      <c r="BA13">
        <v>677646.01558000001</v>
      </c>
      <c r="BB13">
        <v>205311.25494000001</v>
      </c>
      <c r="BC13">
        <v>1047325.7289099999</v>
      </c>
      <c r="BD13">
        <v>33102.666190000004</v>
      </c>
      <c r="BE13" s="1">
        <v>0</v>
      </c>
      <c r="BF13">
        <v>0.90691999999999995</v>
      </c>
      <c r="BG13">
        <v>1.06501</v>
      </c>
      <c r="BH13">
        <v>1.34E-2</v>
      </c>
      <c r="BI13">
        <v>1.4670000000000001E-2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1270711.58271</v>
      </c>
      <c r="BS13">
        <v>812512.38104000001</v>
      </c>
      <c r="BT13">
        <v>357952.03881</v>
      </c>
      <c r="BU13">
        <v>474020.44932999997</v>
      </c>
      <c r="BV13">
        <v>42846.476060000001</v>
      </c>
    </row>
    <row r="14" spans="1:74" x14ac:dyDescent="0.65">
      <c r="A14">
        <v>0</v>
      </c>
      <c r="B14" s="1">
        <v>8619831.0085000005</v>
      </c>
      <c r="C14">
        <v>6600812.2790900003</v>
      </c>
      <c r="D14">
        <v>2115259.48489</v>
      </c>
      <c r="E14">
        <v>2707613.9207299999</v>
      </c>
      <c r="F14">
        <v>114344.07616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1234540.81379</v>
      </c>
      <c r="Q14">
        <v>838405.43596000003</v>
      </c>
      <c r="R14">
        <v>350195.81451</v>
      </c>
      <c r="S14" s="1">
        <v>474784.83783999999</v>
      </c>
      <c r="T14">
        <v>60116.025860000002</v>
      </c>
      <c r="U14">
        <v>0</v>
      </c>
      <c r="V14" s="1">
        <v>1.45346</v>
      </c>
      <c r="W14">
        <v>0.53249999999999997</v>
      </c>
      <c r="X14">
        <v>6.7000000000000002E-3</v>
      </c>
      <c r="Y14">
        <v>7.3299999999999997E-3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36866712.330559999</v>
      </c>
      <c r="AO14" s="1">
        <v>28696293.995099999</v>
      </c>
      <c r="AP14" s="1">
        <v>718246.53381000005</v>
      </c>
      <c r="AQ14">
        <v>739390.41711000004</v>
      </c>
      <c r="AR14" s="1">
        <v>0</v>
      </c>
      <c r="AS14">
        <v>18320.583439999999</v>
      </c>
      <c r="AT14">
        <v>6978.7303099999999</v>
      </c>
      <c r="AU14" s="1">
        <v>6629.5002699999995</v>
      </c>
      <c r="AV14" s="1">
        <v>3852.3913400000001</v>
      </c>
      <c r="AW14">
        <v>7350.4312600000003</v>
      </c>
      <c r="AX14" s="1">
        <v>7063.98452</v>
      </c>
      <c r="AY14">
        <v>0</v>
      </c>
      <c r="AZ14">
        <v>978082.66469000001</v>
      </c>
      <c r="BA14">
        <v>684855.82828000002</v>
      </c>
      <c r="BB14">
        <v>277018.69926000002</v>
      </c>
      <c r="BC14">
        <v>982820.18550000002</v>
      </c>
      <c r="BD14">
        <v>35265.550219999997</v>
      </c>
      <c r="BE14" s="1">
        <v>0</v>
      </c>
      <c r="BF14">
        <v>0.90691999999999995</v>
      </c>
      <c r="BG14">
        <v>1.06501</v>
      </c>
      <c r="BH14">
        <v>1.34E-2</v>
      </c>
      <c r="BI14">
        <v>1.4670000000000001E-2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1234540.81379</v>
      </c>
      <c r="BS14">
        <v>838405.43596000003</v>
      </c>
      <c r="BT14">
        <v>350195.81451</v>
      </c>
      <c r="BU14">
        <v>474784.83783999999</v>
      </c>
      <c r="BV14">
        <v>60116.025860000002</v>
      </c>
    </row>
    <row r="15" spans="1:74" x14ac:dyDescent="0.65">
      <c r="A15">
        <v>0</v>
      </c>
      <c r="B15" s="1">
        <v>8552969.7583399992</v>
      </c>
      <c r="C15">
        <v>6646573.0278200004</v>
      </c>
      <c r="D15">
        <v>2101392.7073900001</v>
      </c>
      <c r="E15">
        <v>2739316.99242</v>
      </c>
      <c r="F15">
        <v>117608.2834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1223763.3274900001</v>
      </c>
      <c r="Q15">
        <v>969352.76249999995</v>
      </c>
      <c r="R15">
        <v>316737.11382999999</v>
      </c>
      <c r="S15" s="1">
        <v>353749.86940000003</v>
      </c>
      <c r="T15">
        <v>94439.854749999999</v>
      </c>
      <c r="U15">
        <v>0</v>
      </c>
      <c r="V15" s="1">
        <v>1.45346</v>
      </c>
      <c r="W15">
        <v>0.53249999999999997</v>
      </c>
      <c r="X15">
        <v>6.7000000000000002E-3</v>
      </c>
      <c r="Y15">
        <v>7.3299999999999997E-3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36866712.330559999</v>
      </c>
      <c r="AO15" s="1">
        <v>28696293.995099999</v>
      </c>
      <c r="AP15" s="1">
        <v>718246.53381000005</v>
      </c>
      <c r="AQ15">
        <v>739390.41711000004</v>
      </c>
      <c r="AR15" s="1">
        <v>0</v>
      </c>
      <c r="AS15">
        <v>19332.5995</v>
      </c>
      <c r="AT15">
        <v>6908.9995099999996</v>
      </c>
      <c r="AU15" s="1">
        <v>6698.3544199999997</v>
      </c>
      <c r="AV15" s="1">
        <v>3813.6926699999999</v>
      </c>
      <c r="AW15">
        <v>7389.94805</v>
      </c>
      <c r="AX15" s="1">
        <v>7064.0430500000002</v>
      </c>
      <c r="AY15">
        <v>0</v>
      </c>
      <c r="AZ15">
        <v>968355.46631000005</v>
      </c>
      <c r="BA15">
        <v>692783.36915000004</v>
      </c>
      <c r="BB15">
        <v>84291.805259999994</v>
      </c>
      <c r="BC15">
        <v>1191115.8194899999</v>
      </c>
      <c r="BD15">
        <v>21496.46775</v>
      </c>
      <c r="BE15" s="1">
        <v>0</v>
      </c>
      <c r="BF15">
        <v>0.90691999999999995</v>
      </c>
      <c r="BG15">
        <v>1.06501</v>
      </c>
      <c r="BH15">
        <v>1.34E-2</v>
      </c>
      <c r="BI15">
        <v>1.4670000000000001E-2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1223763.3274900001</v>
      </c>
      <c r="BS15">
        <v>969352.76249999995</v>
      </c>
      <c r="BT15">
        <v>316737.11382999999</v>
      </c>
      <c r="BU15">
        <v>353749.86940000003</v>
      </c>
      <c r="BV15">
        <v>94439.854749999999</v>
      </c>
    </row>
    <row r="16" spans="1:74" x14ac:dyDescent="0.65">
      <c r="A16">
        <v>0</v>
      </c>
      <c r="B16" s="1">
        <v>8580018.7917400002</v>
      </c>
      <c r="C16">
        <v>3793501.1591699999</v>
      </c>
      <c r="D16">
        <v>4624027.43652</v>
      </c>
      <c r="E16">
        <v>3022527.4772800002</v>
      </c>
      <c r="F16">
        <v>137785.90466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1071472.59824</v>
      </c>
      <c r="Q16">
        <v>968614.15174</v>
      </c>
      <c r="R16">
        <v>418202.33529000002</v>
      </c>
      <c r="S16" s="1">
        <v>394293.09236000001</v>
      </c>
      <c r="T16">
        <v>105460.75032000001</v>
      </c>
      <c r="U16">
        <v>0</v>
      </c>
      <c r="V16" s="1">
        <v>0.55698999999999999</v>
      </c>
      <c r="W16">
        <v>1.9400000000000001E-3</v>
      </c>
      <c r="X16">
        <v>0.43909999999999999</v>
      </c>
      <c r="Y16">
        <v>1.00197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40336057.497400001</v>
      </c>
      <c r="AO16" s="1">
        <v>10916855.51757</v>
      </c>
      <c r="AP16" s="1">
        <v>15207906.18747</v>
      </c>
      <c r="AQ16">
        <v>559824.07412999996</v>
      </c>
      <c r="AR16" s="1">
        <v>0</v>
      </c>
      <c r="AS16">
        <v>20179.839469999999</v>
      </c>
      <c r="AT16">
        <v>7305.2866999999997</v>
      </c>
      <c r="AU16" s="1">
        <v>5019.4828900000002</v>
      </c>
      <c r="AV16" s="1">
        <v>4992.2655299999997</v>
      </c>
      <c r="AW16">
        <v>7479.4663</v>
      </c>
      <c r="AX16" s="1">
        <v>7078.5362699999996</v>
      </c>
      <c r="AY16">
        <v>0</v>
      </c>
      <c r="AZ16">
        <v>913224.48479999998</v>
      </c>
      <c r="BA16">
        <v>383129.82156999997</v>
      </c>
      <c r="BB16">
        <v>285932.24673000001</v>
      </c>
      <c r="BC16">
        <v>1356006.07125</v>
      </c>
      <c r="BD16">
        <v>19750.303619999999</v>
      </c>
      <c r="BE16" s="1">
        <v>0</v>
      </c>
      <c r="BF16">
        <v>1.11398</v>
      </c>
      <c r="BG16">
        <v>3.8800000000000002E-3</v>
      </c>
      <c r="BH16">
        <v>0.87819000000000003</v>
      </c>
      <c r="BI16">
        <v>3.9500000000000004E-3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1071472.59824</v>
      </c>
      <c r="BS16">
        <v>968614.15174</v>
      </c>
      <c r="BT16">
        <v>418202.33529000002</v>
      </c>
      <c r="BU16">
        <v>394293.09236000001</v>
      </c>
      <c r="BV16">
        <v>105460.75032000001</v>
      </c>
    </row>
    <row r="17" spans="1:74" x14ac:dyDescent="0.65">
      <c r="A17">
        <v>0</v>
      </c>
      <c r="B17" s="1">
        <v>8559742.5261700004</v>
      </c>
      <c r="C17">
        <v>3795385.4493200001</v>
      </c>
      <c r="D17">
        <v>4626514.4920499995</v>
      </c>
      <c r="E17">
        <v>3021490.8936800002</v>
      </c>
      <c r="F17">
        <v>154727.40815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917597.14206999994</v>
      </c>
      <c r="Q17">
        <v>1112228.8345699999</v>
      </c>
      <c r="R17">
        <v>434068.15694999998</v>
      </c>
      <c r="S17" s="1">
        <v>376196.38084</v>
      </c>
      <c r="T17">
        <v>117952.41353000001</v>
      </c>
      <c r="U17">
        <v>0</v>
      </c>
      <c r="V17">
        <v>0.55533999999999994</v>
      </c>
      <c r="W17">
        <v>1.025E-2</v>
      </c>
      <c r="X17">
        <v>0.74029999999999996</v>
      </c>
      <c r="Y17">
        <v>0.69411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40235097.370480001</v>
      </c>
      <c r="AO17" s="1">
        <v>10922256.76395</v>
      </c>
      <c r="AP17" s="1">
        <v>15297962.975369999</v>
      </c>
      <c r="AQ17" s="1">
        <v>565326.16679000005</v>
      </c>
      <c r="AR17" s="1">
        <v>0</v>
      </c>
      <c r="AS17">
        <v>21443.811969999999</v>
      </c>
      <c r="AT17">
        <v>7278.4999799999996</v>
      </c>
      <c r="AU17" s="1">
        <v>5022.6150100000004</v>
      </c>
      <c r="AV17">
        <v>4994.2679699999999</v>
      </c>
      <c r="AW17">
        <v>7470.7121299999999</v>
      </c>
      <c r="AX17" s="1">
        <v>7108.9426199999998</v>
      </c>
      <c r="AY17">
        <v>0</v>
      </c>
      <c r="AZ17">
        <v>819924.33972000005</v>
      </c>
      <c r="BA17">
        <v>474722.27220000001</v>
      </c>
      <c r="BB17">
        <v>394473.42122999998</v>
      </c>
      <c r="BC17">
        <v>1249560.0241799999</v>
      </c>
      <c r="BD17">
        <v>19362.870640000001</v>
      </c>
      <c r="BE17" s="1">
        <v>0</v>
      </c>
      <c r="BF17">
        <v>1.1079600000000001</v>
      </c>
      <c r="BG17">
        <v>4.1999999999999997E-3</v>
      </c>
      <c r="BH17">
        <v>0.88356999999999997</v>
      </c>
      <c r="BI17">
        <v>4.28E-3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917597.14206999994</v>
      </c>
      <c r="BS17">
        <v>1112228.8345699999</v>
      </c>
      <c r="BT17">
        <v>434068.15694999998</v>
      </c>
      <c r="BU17">
        <v>376196.38084</v>
      </c>
      <c r="BV17">
        <v>117952.41353000001</v>
      </c>
    </row>
    <row r="18" spans="1:74" x14ac:dyDescent="0.65">
      <c r="A18">
        <v>0</v>
      </c>
      <c r="B18" s="1">
        <v>8925150.7052200008</v>
      </c>
      <c r="C18">
        <v>4756712.9156799996</v>
      </c>
      <c r="D18">
        <v>2977253.75691</v>
      </c>
      <c r="E18">
        <v>3250998.3438599999</v>
      </c>
      <c r="F18">
        <v>247745.0477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809237.34580000001</v>
      </c>
      <c r="Q18">
        <v>1286330.4741400001</v>
      </c>
      <c r="R18">
        <v>315235.72785999998</v>
      </c>
      <c r="S18" s="1">
        <v>413448.40539999999</v>
      </c>
      <c r="T18">
        <v>133790.97476000001</v>
      </c>
      <c r="U18">
        <v>0</v>
      </c>
      <c r="V18">
        <v>2.0699999999999998E-3</v>
      </c>
      <c r="W18">
        <v>0.95589999999999997</v>
      </c>
      <c r="X18">
        <v>0.20346</v>
      </c>
      <c r="Y18">
        <v>0.79571999999999998</v>
      </c>
      <c r="Z18">
        <v>4.2860000000000002E-2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53365474.249679998</v>
      </c>
      <c r="AO18" s="1">
        <v>11031379.04843</v>
      </c>
      <c r="AP18" s="1">
        <v>1947304.1129900001</v>
      </c>
      <c r="AQ18" s="1">
        <v>676485.86549</v>
      </c>
      <c r="AR18" s="1">
        <v>0</v>
      </c>
      <c r="AS18">
        <v>22523.10627</v>
      </c>
      <c r="AT18">
        <v>8406.3649800000003</v>
      </c>
      <c r="AU18" s="1">
        <v>5088.0395399999998</v>
      </c>
      <c r="AV18">
        <v>3957.9726900000001</v>
      </c>
      <c r="AW18">
        <v>7270.8803200000002</v>
      </c>
      <c r="AX18" s="1">
        <v>7151.7801600000003</v>
      </c>
      <c r="AY18">
        <v>0</v>
      </c>
      <c r="AZ18">
        <v>587089.04353000002</v>
      </c>
      <c r="BA18">
        <v>735281.27098999999</v>
      </c>
      <c r="BB18">
        <v>183973.43810999999</v>
      </c>
      <c r="BC18">
        <v>1398900.9623199999</v>
      </c>
      <c r="BD18">
        <v>52798.213020000003</v>
      </c>
      <c r="BE18" s="1">
        <v>0</v>
      </c>
      <c r="BF18">
        <v>1.8916200000000001</v>
      </c>
      <c r="BG18">
        <v>1.0710000000000001E-2</v>
      </c>
      <c r="BH18">
        <v>8.6760000000000004E-2</v>
      </c>
      <c r="BI18">
        <v>1.091E-2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809237.34580000001</v>
      </c>
      <c r="BS18">
        <v>1286330.4741400001</v>
      </c>
      <c r="BT18">
        <v>315235.72785999998</v>
      </c>
      <c r="BU18">
        <v>413448.40539999999</v>
      </c>
      <c r="BV18">
        <v>133790.97476000001</v>
      </c>
    </row>
    <row r="19" spans="1:74" x14ac:dyDescent="0.65">
      <c r="A19">
        <v>0</v>
      </c>
      <c r="B19" s="1">
        <v>8686243.9110100009</v>
      </c>
      <c r="C19">
        <v>4830848.0497700004</v>
      </c>
      <c r="D19">
        <v>2764318.3212000001</v>
      </c>
      <c r="E19">
        <v>3479469.3932400001</v>
      </c>
      <c r="F19">
        <v>396981.09415999998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707713.36719000002</v>
      </c>
      <c r="Q19">
        <v>1293400.74535</v>
      </c>
      <c r="R19">
        <v>371726.54528999998</v>
      </c>
      <c r="S19" s="1">
        <v>501832.64449999999</v>
      </c>
      <c r="T19">
        <v>83369.625639999998</v>
      </c>
      <c r="U19">
        <v>0</v>
      </c>
      <c r="V19" s="1">
        <v>3.3400000000000001E-3</v>
      </c>
      <c r="W19">
        <v>0.81191999999999998</v>
      </c>
      <c r="X19">
        <v>0.20129</v>
      </c>
      <c r="Y19">
        <v>0.8256</v>
      </c>
      <c r="Z19">
        <v>0.15786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54752874.158399999</v>
      </c>
      <c r="AO19" s="1">
        <v>11059783.50626</v>
      </c>
      <c r="AP19" s="1">
        <v>502564.95104999997</v>
      </c>
      <c r="AQ19" s="1">
        <v>705420.66087999998</v>
      </c>
      <c r="AR19" s="1">
        <v>0</v>
      </c>
      <c r="AS19">
        <v>24081.619139999999</v>
      </c>
      <c r="AT19">
        <v>8510.1783699999996</v>
      </c>
      <c r="AU19" s="1">
        <v>5322.2551700000004</v>
      </c>
      <c r="AV19">
        <v>3474.1456800000001</v>
      </c>
      <c r="AW19">
        <v>7331.7342500000004</v>
      </c>
      <c r="AX19" s="1">
        <v>7236.7242299999998</v>
      </c>
      <c r="AY19" s="1">
        <v>0</v>
      </c>
      <c r="AZ19">
        <v>545446.04394</v>
      </c>
      <c r="BA19">
        <v>667891.65075000003</v>
      </c>
      <c r="BB19">
        <v>208346.78625999999</v>
      </c>
      <c r="BC19">
        <v>1443778.8816800001</v>
      </c>
      <c r="BD19" s="1">
        <v>92579.565329999998</v>
      </c>
      <c r="BE19" s="1">
        <v>0</v>
      </c>
      <c r="BF19">
        <v>1.9744200000000001</v>
      </c>
      <c r="BG19">
        <v>1.2409999999999999E-2</v>
      </c>
      <c r="BH19" s="1">
        <v>5.2999999999999998E-4</v>
      </c>
      <c r="BI19">
        <v>1.264E-2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707713.36719000002</v>
      </c>
      <c r="BS19">
        <v>1293400.74535</v>
      </c>
      <c r="BT19" s="1">
        <v>371726.54528999998</v>
      </c>
      <c r="BU19">
        <v>501832.64449999999</v>
      </c>
      <c r="BV19">
        <v>83369.625639999998</v>
      </c>
    </row>
    <row r="20" spans="1:74" x14ac:dyDescent="0.65">
      <c r="A20">
        <v>0</v>
      </c>
      <c r="B20" s="1">
        <v>8796949.8928900007</v>
      </c>
      <c r="C20">
        <v>4797367.4390500002</v>
      </c>
      <c r="D20">
        <v>2670199.30455</v>
      </c>
      <c r="E20">
        <v>3491391.0260899998</v>
      </c>
      <c r="F20">
        <v>401953.10677999997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795860.19036000001</v>
      </c>
      <c r="Q20">
        <v>1278923.2226199999</v>
      </c>
      <c r="R20">
        <v>279244.44634000002</v>
      </c>
      <c r="S20" s="1">
        <v>493775.66774</v>
      </c>
      <c r="T20">
        <v>110239.40089</v>
      </c>
      <c r="U20">
        <v>0</v>
      </c>
      <c r="V20" s="1">
        <v>1.6299999999999999E-3</v>
      </c>
      <c r="W20">
        <v>1.03244</v>
      </c>
      <c r="X20">
        <v>0.47260000000000002</v>
      </c>
      <c r="Y20">
        <v>0.33548</v>
      </c>
      <c r="Z20">
        <v>0.15786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54752874.158399999</v>
      </c>
      <c r="AO20" s="1">
        <v>11059783.50626</v>
      </c>
      <c r="AP20" s="1">
        <v>502564.95104999997</v>
      </c>
      <c r="AQ20" s="1">
        <v>705420.66087999998</v>
      </c>
      <c r="AR20" s="1">
        <v>0</v>
      </c>
      <c r="AS20">
        <v>25260.125950000001</v>
      </c>
      <c r="AT20">
        <v>8718.2698500000006</v>
      </c>
      <c r="AU20" s="1">
        <v>5208.2693900000004</v>
      </c>
      <c r="AV20" s="1">
        <v>3365.9238999999998</v>
      </c>
      <c r="AW20" s="1">
        <v>7342.5144200000004</v>
      </c>
      <c r="AX20" s="1">
        <v>7240.0601299999998</v>
      </c>
      <c r="AY20" s="1">
        <v>0</v>
      </c>
      <c r="AZ20">
        <v>575717.43099999998</v>
      </c>
      <c r="BA20">
        <v>674108.41622000001</v>
      </c>
      <c r="BB20">
        <v>176207.68468000001</v>
      </c>
      <c r="BC20">
        <v>1441968.2397700001</v>
      </c>
      <c r="BD20" s="1">
        <v>90041.156289999999</v>
      </c>
      <c r="BE20" s="1">
        <v>0</v>
      </c>
      <c r="BF20">
        <v>1.9744200000000001</v>
      </c>
      <c r="BG20">
        <v>1.2409999999999999E-2</v>
      </c>
      <c r="BH20" s="1">
        <v>5.2999999999999998E-4</v>
      </c>
      <c r="BI20">
        <v>1.264E-2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795860.19036000001</v>
      </c>
      <c r="BS20">
        <v>1278923.2226199999</v>
      </c>
      <c r="BT20">
        <v>279244.44634000002</v>
      </c>
      <c r="BU20">
        <v>493775.66774</v>
      </c>
      <c r="BV20">
        <v>110239.40089</v>
      </c>
    </row>
    <row r="21" spans="1:74" x14ac:dyDescent="0.65">
      <c r="A21">
        <v>0</v>
      </c>
      <c r="B21" s="1">
        <v>8988211.0720499996</v>
      </c>
      <c r="C21">
        <v>4278008.7925500004</v>
      </c>
      <c r="D21">
        <v>2992241.80847</v>
      </c>
      <c r="E21">
        <v>3494381.2728400002</v>
      </c>
      <c r="F21">
        <v>405017.82345999999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961956.09721000004</v>
      </c>
      <c r="Q21">
        <v>970084.88691999996</v>
      </c>
      <c r="R21">
        <v>349116.3847</v>
      </c>
      <c r="S21" s="1">
        <v>564683.91783000005</v>
      </c>
      <c r="T21">
        <v>112201.64131000001</v>
      </c>
      <c r="U21">
        <v>0</v>
      </c>
      <c r="V21" s="1">
        <v>0.27453</v>
      </c>
      <c r="W21">
        <v>1.2148399999999999</v>
      </c>
      <c r="X21">
        <v>0.23008000000000001</v>
      </c>
      <c r="Y21">
        <v>0.12268999999999999</v>
      </c>
      <c r="Z21">
        <v>0.15786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54752874.158399999</v>
      </c>
      <c r="AO21" s="1">
        <v>11059783.50626</v>
      </c>
      <c r="AP21" s="1">
        <v>502564.95104999997</v>
      </c>
      <c r="AQ21" s="1">
        <v>705420.66087999998</v>
      </c>
      <c r="AR21" s="1">
        <v>0</v>
      </c>
      <c r="AS21">
        <v>26606.386460000002</v>
      </c>
      <c r="AT21">
        <v>8945.8147100000006</v>
      </c>
      <c r="AU21" s="1">
        <v>4875.6242499999998</v>
      </c>
      <c r="AV21">
        <v>3568.1819099999998</v>
      </c>
      <c r="AW21" s="1">
        <v>7275.7692999999999</v>
      </c>
      <c r="AX21" s="1">
        <v>7209.6475300000002</v>
      </c>
      <c r="AY21" s="1">
        <v>0</v>
      </c>
      <c r="AZ21">
        <v>627657.42737000005</v>
      </c>
      <c r="BA21">
        <v>609067.13696000003</v>
      </c>
      <c r="BB21">
        <v>249087.04631000001</v>
      </c>
      <c r="BC21">
        <v>1373798.76327</v>
      </c>
      <c r="BD21" s="1">
        <v>98432.554059999995</v>
      </c>
      <c r="BE21" s="1">
        <v>0</v>
      </c>
      <c r="BF21">
        <v>1.9744200000000001</v>
      </c>
      <c r="BG21">
        <v>1.2409999999999999E-2</v>
      </c>
      <c r="BH21" s="1">
        <v>5.2999999999999998E-4</v>
      </c>
      <c r="BI21">
        <v>1.264E-2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961956.09721000004</v>
      </c>
      <c r="BS21">
        <v>970084.88691999996</v>
      </c>
      <c r="BT21">
        <v>349116.3847</v>
      </c>
      <c r="BU21" s="1">
        <v>564683.91783000005</v>
      </c>
      <c r="BV21">
        <v>112201.64131000001</v>
      </c>
    </row>
    <row r="22" spans="1:74" x14ac:dyDescent="0.65">
      <c r="A22">
        <v>0</v>
      </c>
      <c r="B22" s="1">
        <v>8913017.8958000001</v>
      </c>
      <c r="C22">
        <v>4208666.0917999996</v>
      </c>
      <c r="D22">
        <v>2934374.6786500001</v>
      </c>
      <c r="E22">
        <v>3639761.6164600002</v>
      </c>
      <c r="F22">
        <v>462040.48666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1124676.56161</v>
      </c>
      <c r="Q22">
        <v>1038481.88309</v>
      </c>
      <c r="R22">
        <v>132637.88784000001</v>
      </c>
      <c r="S22" s="1">
        <v>507962.56631999998</v>
      </c>
      <c r="T22">
        <v>154284.02911</v>
      </c>
      <c r="U22">
        <v>0</v>
      </c>
      <c r="V22" s="1">
        <v>0.44141000000000002</v>
      </c>
      <c r="W22">
        <v>1.32941</v>
      </c>
      <c r="X22">
        <v>1.478E-2</v>
      </c>
      <c r="Y22">
        <v>3.058E-2</v>
      </c>
      <c r="Z22">
        <v>0.18381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54752874.158399999</v>
      </c>
      <c r="AO22" s="1">
        <v>11059783.50626</v>
      </c>
      <c r="AP22" s="1">
        <v>502564.95104999997</v>
      </c>
      <c r="AQ22" s="1">
        <v>705420.66087999998</v>
      </c>
      <c r="AR22" s="1">
        <v>0</v>
      </c>
      <c r="AS22">
        <v>28066.396820000002</v>
      </c>
      <c r="AT22">
        <v>8927.8941300000006</v>
      </c>
      <c r="AU22" s="1">
        <v>4826.4458699999996</v>
      </c>
      <c r="AV22">
        <v>3482.0274399999998</v>
      </c>
      <c r="AW22" s="1">
        <v>7296.8520200000003</v>
      </c>
      <c r="AX22" s="1">
        <v>7341.8182399999996</v>
      </c>
      <c r="AY22" s="1">
        <v>0</v>
      </c>
      <c r="AZ22">
        <v>566736.96030999999</v>
      </c>
      <c r="BA22">
        <v>592424.09045000002</v>
      </c>
      <c r="BB22">
        <v>310222.62339999998</v>
      </c>
      <c r="BC22">
        <v>1403174.1637599999</v>
      </c>
      <c r="BD22" s="1">
        <v>85485.090030000007</v>
      </c>
      <c r="BE22" s="1">
        <v>0</v>
      </c>
      <c r="BF22">
        <v>1.9744200000000001</v>
      </c>
      <c r="BG22">
        <v>1.2409999999999999E-2</v>
      </c>
      <c r="BH22" s="1">
        <v>5.2999999999999998E-4</v>
      </c>
      <c r="BI22">
        <v>1.264E-2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1124676.56161</v>
      </c>
      <c r="BS22">
        <v>1038481.88309</v>
      </c>
      <c r="BT22">
        <v>132637.88784000001</v>
      </c>
      <c r="BU22" s="1">
        <v>507962.56631999998</v>
      </c>
      <c r="BV22">
        <v>154284.02911</v>
      </c>
    </row>
    <row r="23" spans="1:74" x14ac:dyDescent="0.65">
      <c r="A23">
        <v>2268.6841100000001</v>
      </c>
      <c r="B23" s="1">
        <v>8818063.6548299994</v>
      </c>
      <c r="C23">
        <v>4323692.66598</v>
      </c>
      <c r="D23">
        <v>2727218.9088099999</v>
      </c>
      <c r="E23">
        <v>3803419.4955899999</v>
      </c>
      <c r="F23">
        <v>483197.36005000002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7539.8223699999999</v>
      </c>
      <c r="P23">
        <v>1119986.3299400001</v>
      </c>
      <c r="Q23">
        <v>1041217.71474</v>
      </c>
      <c r="R23">
        <v>175159.23245000001</v>
      </c>
      <c r="S23" s="1">
        <v>467872.26374999998</v>
      </c>
      <c r="T23">
        <v>146267.56471999999</v>
      </c>
      <c r="U23">
        <v>0</v>
      </c>
      <c r="V23" s="1">
        <v>0.85489999999999999</v>
      </c>
      <c r="W23">
        <v>0.81072999999999995</v>
      </c>
      <c r="X23">
        <v>2.6849999999999999E-2</v>
      </c>
      <c r="Y23">
        <v>3.9649999999999998E-2</v>
      </c>
      <c r="Z23">
        <v>0.26787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54752874.158399999</v>
      </c>
      <c r="AO23" s="1">
        <v>11059783.50626</v>
      </c>
      <c r="AP23" s="1">
        <v>502564.95104999997</v>
      </c>
      <c r="AQ23" s="1">
        <v>705420.66087999998</v>
      </c>
      <c r="AR23" s="1">
        <v>0</v>
      </c>
      <c r="AS23">
        <v>29518.470120000002</v>
      </c>
      <c r="AT23">
        <v>8835.3261899999998</v>
      </c>
      <c r="AU23" s="1">
        <v>4937.5433700000003</v>
      </c>
      <c r="AV23">
        <v>3348.87446</v>
      </c>
      <c r="AW23" s="1">
        <v>7390.6522199999999</v>
      </c>
      <c r="AX23" s="1">
        <v>7362.6414599999998</v>
      </c>
      <c r="AY23" s="1">
        <v>0</v>
      </c>
      <c r="AZ23">
        <v>563069.54527</v>
      </c>
      <c r="BA23">
        <v>587714.70253999997</v>
      </c>
      <c r="BB23">
        <v>365673.53691999998</v>
      </c>
      <c r="BC23">
        <v>1354440.86938</v>
      </c>
      <c r="BD23" s="1">
        <v>87144.273849999998</v>
      </c>
      <c r="BE23" s="1">
        <v>0</v>
      </c>
      <c r="BF23">
        <v>1.9744200000000001</v>
      </c>
      <c r="BG23">
        <v>1.2409999999999999E-2</v>
      </c>
      <c r="BH23" s="1">
        <v>5.2999999999999998E-4</v>
      </c>
      <c r="BI23">
        <v>1.264E-2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7539.8223699999999</v>
      </c>
      <c r="BR23">
        <v>1119986.3299400001</v>
      </c>
      <c r="BS23">
        <v>1041217.71474</v>
      </c>
      <c r="BT23">
        <v>175159.23245000001</v>
      </c>
      <c r="BU23" s="1">
        <v>467872.26374999998</v>
      </c>
      <c r="BV23">
        <v>146267.56471999999</v>
      </c>
    </row>
    <row r="24" spans="1:74" x14ac:dyDescent="0.65">
      <c r="A24">
        <v>2268.6841100000001</v>
      </c>
      <c r="B24" s="1">
        <v>8739108.3091800008</v>
      </c>
      <c r="C24">
        <v>4310699.98594</v>
      </c>
      <c r="D24">
        <v>2694400.3933299999</v>
      </c>
      <c r="E24">
        <v>3877377.32895</v>
      </c>
      <c r="F24">
        <v>534006.06785999995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7539.8223699999999</v>
      </c>
      <c r="P24">
        <v>1136313.0006800001</v>
      </c>
      <c r="Q24">
        <v>971544.87733000005</v>
      </c>
      <c r="R24">
        <v>161816.34377000001</v>
      </c>
      <c r="S24" s="1">
        <v>531804.65625999996</v>
      </c>
      <c r="T24">
        <v>149024.22753999999</v>
      </c>
      <c r="U24">
        <v>0</v>
      </c>
      <c r="V24" s="1">
        <v>0.70487999999999995</v>
      </c>
      <c r="W24">
        <v>0.81999</v>
      </c>
      <c r="X24">
        <v>4.2999999999999997E-2</v>
      </c>
      <c r="Y24">
        <v>5.178E-2</v>
      </c>
      <c r="Z24">
        <v>0.38035000000000002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54752874.158399999</v>
      </c>
      <c r="AO24" s="1">
        <v>11059783.50626</v>
      </c>
      <c r="AP24" s="1">
        <v>502564.95104999997</v>
      </c>
      <c r="AQ24" s="1">
        <v>705420.66087999998</v>
      </c>
      <c r="AR24" s="1">
        <v>0</v>
      </c>
      <c r="AS24" s="1">
        <v>30742.061529999999</v>
      </c>
      <c r="AT24">
        <v>8756.6027799999993</v>
      </c>
      <c r="AU24" s="1">
        <v>4942.9658799999997</v>
      </c>
      <c r="AV24">
        <v>3302.0520099999999</v>
      </c>
      <c r="AW24" s="1">
        <v>7442.9281199999996</v>
      </c>
      <c r="AX24" s="1">
        <v>7430.4889000000003</v>
      </c>
      <c r="AY24" s="1">
        <v>0</v>
      </c>
      <c r="AZ24">
        <v>536454.85033000004</v>
      </c>
      <c r="BA24">
        <v>587831.86899999995</v>
      </c>
      <c r="BB24">
        <v>124118.56796</v>
      </c>
      <c r="BC24">
        <v>1620289.3763300001</v>
      </c>
      <c r="BD24" s="1">
        <v>89348.264339999994</v>
      </c>
      <c r="BE24" s="1">
        <v>0</v>
      </c>
      <c r="BF24">
        <v>1.9744200000000001</v>
      </c>
      <c r="BG24">
        <v>1.2409999999999999E-2</v>
      </c>
      <c r="BH24" s="1">
        <v>5.2999999999999998E-4</v>
      </c>
      <c r="BI24">
        <v>1.264E-2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7539.8223699999999</v>
      </c>
      <c r="BR24">
        <v>1136313.0006800001</v>
      </c>
      <c r="BS24">
        <v>971544.87733000005</v>
      </c>
      <c r="BT24">
        <v>161816.34377000001</v>
      </c>
      <c r="BU24" s="1">
        <v>531804.65625999996</v>
      </c>
      <c r="BV24">
        <v>149024.22753999999</v>
      </c>
    </row>
    <row r="25" spans="1:74" x14ac:dyDescent="0.65">
      <c r="A25">
        <v>2268.6841100000001</v>
      </c>
      <c r="B25" s="1">
        <v>5251443.8653199999</v>
      </c>
      <c r="C25">
        <v>4796767.7196899997</v>
      </c>
      <c r="D25">
        <v>3974954.4671</v>
      </c>
      <c r="E25">
        <v>5396707.58268</v>
      </c>
      <c r="F25">
        <v>735718.45047000004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7539.8223699999999</v>
      </c>
      <c r="P25">
        <v>1017710.09895</v>
      </c>
      <c r="Q25">
        <v>813579.16579999996</v>
      </c>
      <c r="R25">
        <v>502605.52370000002</v>
      </c>
      <c r="S25" s="1">
        <v>420513.94462999998</v>
      </c>
      <c r="T25">
        <v>196094.37250999999</v>
      </c>
      <c r="U25">
        <v>0</v>
      </c>
      <c r="V25" s="1">
        <v>0.70487999999999995</v>
      </c>
      <c r="W25">
        <v>0.81999</v>
      </c>
      <c r="X25">
        <v>4.2999999999999997E-2</v>
      </c>
      <c r="Y25">
        <v>5.178E-2</v>
      </c>
      <c r="Z25">
        <v>0.38035000000000002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17921509.370069999</v>
      </c>
      <c r="AO25" s="1">
        <v>15528375.812519999</v>
      </c>
      <c r="AP25" s="1">
        <v>18976976.76811</v>
      </c>
      <c r="AQ25" s="1">
        <v>13577678.315920001</v>
      </c>
      <c r="AR25" s="1">
        <v>1016103.0099600001</v>
      </c>
      <c r="AS25" s="1">
        <v>31748.594079999999</v>
      </c>
      <c r="AT25">
        <v>5361.8124299999999</v>
      </c>
      <c r="AU25" s="1">
        <v>5594.4869799999997</v>
      </c>
      <c r="AV25">
        <v>4652.1843099999996</v>
      </c>
      <c r="AW25" s="1">
        <v>8827.6010399999996</v>
      </c>
      <c r="AX25" s="1">
        <v>7438.9529400000001</v>
      </c>
      <c r="AY25" s="1">
        <v>0</v>
      </c>
      <c r="AZ25">
        <v>458714.62083999999</v>
      </c>
      <c r="BA25">
        <v>570817.69420999999</v>
      </c>
      <c r="BB25">
        <v>472333.97594999999</v>
      </c>
      <c r="BC25">
        <v>1349732.43432</v>
      </c>
      <c r="BD25" s="1">
        <v>106444.20264</v>
      </c>
      <c r="BE25">
        <v>0</v>
      </c>
      <c r="BF25" s="1">
        <v>0.53481000000000001</v>
      </c>
      <c r="BG25">
        <v>0.46339000000000002</v>
      </c>
      <c r="BH25">
        <v>0.56630000000000003</v>
      </c>
      <c r="BI25">
        <v>0.40517999999999998</v>
      </c>
      <c r="BJ25">
        <v>3.032E-2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7539.8223699999999</v>
      </c>
      <c r="BR25">
        <v>1017710.09895</v>
      </c>
      <c r="BS25">
        <v>813579.16579999996</v>
      </c>
      <c r="BT25">
        <v>502605.52370000002</v>
      </c>
      <c r="BU25" s="1">
        <v>420513.94462999998</v>
      </c>
      <c r="BV25">
        <v>196094.37250999999</v>
      </c>
    </row>
    <row r="26" spans="1:74" x14ac:dyDescent="0.65">
      <c r="A26">
        <v>2268.6841100000001</v>
      </c>
      <c r="B26" s="1">
        <v>5191333.5394200003</v>
      </c>
      <c r="C26">
        <v>4807509.6389300004</v>
      </c>
      <c r="D26">
        <v>3999531.3114800001</v>
      </c>
      <c r="E26">
        <v>5381852.0009700004</v>
      </c>
      <c r="F26">
        <v>775365.59444999998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7539.8223699999999</v>
      </c>
      <c r="P26">
        <v>999153.89379</v>
      </c>
      <c r="Q26">
        <v>813318.06493999995</v>
      </c>
      <c r="R26">
        <v>506943.22902000003</v>
      </c>
      <c r="S26" s="1">
        <v>366162.37281999999</v>
      </c>
      <c r="T26">
        <v>264925.54501</v>
      </c>
      <c r="U26">
        <v>0</v>
      </c>
      <c r="V26" s="1">
        <v>0.70487999999999995</v>
      </c>
      <c r="W26">
        <v>0.81999</v>
      </c>
      <c r="X26">
        <v>4.2999999999999997E-2</v>
      </c>
      <c r="Y26">
        <v>5.178E-2</v>
      </c>
      <c r="Z26">
        <v>0.38035000000000002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17430629.846190002</v>
      </c>
      <c r="AO26" s="1">
        <v>15674446.6623</v>
      </c>
      <c r="AP26" s="1">
        <v>19195293.803800002</v>
      </c>
      <c r="AQ26" s="1">
        <v>13682883.186760001</v>
      </c>
      <c r="AR26" s="1">
        <v>1037389.77753</v>
      </c>
      <c r="AS26" s="1">
        <v>33147.007989999998</v>
      </c>
      <c r="AT26">
        <v>5302.3841199999997</v>
      </c>
      <c r="AU26" s="1">
        <v>5597.0398400000004</v>
      </c>
      <c r="AV26">
        <v>4667.3393599999999</v>
      </c>
      <c r="AW26" s="1">
        <v>8778.1599800000004</v>
      </c>
      <c r="AX26" s="1">
        <v>7530.1144000000004</v>
      </c>
      <c r="AY26" s="1">
        <v>0</v>
      </c>
      <c r="AZ26">
        <v>445417.05667999998</v>
      </c>
      <c r="BA26">
        <v>567883.26855000004</v>
      </c>
      <c r="BB26">
        <v>455499.99829999998</v>
      </c>
      <c r="BC26">
        <v>1417429.17539</v>
      </c>
      <c r="BD26" s="1">
        <v>71813.429040000003</v>
      </c>
      <c r="BE26">
        <v>0</v>
      </c>
      <c r="BF26" s="1">
        <v>0.52015999999999996</v>
      </c>
      <c r="BG26">
        <v>0.46775</v>
      </c>
      <c r="BH26">
        <v>0.57282</v>
      </c>
      <c r="BI26">
        <v>0.40832000000000002</v>
      </c>
      <c r="BJ26">
        <v>3.0960000000000001E-2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7539.8223699999999</v>
      </c>
      <c r="BR26">
        <v>999153.89379</v>
      </c>
      <c r="BS26">
        <v>813318.06493999995</v>
      </c>
      <c r="BT26">
        <v>506943.22902000003</v>
      </c>
      <c r="BU26" s="1">
        <v>366162.37281999999</v>
      </c>
      <c r="BV26">
        <v>264925.54501</v>
      </c>
    </row>
    <row r="27" spans="1:74" x14ac:dyDescent="0.65">
      <c r="A27">
        <v>2268.6841100000001</v>
      </c>
      <c r="B27" s="1">
        <v>5397203.92136</v>
      </c>
      <c r="C27">
        <v>3949171.8158</v>
      </c>
      <c r="D27">
        <v>4103900.1124300002</v>
      </c>
      <c r="E27">
        <v>5597453.7523699999</v>
      </c>
      <c r="F27">
        <v>1107862.4832899999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7539.8223699999999</v>
      </c>
      <c r="P27">
        <v>1098633.35852</v>
      </c>
      <c r="Q27">
        <v>241602.22078</v>
      </c>
      <c r="R27">
        <v>737430.46166000003</v>
      </c>
      <c r="S27" s="1">
        <v>544738.65503999998</v>
      </c>
      <c r="T27">
        <v>328098.40960999997</v>
      </c>
      <c r="U27">
        <v>0</v>
      </c>
      <c r="V27" s="1">
        <v>0.36298999999999998</v>
      </c>
      <c r="W27">
        <v>0.80239000000000005</v>
      </c>
      <c r="X27" s="1">
        <v>0.34622999999999998</v>
      </c>
      <c r="Y27">
        <v>0.27324999999999999</v>
      </c>
      <c r="Z27">
        <v>0.21512999999999999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24218994.976739999</v>
      </c>
      <c r="AO27" s="1">
        <v>48310.526019999998</v>
      </c>
      <c r="AP27" s="1">
        <v>22463118.201749999</v>
      </c>
      <c r="AQ27" s="1">
        <v>16451400.64628</v>
      </c>
      <c r="AR27" s="1">
        <v>3838818.9257899998</v>
      </c>
      <c r="AS27" s="1">
        <v>34389.462729999999</v>
      </c>
      <c r="AT27">
        <v>5650.2832200000003</v>
      </c>
      <c r="AU27" s="1">
        <v>4741.93336</v>
      </c>
      <c r="AV27">
        <v>4815.6636399999998</v>
      </c>
      <c r="AW27" s="1">
        <v>8979.8907799999997</v>
      </c>
      <c r="AX27" s="1">
        <v>7687.2666900000004</v>
      </c>
      <c r="AY27" s="1">
        <v>0</v>
      </c>
      <c r="AZ27">
        <v>608351.90304</v>
      </c>
      <c r="BA27">
        <v>207604.08717000001</v>
      </c>
      <c r="BB27">
        <v>552865.78645000001</v>
      </c>
      <c r="BC27">
        <v>1452387.24994</v>
      </c>
      <c r="BD27" s="1">
        <v>136833.90135999999</v>
      </c>
      <c r="BE27">
        <v>0</v>
      </c>
      <c r="BF27" s="1">
        <v>0.72272999999999998</v>
      </c>
      <c r="BG27" s="1">
        <v>1.4400000000000001E-3</v>
      </c>
      <c r="BH27">
        <v>0.67032999999999998</v>
      </c>
      <c r="BI27">
        <v>0.49093999999999999</v>
      </c>
      <c r="BJ27">
        <v>0.11456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7539.8223699999999</v>
      </c>
      <c r="BR27">
        <v>1098633.35852</v>
      </c>
      <c r="BS27">
        <v>241602.22078</v>
      </c>
      <c r="BT27">
        <v>737430.46166000003</v>
      </c>
      <c r="BU27" s="1">
        <v>544738.65503999998</v>
      </c>
      <c r="BV27">
        <v>328098.40960999997</v>
      </c>
    </row>
    <row r="28" spans="1:74" x14ac:dyDescent="0.65">
      <c r="A28">
        <v>2268.6841100000001</v>
      </c>
      <c r="B28" s="1">
        <v>5292954.0730600003</v>
      </c>
      <c r="C28">
        <v>3959034.8159099999</v>
      </c>
      <c r="D28">
        <v>4173382.1195399999</v>
      </c>
      <c r="E28">
        <v>5609902.2818499999</v>
      </c>
      <c r="F28">
        <v>1120318.7949000001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7539.8223699999999</v>
      </c>
      <c r="P28">
        <v>1066660.5447499999</v>
      </c>
      <c r="Q28">
        <v>247074.64012</v>
      </c>
      <c r="R28">
        <v>752496.00801999995</v>
      </c>
      <c r="S28" s="1">
        <v>552673.42458999995</v>
      </c>
      <c r="T28">
        <v>331598.48810999998</v>
      </c>
      <c r="U28">
        <v>0</v>
      </c>
      <c r="V28" s="1">
        <v>0.35010999999999998</v>
      </c>
      <c r="W28">
        <v>0.80240999999999996</v>
      </c>
      <c r="X28">
        <v>0.35537000000000002</v>
      </c>
      <c r="Y28">
        <v>0.27539999999999998</v>
      </c>
      <c r="Z28">
        <v>0.2167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23355686.717549998</v>
      </c>
      <c r="AO28" s="1">
        <v>49629.047809999996</v>
      </c>
      <c r="AP28" s="1">
        <v>23076195.997019999</v>
      </c>
      <c r="AQ28" s="1">
        <v>16595541.085969999</v>
      </c>
      <c r="AR28" s="1">
        <v>3943590.4282300002</v>
      </c>
      <c r="AS28" s="1">
        <v>35734.50634</v>
      </c>
      <c r="AT28">
        <v>5539.4861899999996</v>
      </c>
      <c r="AU28" s="1">
        <v>4752.1998100000001</v>
      </c>
      <c r="AV28">
        <v>4894.3674099999998</v>
      </c>
      <c r="AW28" s="1">
        <v>8975.9094100000002</v>
      </c>
      <c r="AX28" s="1">
        <v>7713.0748700000004</v>
      </c>
      <c r="AY28" s="1">
        <v>0</v>
      </c>
      <c r="AZ28">
        <v>580036.90972</v>
      </c>
      <c r="BA28">
        <v>210564.75886999999</v>
      </c>
      <c r="BB28">
        <v>558803.52211000002</v>
      </c>
      <c r="BC28">
        <v>1469656.47487</v>
      </c>
      <c r="BD28" s="1">
        <v>138981.26238999999</v>
      </c>
      <c r="BE28">
        <v>0</v>
      </c>
      <c r="BF28" s="1">
        <v>0.69696999999999998</v>
      </c>
      <c r="BG28" s="1">
        <v>1.48E-3</v>
      </c>
      <c r="BH28">
        <v>0.68862999999999996</v>
      </c>
      <c r="BI28">
        <v>0.49524000000000001</v>
      </c>
      <c r="BJ28">
        <v>0.11768000000000001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7539.8223699999999</v>
      </c>
      <c r="BR28">
        <v>1066660.5447499999</v>
      </c>
      <c r="BS28">
        <v>247074.64012</v>
      </c>
      <c r="BT28">
        <v>752496.00801999995</v>
      </c>
      <c r="BU28" s="1">
        <v>552673.42458999995</v>
      </c>
      <c r="BV28">
        <v>331598.48810999998</v>
      </c>
    </row>
    <row r="29" spans="1:74" x14ac:dyDescent="0.65">
      <c r="A29">
        <v>15957.496160000001</v>
      </c>
      <c r="B29" s="1">
        <v>6816367.4823099999</v>
      </c>
      <c r="C29">
        <v>3964045.0084299999</v>
      </c>
      <c r="D29">
        <v>3112731.0675400002</v>
      </c>
      <c r="E29">
        <v>4861689.5742499996</v>
      </c>
      <c r="F29">
        <v>1387070.14068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30426.56724</v>
      </c>
      <c r="P29">
        <v>2003256.16915</v>
      </c>
      <c r="Q29">
        <v>247501.69980999999</v>
      </c>
      <c r="R29">
        <v>174493.10506</v>
      </c>
      <c r="S29" s="1">
        <v>26223.25087</v>
      </c>
      <c r="T29">
        <v>476142.13582999998</v>
      </c>
      <c r="U29">
        <v>0</v>
      </c>
      <c r="V29" s="1">
        <v>0.84431</v>
      </c>
      <c r="W29">
        <v>0.80357000000000001</v>
      </c>
      <c r="X29">
        <v>1.3350000000000001E-2</v>
      </c>
      <c r="Y29">
        <v>3.0339999999999999E-2</v>
      </c>
      <c r="Z29">
        <v>0.30843999999999999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56476884.898110002</v>
      </c>
      <c r="AO29" s="1">
        <v>127008.85574</v>
      </c>
      <c r="AP29" s="1">
        <v>153310.96268</v>
      </c>
      <c r="AQ29">
        <v>171145.23709000001</v>
      </c>
      <c r="AR29" s="1">
        <v>10092293.32296</v>
      </c>
      <c r="AS29" s="1">
        <v>36809.343480000003</v>
      </c>
      <c r="AT29">
        <v>7200.4438700000001</v>
      </c>
      <c r="AU29" s="1">
        <v>4759.4662500000004</v>
      </c>
      <c r="AV29">
        <v>3742.0166800000002</v>
      </c>
      <c r="AW29" s="1">
        <v>8163.3503700000001</v>
      </c>
      <c r="AX29" s="1">
        <v>8009.7605299999996</v>
      </c>
      <c r="AY29" s="1">
        <v>0</v>
      </c>
      <c r="AZ29">
        <v>319332.62036</v>
      </c>
      <c r="BA29">
        <v>209536.63750000001</v>
      </c>
      <c r="BB29">
        <v>29452.135709999999</v>
      </c>
      <c r="BC29">
        <v>2302307.1784999999</v>
      </c>
      <c r="BD29" s="1">
        <v>97414.355890000006</v>
      </c>
      <c r="BE29">
        <v>0</v>
      </c>
      <c r="BF29">
        <v>1.68536</v>
      </c>
      <c r="BG29">
        <v>3.79E-3</v>
      </c>
      <c r="BH29">
        <v>4.5799999999999999E-3</v>
      </c>
      <c r="BI29">
        <v>5.11E-3</v>
      </c>
      <c r="BJ29">
        <v>0.30116999999999999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30426.56724</v>
      </c>
      <c r="BR29">
        <v>2003256.16915</v>
      </c>
      <c r="BS29">
        <v>247501.69980999999</v>
      </c>
      <c r="BT29">
        <v>174493.10506</v>
      </c>
      <c r="BU29" s="1">
        <v>26223.25087</v>
      </c>
      <c r="BV29">
        <v>476142.13582999998</v>
      </c>
    </row>
    <row r="30" spans="1:74" x14ac:dyDescent="0.65">
      <c r="A30">
        <v>30892.495569999999</v>
      </c>
      <c r="B30" s="1">
        <v>6388701.1701699998</v>
      </c>
      <c r="C30">
        <v>3470131.52777</v>
      </c>
      <c r="D30">
        <v>3091418.7589599998</v>
      </c>
      <c r="E30">
        <v>4864000.2153099999</v>
      </c>
      <c r="F30">
        <v>2312716.6015900001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48737.23029</v>
      </c>
      <c r="P30">
        <v>1717829.97673</v>
      </c>
      <c r="Q30">
        <v>624406.53151</v>
      </c>
      <c r="R30">
        <v>126080.21996</v>
      </c>
      <c r="S30" s="1">
        <v>41364.122159999999</v>
      </c>
      <c r="T30">
        <v>399624.84730999998</v>
      </c>
      <c r="U30">
        <v>0</v>
      </c>
      <c r="V30" s="1">
        <v>0.91420999999999997</v>
      </c>
      <c r="W30">
        <v>0.64356999999999998</v>
      </c>
      <c r="X30">
        <v>7.5799999999999999E-3</v>
      </c>
      <c r="Y30">
        <v>7.4400000000000004E-3</v>
      </c>
      <c r="Z30">
        <v>0.42720999999999998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41476948.776529998</v>
      </c>
      <c r="AO30" s="1">
        <v>307696.29703000002</v>
      </c>
      <c r="AP30" s="1">
        <v>371416.74284000002</v>
      </c>
      <c r="AQ30">
        <v>414622.70799000002</v>
      </c>
      <c r="AR30" s="1">
        <v>24449958.752179999</v>
      </c>
      <c r="AS30" s="1">
        <v>38059.686079999999</v>
      </c>
      <c r="AT30">
        <v>6847.2916999999998</v>
      </c>
      <c r="AU30" s="1">
        <v>4552.6331799999998</v>
      </c>
      <c r="AV30">
        <v>3815.38384</v>
      </c>
      <c r="AW30" s="1">
        <v>7834.4866899999997</v>
      </c>
      <c r="AX30" s="1">
        <v>8825.2422800000004</v>
      </c>
      <c r="AY30" s="1">
        <v>27.63355</v>
      </c>
      <c r="AZ30">
        <v>263418.01754999999</v>
      </c>
      <c r="BA30">
        <v>47327.782019999999</v>
      </c>
      <c r="BB30">
        <v>34371.030980000003</v>
      </c>
      <c r="BC30">
        <v>2480478.85507</v>
      </c>
      <c r="BD30" s="1">
        <v>132419.60879999999</v>
      </c>
      <c r="BE30">
        <v>0</v>
      </c>
      <c r="BF30">
        <v>1.2377400000000001</v>
      </c>
      <c r="BG30">
        <v>9.1800000000000007E-3</v>
      </c>
      <c r="BH30">
        <v>1.108E-2</v>
      </c>
      <c r="BI30">
        <v>1.2370000000000001E-2</v>
      </c>
      <c r="BJ30">
        <v>0.72962000000000005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48737.23029</v>
      </c>
      <c r="BR30">
        <v>1717829.97673</v>
      </c>
      <c r="BS30">
        <v>624406.53151</v>
      </c>
      <c r="BT30">
        <v>126080.21996</v>
      </c>
      <c r="BU30" s="1">
        <v>41364.122159999999</v>
      </c>
      <c r="BV30">
        <v>399624.84730999998</v>
      </c>
    </row>
    <row r="31" spans="1:74" x14ac:dyDescent="0.65">
      <c r="A31">
        <v>35745.434820000002</v>
      </c>
      <c r="B31" s="1">
        <v>6402163.9158800002</v>
      </c>
      <c r="C31">
        <v>3199280.3225400001</v>
      </c>
      <c r="D31">
        <v>2711049.8522899998</v>
      </c>
      <c r="E31">
        <v>5221368.2256699996</v>
      </c>
      <c r="F31">
        <v>2588253.01816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58071.216469999999</v>
      </c>
      <c r="P31">
        <v>2075876.3925399999</v>
      </c>
      <c r="Q31">
        <v>164715.44875000001</v>
      </c>
      <c r="R31">
        <v>94902.467480000007</v>
      </c>
      <c r="S31" s="1">
        <v>79655.102270000003</v>
      </c>
      <c r="T31">
        <v>484822.30044999998</v>
      </c>
      <c r="U31">
        <v>0</v>
      </c>
      <c r="V31" s="1">
        <v>1.3579600000000001</v>
      </c>
      <c r="W31">
        <v>9.6500000000000006E-3</v>
      </c>
      <c r="X31">
        <v>1.2840000000000001E-2</v>
      </c>
      <c r="Y31">
        <v>1.0959999999999999E-2</v>
      </c>
      <c r="Z31">
        <v>0.60858999999999996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38826507.723049998</v>
      </c>
      <c r="AO31" s="1">
        <v>339623.19381000003</v>
      </c>
      <c r="AP31" s="1">
        <v>409955.34120999998</v>
      </c>
      <c r="AQ31">
        <v>457644.40350000001</v>
      </c>
      <c r="AR31" s="1">
        <v>26986912.615010001</v>
      </c>
      <c r="AS31" s="1">
        <v>38893.524120000002</v>
      </c>
      <c r="AT31">
        <v>6876.5264900000002</v>
      </c>
      <c r="AU31" s="1">
        <v>4240.6988700000002</v>
      </c>
      <c r="AV31">
        <v>3495.8580900000002</v>
      </c>
      <c r="AW31" s="1">
        <v>8043.1220800000001</v>
      </c>
      <c r="AX31" s="1">
        <v>9218.8321599999999</v>
      </c>
      <c r="AY31" s="1">
        <v>27.63355</v>
      </c>
      <c r="AZ31">
        <v>283597.52493000001</v>
      </c>
      <c r="BA31">
        <v>12355.85404</v>
      </c>
      <c r="BB31">
        <v>480787.72090000001</v>
      </c>
      <c r="BC31">
        <v>2022858.35182</v>
      </c>
      <c r="BD31" s="1">
        <v>158415.84273</v>
      </c>
      <c r="BE31">
        <v>0</v>
      </c>
      <c r="BF31">
        <v>1.1586399999999999</v>
      </c>
      <c r="BG31">
        <v>1.013E-2</v>
      </c>
      <c r="BH31">
        <v>1.223E-2</v>
      </c>
      <c r="BI31">
        <v>1.366E-2</v>
      </c>
      <c r="BJ31">
        <v>0.80532999999999999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58071.216469999999</v>
      </c>
      <c r="BR31">
        <v>2075876.3925399999</v>
      </c>
      <c r="BS31">
        <v>164715.44875000001</v>
      </c>
      <c r="BT31">
        <v>94902.467480000007</v>
      </c>
      <c r="BU31" s="1">
        <v>79655.102270000003</v>
      </c>
      <c r="BV31">
        <v>484822.30044999998</v>
      </c>
    </row>
    <row r="32" spans="1:74" x14ac:dyDescent="0.65">
      <c r="A32">
        <v>47074.053590000003</v>
      </c>
      <c r="B32" s="1">
        <v>6054367.4843800003</v>
      </c>
      <c r="C32">
        <v>3199021.2868599999</v>
      </c>
      <c r="D32">
        <v>3029838.5141799999</v>
      </c>
      <c r="E32">
        <v>4811682.4473200003</v>
      </c>
      <c r="F32">
        <v>3015876.98306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75466.409729999999</v>
      </c>
      <c r="P32">
        <v>2029405.50933</v>
      </c>
      <c r="Q32">
        <v>207396.81748999999</v>
      </c>
      <c r="R32">
        <v>98063.421300000002</v>
      </c>
      <c r="S32" s="1">
        <v>91457.393160000007</v>
      </c>
      <c r="T32">
        <v>456253.37695000001</v>
      </c>
      <c r="U32">
        <v>0</v>
      </c>
      <c r="V32" s="1">
        <v>1.0718799999999999</v>
      </c>
      <c r="W32">
        <v>1.5559999999999999E-2</v>
      </c>
      <c r="X32">
        <v>2.1530000000000001E-2</v>
      </c>
      <c r="Y32">
        <v>1.6299999999999999E-2</v>
      </c>
      <c r="Z32">
        <v>0.87472000000000005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38826507.723049998</v>
      </c>
      <c r="AO32" s="1">
        <v>339623.19381000003</v>
      </c>
      <c r="AP32" s="1">
        <v>409955.34120999998</v>
      </c>
      <c r="AQ32">
        <v>457644.40350000001</v>
      </c>
      <c r="AR32" s="1">
        <v>26986912.615010001</v>
      </c>
      <c r="AS32" s="1">
        <v>40042.998729999999</v>
      </c>
      <c r="AT32">
        <v>6479.6647999999996</v>
      </c>
      <c r="AU32" s="1">
        <v>4235.3998700000002</v>
      </c>
      <c r="AV32">
        <v>3868.5090300000002</v>
      </c>
      <c r="AW32" s="1">
        <v>7545.75047</v>
      </c>
      <c r="AX32" s="1">
        <v>9745.7135300000009</v>
      </c>
      <c r="AY32" s="1">
        <v>152.29660000000001</v>
      </c>
      <c r="AZ32">
        <v>265608.76725999999</v>
      </c>
      <c r="BA32">
        <v>15644.136990000001</v>
      </c>
      <c r="BB32">
        <v>32652.530019999998</v>
      </c>
      <c r="BC32">
        <v>2399526.4531899998</v>
      </c>
      <c r="BD32">
        <v>244458.7439</v>
      </c>
      <c r="BE32">
        <v>0</v>
      </c>
      <c r="BF32">
        <v>1.1586399999999999</v>
      </c>
      <c r="BG32">
        <v>1.013E-2</v>
      </c>
      <c r="BH32">
        <v>1.223E-2</v>
      </c>
      <c r="BI32">
        <v>1.366E-2</v>
      </c>
      <c r="BJ32">
        <v>0.80532999999999999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75466.409729999999</v>
      </c>
      <c r="BR32">
        <v>2029405.50933</v>
      </c>
      <c r="BS32">
        <v>207396.81748999999</v>
      </c>
      <c r="BT32">
        <v>98063.421300000002</v>
      </c>
      <c r="BU32" s="1">
        <v>91457.393160000007</v>
      </c>
      <c r="BV32">
        <v>456253.37695000001</v>
      </c>
    </row>
    <row r="33" spans="1:74" x14ac:dyDescent="0.65">
      <c r="A33">
        <v>47074.053590000003</v>
      </c>
      <c r="B33" s="1">
        <v>6041593.9156999998</v>
      </c>
      <c r="C33">
        <v>3209749.59142</v>
      </c>
      <c r="D33">
        <v>3021704.8653899999</v>
      </c>
      <c r="E33">
        <v>4817985.39066</v>
      </c>
      <c r="F33">
        <v>3019752.9526200001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75466.409729999999</v>
      </c>
      <c r="P33">
        <v>1986138.37002</v>
      </c>
      <c r="Q33">
        <v>247324.16600999999</v>
      </c>
      <c r="R33">
        <v>99807.549960000004</v>
      </c>
      <c r="S33" s="1">
        <v>92969.582030000005</v>
      </c>
      <c r="T33">
        <v>456336.85021</v>
      </c>
      <c r="U33">
        <v>0</v>
      </c>
      <c r="V33" s="1">
        <v>1.0718799999999999</v>
      </c>
      <c r="W33">
        <v>1.5559999999999999E-2</v>
      </c>
      <c r="X33">
        <v>2.1530000000000001E-2</v>
      </c>
      <c r="Y33">
        <v>1.6299999999999999E-2</v>
      </c>
      <c r="Z33">
        <v>0.87472000000000005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38826507.723049998</v>
      </c>
      <c r="AO33" s="1">
        <v>339623.19381000003</v>
      </c>
      <c r="AP33" s="1">
        <v>409955.34120999998</v>
      </c>
      <c r="AQ33">
        <v>457644.40350000001</v>
      </c>
      <c r="AR33" s="1">
        <v>26986912.615010001</v>
      </c>
      <c r="AS33" s="1">
        <v>41023.218439999997</v>
      </c>
      <c r="AT33">
        <v>6466.37122</v>
      </c>
      <c r="AU33" s="1">
        <v>4249.2338799999998</v>
      </c>
      <c r="AV33">
        <v>3851.1633299999999</v>
      </c>
      <c r="AW33" s="1">
        <v>7536.4791599999999</v>
      </c>
      <c r="AX33" s="1">
        <v>9771.7901000000002</v>
      </c>
      <c r="AY33" s="1">
        <v>152.29660000000001</v>
      </c>
      <c r="AZ33">
        <v>265636.95387000003</v>
      </c>
      <c r="BA33">
        <v>13762.63493</v>
      </c>
      <c r="BB33">
        <v>36175.621679999997</v>
      </c>
      <c r="BC33">
        <v>2398011.4259199998</v>
      </c>
      <c r="BD33">
        <v>244303.99497</v>
      </c>
      <c r="BE33">
        <v>0</v>
      </c>
      <c r="BF33">
        <v>1.1586399999999999</v>
      </c>
      <c r="BG33">
        <v>1.013E-2</v>
      </c>
      <c r="BH33">
        <v>1.223E-2</v>
      </c>
      <c r="BI33">
        <v>1.366E-2</v>
      </c>
      <c r="BJ33">
        <v>0.80532999999999999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75466.409729999999</v>
      </c>
      <c r="BR33">
        <v>1986138.37002</v>
      </c>
      <c r="BS33">
        <v>247324.16600999999</v>
      </c>
      <c r="BT33">
        <v>99807.549960000004</v>
      </c>
      <c r="BU33" s="1">
        <v>92969.582030000005</v>
      </c>
      <c r="BV33">
        <v>456336.85021</v>
      </c>
    </row>
    <row r="34" spans="1:74" x14ac:dyDescent="0.65">
      <c r="A34">
        <v>47089.902260000003</v>
      </c>
      <c r="B34" s="1">
        <v>5952479.7496300004</v>
      </c>
      <c r="C34">
        <v>3218112.49816</v>
      </c>
      <c r="D34">
        <v>3021727.13295</v>
      </c>
      <c r="E34">
        <v>4985351.2259799996</v>
      </c>
      <c r="F34">
        <v>2933100.2604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75469.366429999995</v>
      </c>
      <c r="P34">
        <v>1822635.23997</v>
      </c>
      <c r="Q34">
        <v>365936.35424000002</v>
      </c>
      <c r="R34">
        <v>105930.52413999999</v>
      </c>
      <c r="S34" s="1">
        <v>149441.37052999999</v>
      </c>
      <c r="T34">
        <v>438630.07264999999</v>
      </c>
      <c r="U34">
        <v>0</v>
      </c>
      <c r="V34">
        <v>0.88614000000000004</v>
      </c>
      <c r="W34">
        <v>0.17252999999999999</v>
      </c>
      <c r="X34">
        <v>1.6389999999999998E-2</v>
      </c>
      <c r="Y34">
        <v>0.20771999999999999</v>
      </c>
      <c r="Z34">
        <v>0.71721999999999997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38826507.723049998</v>
      </c>
      <c r="AO34" s="1">
        <v>339623.19381000003</v>
      </c>
      <c r="AP34" s="1">
        <v>409955.34120999998</v>
      </c>
      <c r="AQ34">
        <v>457644.40350000001</v>
      </c>
      <c r="AR34" s="1">
        <v>26986912.615010001</v>
      </c>
      <c r="AS34" s="1">
        <v>42260.970939999999</v>
      </c>
      <c r="AT34">
        <v>6405.5455899999997</v>
      </c>
      <c r="AU34" s="1">
        <v>4281.1814700000004</v>
      </c>
      <c r="AV34">
        <v>3852.2020499999999</v>
      </c>
      <c r="AW34" s="1">
        <v>7607.2901000000002</v>
      </c>
      <c r="AX34" s="1">
        <v>9728.8184799999999</v>
      </c>
      <c r="AY34" s="1">
        <v>258.11311999999998</v>
      </c>
      <c r="AZ34">
        <v>256754.93007</v>
      </c>
      <c r="BA34">
        <v>28623.604589999999</v>
      </c>
      <c r="BB34">
        <v>75197.519199999995</v>
      </c>
      <c r="BC34">
        <v>2394510.4106800002</v>
      </c>
      <c r="BD34">
        <v>202698.35029999999</v>
      </c>
      <c r="BE34">
        <v>0</v>
      </c>
      <c r="BF34">
        <v>1.1586399999999999</v>
      </c>
      <c r="BG34">
        <v>1.013E-2</v>
      </c>
      <c r="BH34">
        <v>1.223E-2</v>
      </c>
      <c r="BI34">
        <v>1.366E-2</v>
      </c>
      <c r="BJ34">
        <v>0.80532999999999999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75469.366429999995</v>
      </c>
      <c r="BR34">
        <v>1822635.23997</v>
      </c>
      <c r="BS34">
        <v>365936.35424000002</v>
      </c>
      <c r="BT34">
        <v>105930.52413999999</v>
      </c>
      <c r="BU34" s="1">
        <v>149441.37052999999</v>
      </c>
      <c r="BV34">
        <v>438630.07264999999</v>
      </c>
    </row>
    <row r="35" spans="1:74" x14ac:dyDescent="0.65">
      <c r="A35">
        <v>47089.902260000003</v>
      </c>
      <c r="B35" s="1">
        <v>5451074.3550699996</v>
      </c>
      <c r="C35">
        <v>3464394.0937700002</v>
      </c>
      <c r="D35">
        <v>3036203.1497300002</v>
      </c>
      <c r="E35">
        <v>5035347.0492399996</v>
      </c>
      <c r="F35">
        <v>3123752.2193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75469.366429999995</v>
      </c>
      <c r="P35">
        <v>1704381.0362799999</v>
      </c>
      <c r="Q35">
        <v>422675.00183000002</v>
      </c>
      <c r="R35">
        <v>108141.44368</v>
      </c>
      <c r="S35" s="1">
        <v>170698.43522000001</v>
      </c>
      <c r="T35">
        <v>476677.64452999999</v>
      </c>
      <c r="U35">
        <v>0</v>
      </c>
      <c r="V35">
        <v>0.58218000000000003</v>
      </c>
      <c r="W35">
        <v>0.25167</v>
      </c>
      <c r="X35">
        <v>2.1250000000000002E-2</v>
      </c>
      <c r="Y35">
        <v>0.27904000000000001</v>
      </c>
      <c r="Z35">
        <v>0.86587000000000003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38826507.723049998</v>
      </c>
      <c r="AO35" s="1">
        <v>339623.19381000003</v>
      </c>
      <c r="AP35" s="1">
        <v>409955.34120999998</v>
      </c>
      <c r="AQ35">
        <v>457644.40350000001</v>
      </c>
      <c r="AR35" s="1">
        <v>26986912.615010001</v>
      </c>
      <c r="AS35" s="1">
        <v>43531.540739999997</v>
      </c>
      <c r="AT35">
        <v>5810.2183199999999</v>
      </c>
      <c r="AU35" s="1">
        <v>4571.0475999999999</v>
      </c>
      <c r="AV35">
        <v>3866.9922499999998</v>
      </c>
      <c r="AW35" s="1">
        <v>7563.9010399999997</v>
      </c>
      <c r="AX35" s="1">
        <v>10062.878489999999</v>
      </c>
      <c r="AY35" s="1">
        <v>258.11311999999998</v>
      </c>
      <c r="AZ35">
        <v>233543.71892000001</v>
      </c>
      <c r="BA35">
        <v>29978.042590000001</v>
      </c>
      <c r="BB35">
        <v>94459.821060000002</v>
      </c>
      <c r="BC35">
        <v>2396941.19624</v>
      </c>
      <c r="BD35">
        <v>202862.03602999999</v>
      </c>
      <c r="BE35">
        <v>0</v>
      </c>
      <c r="BF35">
        <v>1.1586399999999999</v>
      </c>
      <c r="BG35">
        <v>1.013E-2</v>
      </c>
      <c r="BH35">
        <v>1.223E-2</v>
      </c>
      <c r="BI35">
        <v>1.366E-2</v>
      </c>
      <c r="BJ35">
        <v>0.80532999999999999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75469.366429999995</v>
      </c>
      <c r="BR35">
        <v>1704381.0362799999</v>
      </c>
      <c r="BS35">
        <v>422675.00183000002</v>
      </c>
      <c r="BT35">
        <v>108141.44368</v>
      </c>
      <c r="BU35" s="1">
        <v>170698.43522000001</v>
      </c>
      <c r="BV35">
        <v>476677.64452999999</v>
      </c>
    </row>
    <row r="36" spans="1:74" x14ac:dyDescent="0.65">
      <c r="A36">
        <v>47089.902260000003</v>
      </c>
      <c r="B36" s="1">
        <v>5442203.67466</v>
      </c>
      <c r="C36">
        <v>3475526.5965100001</v>
      </c>
      <c r="D36">
        <v>3086786.6587800002</v>
      </c>
      <c r="E36">
        <v>4962038.3221500004</v>
      </c>
      <c r="F36">
        <v>3144215.6150199999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75469.366429999995</v>
      </c>
      <c r="P36">
        <v>1630243.3697200001</v>
      </c>
      <c r="Q36">
        <v>436457.39562999998</v>
      </c>
      <c r="R36">
        <v>132080.28933999999</v>
      </c>
      <c r="S36" s="1">
        <v>205336.54250000001</v>
      </c>
      <c r="T36">
        <v>478455.96435000002</v>
      </c>
      <c r="U36">
        <v>0</v>
      </c>
      <c r="V36">
        <v>0.58218000000000003</v>
      </c>
      <c r="W36">
        <v>0.25167</v>
      </c>
      <c r="X36">
        <v>2.1250000000000002E-2</v>
      </c>
      <c r="Y36">
        <v>0.27904000000000001</v>
      </c>
      <c r="Z36">
        <v>0.86587000000000003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38826507.723049998</v>
      </c>
      <c r="AO36" s="1">
        <v>339623.19381000003</v>
      </c>
      <c r="AP36" s="1">
        <v>409955.34120999998</v>
      </c>
      <c r="AQ36">
        <v>457644.40350000001</v>
      </c>
      <c r="AR36" s="1">
        <v>26986912.615010001</v>
      </c>
      <c r="AS36" s="1">
        <v>44200.715100000001</v>
      </c>
      <c r="AT36">
        <v>5813.1850299999996</v>
      </c>
      <c r="AU36" s="1">
        <v>4591.4252299999998</v>
      </c>
      <c r="AV36">
        <v>3940.1027300000001</v>
      </c>
      <c r="AW36" s="1">
        <v>7451.5158799999999</v>
      </c>
      <c r="AX36" s="1">
        <v>10078.80882</v>
      </c>
      <c r="AY36" s="1">
        <v>258.11311999999998</v>
      </c>
      <c r="AZ36">
        <v>231743.11262</v>
      </c>
      <c r="BA36">
        <v>48756.428529999997</v>
      </c>
      <c r="BB36">
        <v>131398.11502</v>
      </c>
      <c r="BC36">
        <v>2346383.00361</v>
      </c>
      <c r="BD36">
        <v>199504.15505999999</v>
      </c>
      <c r="BE36">
        <v>0</v>
      </c>
      <c r="BF36">
        <v>1.1586399999999999</v>
      </c>
      <c r="BG36">
        <v>1.013E-2</v>
      </c>
      <c r="BH36">
        <v>1.223E-2</v>
      </c>
      <c r="BI36">
        <v>1.366E-2</v>
      </c>
      <c r="BJ36">
        <v>0.80532999999999999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75469.366429999995</v>
      </c>
      <c r="BR36">
        <v>1630243.3697200001</v>
      </c>
      <c r="BS36">
        <v>436457.39562999998</v>
      </c>
      <c r="BT36">
        <v>132080.28933999999</v>
      </c>
      <c r="BU36" s="1">
        <v>205336.54250000001</v>
      </c>
      <c r="BV36">
        <v>478455.96435000002</v>
      </c>
    </row>
    <row r="37" spans="1:74" x14ac:dyDescent="0.65">
      <c r="A37">
        <v>47089.902260000003</v>
      </c>
      <c r="B37" s="1">
        <v>5396425.3241499998</v>
      </c>
      <c r="C37">
        <v>3557082.3853500001</v>
      </c>
      <c r="D37">
        <v>3038477.95976</v>
      </c>
      <c r="E37">
        <v>4949991.0157399997</v>
      </c>
      <c r="F37">
        <v>3168794.1821099999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75469.366429999995</v>
      </c>
      <c r="P37">
        <v>1564560.39576</v>
      </c>
      <c r="Q37">
        <v>445036.24852000002</v>
      </c>
      <c r="R37">
        <v>137055.61932999999</v>
      </c>
      <c r="S37" s="1">
        <v>256724.87163000001</v>
      </c>
      <c r="T37">
        <v>479196.42628999997</v>
      </c>
      <c r="U37">
        <v>0</v>
      </c>
      <c r="V37">
        <v>0.58218000000000003</v>
      </c>
      <c r="W37">
        <v>0.25167</v>
      </c>
      <c r="X37">
        <v>2.1250000000000002E-2</v>
      </c>
      <c r="Y37">
        <v>0.27904000000000001</v>
      </c>
      <c r="Z37">
        <v>0.86587000000000003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38826507.723049998</v>
      </c>
      <c r="AO37" s="1">
        <v>339623.19381000003</v>
      </c>
      <c r="AP37" s="1">
        <v>409955.34120999998</v>
      </c>
      <c r="AQ37">
        <v>457644.40350000001</v>
      </c>
      <c r="AR37" s="1">
        <v>26986912.615010001</v>
      </c>
      <c r="AS37" s="1">
        <v>44799.609680000001</v>
      </c>
      <c r="AT37">
        <v>5852.3810700000004</v>
      </c>
      <c r="AU37" s="1">
        <v>4443.9421899999998</v>
      </c>
      <c r="AV37">
        <v>3934.7128699999998</v>
      </c>
      <c r="AW37" s="1">
        <v>7455.5841399999999</v>
      </c>
      <c r="AX37" s="1">
        <v>10188.41743</v>
      </c>
      <c r="AY37" s="1">
        <v>258.11311999999998</v>
      </c>
      <c r="AZ37">
        <v>235888.79332</v>
      </c>
      <c r="BA37">
        <v>173577.50844000001</v>
      </c>
      <c r="BB37">
        <v>310483.17465</v>
      </c>
      <c r="BC37">
        <v>2024880.42536</v>
      </c>
      <c r="BD37">
        <v>212954.91307000001</v>
      </c>
      <c r="BE37">
        <v>0</v>
      </c>
      <c r="BF37">
        <v>1.1586399999999999</v>
      </c>
      <c r="BG37">
        <v>1.013E-2</v>
      </c>
      <c r="BH37">
        <v>1.223E-2</v>
      </c>
      <c r="BI37">
        <v>1.366E-2</v>
      </c>
      <c r="BJ37">
        <v>0.80532999999999999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75469.366429999995</v>
      </c>
      <c r="BR37">
        <v>1564560.39576</v>
      </c>
      <c r="BS37">
        <v>445036.24852000002</v>
      </c>
      <c r="BT37">
        <v>137055.61932999999</v>
      </c>
      <c r="BU37" s="1">
        <v>256724.87163000001</v>
      </c>
      <c r="BV37">
        <v>479196.42628999997</v>
      </c>
    </row>
    <row r="38" spans="1:74" x14ac:dyDescent="0.65">
      <c r="A38">
        <v>54556.527009999998</v>
      </c>
      <c r="B38" s="1">
        <v>5056983.1659000004</v>
      </c>
      <c r="C38">
        <v>3537644.9150100001</v>
      </c>
      <c r="D38">
        <v>2861655.9824399999</v>
      </c>
      <c r="E38">
        <v>5279560.4594099997</v>
      </c>
      <c r="F38">
        <v>3367459.7196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88285.943549999996</v>
      </c>
      <c r="P38">
        <v>1469910.24431</v>
      </c>
      <c r="Q38">
        <v>416623.81468000001</v>
      </c>
      <c r="R38">
        <v>139445.46838000001</v>
      </c>
      <c r="S38" s="1">
        <v>300513.77013999998</v>
      </c>
      <c r="T38">
        <v>543263.68691000005</v>
      </c>
      <c r="U38">
        <v>0</v>
      </c>
      <c r="V38">
        <v>0.52786999999999995</v>
      </c>
      <c r="W38">
        <v>0.14821000000000001</v>
      </c>
      <c r="X38">
        <v>1.349E-2</v>
      </c>
      <c r="Y38">
        <v>0.29752000000000001</v>
      </c>
      <c r="Z38">
        <v>1.01292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35349440.919529997</v>
      </c>
      <c r="AO38" s="1">
        <v>339623.19381000003</v>
      </c>
      <c r="AP38" s="1">
        <v>409955.34120999998</v>
      </c>
      <c r="AQ38">
        <v>3934711.2070300002</v>
      </c>
      <c r="AR38" s="1">
        <v>26986912.615010001</v>
      </c>
      <c r="AS38" s="1">
        <v>45934.860200000003</v>
      </c>
      <c r="AT38">
        <v>5515.3378599999996</v>
      </c>
      <c r="AU38" s="1">
        <v>4516.7397899999996</v>
      </c>
      <c r="AV38">
        <v>3679.7381799999998</v>
      </c>
      <c r="AW38" s="1">
        <v>7806.3595299999997</v>
      </c>
      <c r="AX38" s="1">
        <v>10356.86234</v>
      </c>
      <c r="AY38" s="1">
        <v>258.11311999999998</v>
      </c>
      <c r="AZ38">
        <v>214395.64457</v>
      </c>
      <c r="BA38">
        <v>237163.51944</v>
      </c>
      <c r="BB38">
        <v>197407.77811000001</v>
      </c>
      <c r="BC38">
        <v>2080331.15353</v>
      </c>
      <c r="BD38">
        <v>228486.71917999999</v>
      </c>
      <c r="BE38">
        <v>0</v>
      </c>
      <c r="BF38">
        <v>1.05488</v>
      </c>
      <c r="BG38">
        <v>1.013E-2</v>
      </c>
      <c r="BH38">
        <v>1.223E-2</v>
      </c>
      <c r="BI38">
        <v>0.11742</v>
      </c>
      <c r="BJ38">
        <v>0.80532999999999999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88285.943549999996</v>
      </c>
      <c r="BR38">
        <v>1469910.24431</v>
      </c>
      <c r="BS38">
        <v>416623.81468000001</v>
      </c>
      <c r="BT38">
        <v>139445.46838000001</v>
      </c>
      <c r="BU38" s="1">
        <v>300513.77013999998</v>
      </c>
      <c r="BV38">
        <v>543263.68691000005</v>
      </c>
    </row>
    <row r="39" spans="1:74" x14ac:dyDescent="0.65">
      <c r="A39">
        <v>54556.527009999998</v>
      </c>
      <c r="B39" s="1">
        <v>5064008.6103999997</v>
      </c>
      <c r="C39">
        <v>3456530.4092100002</v>
      </c>
      <c r="D39">
        <v>2809368.94148</v>
      </c>
      <c r="E39">
        <v>5139032.1453400003</v>
      </c>
      <c r="F39">
        <v>3634364.1359299999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88285.943549999996</v>
      </c>
      <c r="P39">
        <v>1402288.9983000001</v>
      </c>
      <c r="Q39">
        <v>407675.46078999998</v>
      </c>
      <c r="R39">
        <v>162047.02009999999</v>
      </c>
      <c r="S39" s="1">
        <v>221701.69081999999</v>
      </c>
      <c r="T39">
        <v>676043.81440999999</v>
      </c>
      <c r="U39">
        <v>0</v>
      </c>
      <c r="V39">
        <v>0.52837000000000001</v>
      </c>
      <c r="W39">
        <v>1.9259999999999999E-2</v>
      </c>
      <c r="X39">
        <v>2.2009999999999998E-2</v>
      </c>
      <c r="Y39">
        <v>6.762E-2</v>
      </c>
      <c r="Z39">
        <v>1.3627400000000001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35349440.919529997</v>
      </c>
      <c r="AO39" s="1">
        <v>339623.19381000003</v>
      </c>
      <c r="AP39" s="1">
        <v>409955.34120999998</v>
      </c>
      <c r="AQ39">
        <v>3934711.2070300002</v>
      </c>
      <c r="AR39" s="1">
        <v>26986912.615010001</v>
      </c>
      <c r="AS39" s="1">
        <v>47311.15107</v>
      </c>
      <c r="AT39">
        <v>5539.3075200000003</v>
      </c>
      <c r="AU39" s="1">
        <v>4394.7695899999999</v>
      </c>
      <c r="AV39">
        <v>3589.8574800000001</v>
      </c>
      <c r="AW39" s="1">
        <v>7570.0946100000001</v>
      </c>
      <c r="AX39" s="1">
        <v>10781.0085</v>
      </c>
      <c r="AY39" s="1">
        <v>258.11311999999998</v>
      </c>
      <c r="AZ39">
        <v>213121.05913000001</v>
      </c>
      <c r="BA39">
        <v>207749.98040999999</v>
      </c>
      <c r="BB39">
        <v>195926.18492</v>
      </c>
      <c r="BC39">
        <v>2151684.6021099999</v>
      </c>
      <c r="BD39">
        <v>189302.98827</v>
      </c>
      <c r="BE39">
        <v>0</v>
      </c>
      <c r="BF39">
        <v>1.05488</v>
      </c>
      <c r="BG39">
        <v>1.013E-2</v>
      </c>
      <c r="BH39">
        <v>1.223E-2</v>
      </c>
      <c r="BI39">
        <v>0.11742</v>
      </c>
      <c r="BJ39">
        <v>0.80532999999999999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88285.943549999996</v>
      </c>
      <c r="BR39">
        <v>1402288.9983000001</v>
      </c>
      <c r="BS39">
        <v>407675.46078999998</v>
      </c>
      <c r="BT39">
        <v>162047.02009999999</v>
      </c>
      <c r="BU39" s="1">
        <v>221701.69081999999</v>
      </c>
      <c r="BV39">
        <v>676043.81440999999</v>
      </c>
    </row>
    <row r="40" spans="1:74" x14ac:dyDescent="0.65">
      <c r="A40">
        <v>54556.527009999998</v>
      </c>
      <c r="B40" s="1">
        <v>5123253.15417</v>
      </c>
      <c r="C40">
        <v>3583651.7880099998</v>
      </c>
      <c r="D40">
        <v>2860255.4981900002</v>
      </c>
      <c r="E40">
        <v>4898808.7023499999</v>
      </c>
      <c r="F40">
        <v>3637335.0996500002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88285.943549999996</v>
      </c>
      <c r="P40">
        <v>1344660.0316900001</v>
      </c>
      <c r="Q40">
        <v>455849.91261</v>
      </c>
      <c r="R40">
        <v>168662.96137999999</v>
      </c>
      <c r="S40" s="1">
        <v>224338.98655999999</v>
      </c>
      <c r="T40">
        <v>676245.09216999996</v>
      </c>
      <c r="U40">
        <v>0</v>
      </c>
      <c r="V40">
        <v>0.52837000000000001</v>
      </c>
      <c r="W40">
        <v>1.9259999999999999E-2</v>
      </c>
      <c r="X40">
        <v>2.2009999999999998E-2</v>
      </c>
      <c r="Y40">
        <v>6.762E-2</v>
      </c>
      <c r="Z40">
        <v>1.3627400000000001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35349440.919529997</v>
      </c>
      <c r="AO40" s="1">
        <v>339623.19381000003</v>
      </c>
      <c r="AP40" s="1">
        <v>409955.34120999998</v>
      </c>
      <c r="AQ40">
        <v>3934711.2070300002</v>
      </c>
      <c r="AR40" s="1">
        <v>26986912.615010001</v>
      </c>
      <c r="AS40" s="1">
        <v>48216.492339999997</v>
      </c>
      <c r="AT40">
        <v>5620.8023800000001</v>
      </c>
      <c r="AU40" s="1">
        <v>4604.6314400000001</v>
      </c>
      <c r="AV40">
        <v>3660.1514099999999</v>
      </c>
      <c r="AW40" s="1">
        <v>7212.8632699999998</v>
      </c>
      <c r="AX40" s="1">
        <v>10776.589190000001</v>
      </c>
      <c r="AY40" s="1">
        <v>258.11311999999998</v>
      </c>
      <c r="AZ40">
        <v>215141.38508000001</v>
      </c>
      <c r="BA40">
        <v>16824.744129999999</v>
      </c>
      <c r="BB40">
        <v>174333.98566999999</v>
      </c>
      <c r="BC40">
        <v>2362032.72248</v>
      </c>
      <c r="BD40">
        <v>189451.97748</v>
      </c>
      <c r="BE40">
        <v>0</v>
      </c>
      <c r="BF40">
        <v>1.05488</v>
      </c>
      <c r="BG40">
        <v>1.013E-2</v>
      </c>
      <c r="BH40">
        <v>1.223E-2</v>
      </c>
      <c r="BI40">
        <v>0.11742</v>
      </c>
      <c r="BJ40">
        <v>0.80532999999999999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88285.943549999996</v>
      </c>
      <c r="BR40">
        <v>1344660.0316900001</v>
      </c>
      <c r="BS40">
        <v>455849.91261</v>
      </c>
      <c r="BT40">
        <v>168662.96137999999</v>
      </c>
      <c r="BU40" s="1">
        <v>224338.98655999999</v>
      </c>
      <c r="BV40">
        <v>676245.09216999996</v>
      </c>
    </row>
    <row r="41" spans="1:74" x14ac:dyDescent="0.65">
      <c r="A41">
        <v>54556.527009999998</v>
      </c>
      <c r="B41" s="1">
        <v>5094582.6529799998</v>
      </c>
      <c r="C41">
        <v>3578199.15631</v>
      </c>
      <c r="D41">
        <v>2845028.4611800001</v>
      </c>
      <c r="E41">
        <v>4947611.5604400001</v>
      </c>
      <c r="F41">
        <v>3637882.4114399999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88285.943549999996</v>
      </c>
      <c r="P41">
        <v>1314932.3597800001</v>
      </c>
      <c r="Q41">
        <v>473287.03448999999</v>
      </c>
      <c r="R41">
        <v>172047.76855000001</v>
      </c>
      <c r="S41" s="1">
        <v>233214.49905000001</v>
      </c>
      <c r="T41">
        <v>676275.32253999996</v>
      </c>
      <c r="U41">
        <v>0</v>
      </c>
      <c r="V41">
        <v>0.52837000000000001</v>
      </c>
      <c r="W41">
        <v>1.9259999999999999E-2</v>
      </c>
      <c r="X41">
        <v>2.2009999999999998E-2</v>
      </c>
      <c r="Y41">
        <v>6.762E-2</v>
      </c>
      <c r="Z41">
        <v>1.3627400000000001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35349440.919529997</v>
      </c>
      <c r="AO41" s="1">
        <v>339623.19381000003</v>
      </c>
      <c r="AP41" s="1">
        <v>409955.34120999998</v>
      </c>
      <c r="AQ41">
        <v>3934711.2070300002</v>
      </c>
      <c r="AR41" s="1">
        <v>26986912.615010001</v>
      </c>
      <c r="AS41" s="1">
        <v>48988.553670000001</v>
      </c>
      <c r="AT41">
        <v>5595.2553600000001</v>
      </c>
      <c r="AU41" s="1">
        <v>4590.81855</v>
      </c>
      <c r="AV41">
        <v>3636.9328500000001</v>
      </c>
      <c r="AW41" s="1">
        <v>7274.6848</v>
      </c>
      <c r="AX41" s="1">
        <v>10777.34614</v>
      </c>
      <c r="AY41" s="1">
        <v>258.11311999999998</v>
      </c>
      <c r="AZ41">
        <v>214892.50057999999</v>
      </c>
      <c r="BA41">
        <v>16747.129959999998</v>
      </c>
      <c r="BB41">
        <v>141788.08355000001</v>
      </c>
      <c r="BC41">
        <v>2394525.04892</v>
      </c>
      <c r="BD41">
        <v>189832.05184</v>
      </c>
      <c r="BE41">
        <v>0</v>
      </c>
      <c r="BF41">
        <v>1.05488</v>
      </c>
      <c r="BG41">
        <v>1.013E-2</v>
      </c>
      <c r="BH41">
        <v>1.223E-2</v>
      </c>
      <c r="BI41">
        <v>0.11742</v>
      </c>
      <c r="BJ41">
        <v>0.80532999999999999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88285.943549999996</v>
      </c>
      <c r="BR41">
        <v>1314932.3597800001</v>
      </c>
      <c r="BS41">
        <v>473287.03448999999</v>
      </c>
      <c r="BT41">
        <v>172047.76855000001</v>
      </c>
      <c r="BU41" s="1">
        <v>233214.49905000001</v>
      </c>
      <c r="BV41">
        <v>676275.32253999996</v>
      </c>
    </row>
    <row r="42" spans="1:74" x14ac:dyDescent="0.65">
      <c r="A42">
        <v>65078.646330000003</v>
      </c>
      <c r="B42" s="1">
        <v>5081925.3699899996</v>
      </c>
      <c r="C42">
        <v>3550019.2061200002</v>
      </c>
      <c r="D42">
        <v>2861785.5186600001</v>
      </c>
      <c r="E42">
        <v>4971486.1227500001</v>
      </c>
      <c r="F42">
        <v>3627565.9055300001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103331.51042000001</v>
      </c>
      <c r="P42">
        <v>1301333.6935699999</v>
      </c>
      <c r="Q42">
        <v>470891.22798999998</v>
      </c>
      <c r="R42">
        <v>185165.58561000001</v>
      </c>
      <c r="S42" s="1">
        <v>236079.79779000001</v>
      </c>
      <c r="T42">
        <v>661241.11257999996</v>
      </c>
      <c r="U42">
        <v>0</v>
      </c>
      <c r="V42">
        <v>0.52837000000000001</v>
      </c>
      <c r="W42">
        <v>1.9259999999999999E-2</v>
      </c>
      <c r="X42">
        <v>2.2009999999999998E-2</v>
      </c>
      <c r="Y42">
        <v>6.762E-2</v>
      </c>
      <c r="Z42">
        <v>1.3627400000000001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35349440.919529997</v>
      </c>
      <c r="AO42" s="1">
        <v>339623.19381000003</v>
      </c>
      <c r="AP42" s="1">
        <v>409955.34120999998</v>
      </c>
      <c r="AQ42">
        <v>3934711.2070300002</v>
      </c>
      <c r="AR42" s="1">
        <v>26986912.615010001</v>
      </c>
      <c r="AS42" s="1">
        <v>49944.670160000001</v>
      </c>
      <c r="AT42">
        <v>5583.2188599999999</v>
      </c>
      <c r="AU42" s="1">
        <v>4553.6787100000001</v>
      </c>
      <c r="AV42">
        <v>3658.4040199999999</v>
      </c>
      <c r="AW42" s="1">
        <v>7302.1055999999999</v>
      </c>
      <c r="AX42" s="1">
        <v>10777.630499999999</v>
      </c>
      <c r="AY42" s="1">
        <v>258.11311999999998</v>
      </c>
      <c r="AZ42">
        <v>215124.20327999999</v>
      </c>
      <c r="BA42">
        <v>16442.078679999999</v>
      </c>
      <c r="BB42">
        <v>119261.7003</v>
      </c>
      <c r="BC42">
        <v>2417018.9299099999</v>
      </c>
      <c r="BD42">
        <v>189937.90267000001</v>
      </c>
      <c r="BE42">
        <v>0</v>
      </c>
      <c r="BF42">
        <v>1.05488</v>
      </c>
      <c r="BG42">
        <v>1.013E-2</v>
      </c>
      <c r="BH42">
        <v>1.223E-2</v>
      </c>
      <c r="BI42">
        <v>0.11742</v>
      </c>
      <c r="BJ42">
        <v>0.80532999999999999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103331.51042000001</v>
      </c>
      <c r="BR42">
        <v>1301333.6935699999</v>
      </c>
      <c r="BS42">
        <v>470891.22798999998</v>
      </c>
      <c r="BT42">
        <v>185165.58561000001</v>
      </c>
      <c r="BU42" s="1">
        <v>236079.79779000001</v>
      </c>
      <c r="BV42">
        <v>661241.11257999996</v>
      </c>
    </row>
    <row r="43" spans="1:74" x14ac:dyDescent="0.65">
      <c r="A43">
        <v>82615.511859999999</v>
      </c>
      <c r="B43" s="1">
        <v>5040555.0016400004</v>
      </c>
      <c r="C43">
        <v>3565047.0772099998</v>
      </c>
      <c r="D43">
        <v>2829805.60843</v>
      </c>
      <c r="E43">
        <v>5029511.05174</v>
      </c>
      <c r="F43">
        <v>3610326.5184900002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127635.88768</v>
      </c>
      <c r="P43">
        <v>1291432.74954</v>
      </c>
      <c r="Q43">
        <v>452420.96427</v>
      </c>
      <c r="R43">
        <v>191386.08098999999</v>
      </c>
      <c r="S43" s="1">
        <v>258214.07915999999</v>
      </c>
      <c r="T43">
        <v>636953.16633000004</v>
      </c>
      <c r="U43">
        <v>0</v>
      </c>
      <c r="V43">
        <v>0.52837000000000001</v>
      </c>
      <c r="W43">
        <v>1.9259999999999999E-2</v>
      </c>
      <c r="X43">
        <v>2.2009999999999998E-2</v>
      </c>
      <c r="Y43">
        <v>6.762E-2</v>
      </c>
      <c r="Z43">
        <v>1.3627400000000001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35349440.919529997</v>
      </c>
      <c r="AO43" s="1">
        <v>339623.19381000003</v>
      </c>
      <c r="AP43" s="1">
        <v>409955.34120999998</v>
      </c>
      <c r="AQ43">
        <v>3934711.2070300002</v>
      </c>
      <c r="AR43" s="1">
        <v>26986912.615010001</v>
      </c>
      <c r="AS43" s="1">
        <v>51088.137069999997</v>
      </c>
      <c r="AT43">
        <v>5549.9209099999998</v>
      </c>
      <c r="AU43" s="1">
        <v>4599.7485800000004</v>
      </c>
      <c r="AV43">
        <v>3612.7393699999998</v>
      </c>
      <c r="AW43" s="1">
        <v>7334.58691</v>
      </c>
      <c r="AX43" s="1">
        <v>10778.04192</v>
      </c>
      <c r="AY43" s="1">
        <v>258.11311999999998</v>
      </c>
      <c r="AZ43">
        <v>213806.54921999999</v>
      </c>
      <c r="BA43">
        <v>18663.93129</v>
      </c>
      <c r="BB43">
        <v>117523.26151</v>
      </c>
      <c r="BC43">
        <v>2417667.58543</v>
      </c>
      <c r="BD43">
        <v>190123.48738000001</v>
      </c>
      <c r="BE43">
        <v>0</v>
      </c>
      <c r="BF43">
        <v>1.05488</v>
      </c>
      <c r="BG43">
        <v>1.013E-2</v>
      </c>
      <c r="BH43">
        <v>1.223E-2</v>
      </c>
      <c r="BI43">
        <v>0.11742</v>
      </c>
      <c r="BJ43">
        <v>0.80532999999999999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127635.88768</v>
      </c>
      <c r="BR43">
        <v>1291432.74954</v>
      </c>
      <c r="BS43">
        <v>452420.96427</v>
      </c>
      <c r="BT43">
        <v>191386.08098999999</v>
      </c>
      <c r="BU43" s="1">
        <v>258214.07915999999</v>
      </c>
      <c r="BV43">
        <v>636953.16633000004</v>
      </c>
    </row>
    <row r="44" spans="1:74" x14ac:dyDescent="0.65">
      <c r="A44">
        <v>107167.12359</v>
      </c>
      <c r="B44" s="1">
        <v>5027261.9391099997</v>
      </c>
      <c r="C44">
        <v>3565111.2650700002</v>
      </c>
      <c r="D44">
        <v>2785691.2023900002</v>
      </c>
      <c r="E44">
        <v>5096998.9319599997</v>
      </c>
      <c r="F44">
        <v>3575630.3072500001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163513.77791</v>
      </c>
      <c r="P44">
        <v>1241180.42573</v>
      </c>
      <c r="Q44">
        <v>489350.42952000001</v>
      </c>
      <c r="R44">
        <v>204706.14765</v>
      </c>
      <c r="S44" s="1">
        <v>255646.32866</v>
      </c>
      <c r="T44">
        <v>603645.81848999998</v>
      </c>
      <c r="U44">
        <v>0</v>
      </c>
      <c r="V44">
        <v>0.52837000000000001</v>
      </c>
      <c r="W44">
        <v>1.9259999999999999E-2</v>
      </c>
      <c r="X44">
        <v>2.2009999999999998E-2</v>
      </c>
      <c r="Y44">
        <v>6.762E-2</v>
      </c>
      <c r="Z44">
        <v>1.3627400000000001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35349440.919529997</v>
      </c>
      <c r="AO44" s="1">
        <v>339623.19381000003</v>
      </c>
      <c r="AP44" s="1">
        <v>409955.34120999998</v>
      </c>
      <c r="AQ44">
        <v>3934711.2070300002</v>
      </c>
      <c r="AR44" s="1">
        <v>26986912.615010001</v>
      </c>
      <c r="AS44" s="1">
        <v>51813.687839999999</v>
      </c>
      <c r="AT44">
        <v>5541.9127399999998</v>
      </c>
      <c r="AU44" s="1">
        <v>4596.0959400000002</v>
      </c>
      <c r="AV44">
        <v>3553.2884399999998</v>
      </c>
      <c r="AW44" s="1">
        <v>7421.87057</v>
      </c>
      <c r="AX44" s="1">
        <v>10761.870010000001</v>
      </c>
      <c r="AY44" s="1">
        <v>258.11311999999998</v>
      </c>
      <c r="AZ44">
        <v>214306.87151</v>
      </c>
      <c r="BA44">
        <v>16032.09554</v>
      </c>
      <c r="BB44">
        <v>106083.00436000001</v>
      </c>
      <c r="BC44">
        <v>2433074.48489</v>
      </c>
      <c r="BD44">
        <v>188288.35853</v>
      </c>
      <c r="BE44">
        <v>0</v>
      </c>
      <c r="BF44">
        <v>1.05488</v>
      </c>
      <c r="BG44">
        <v>1.013E-2</v>
      </c>
      <c r="BH44">
        <v>1.223E-2</v>
      </c>
      <c r="BI44">
        <v>0.11742</v>
      </c>
      <c r="BJ44">
        <v>0.80532999999999999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163513.77791</v>
      </c>
      <c r="BR44">
        <v>1241180.42573</v>
      </c>
      <c r="BS44">
        <v>489350.42952000001</v>
      </c>
      <c r="BT44">
        <v>204706.14765</v>
      </c>
      <c r="BU44" s="1">
        <v>255646.32866</v>
      </c>
      <c r="BV44">
        <v>603645.81848999998</v>
      </c>
    </row>
    <row r="45" spans="1:74" x14ac:dyDescent="0.65">
      <c r="A45">
        <v>107167.12359</v>
      </c>
      <c r="B45" s="1">
        <v>4998215.5308800004</v>
      </c>
      <c r="C45">
        <v>3571621.9970399998</v>
      </c>
      <c r="D45">
        <v>2798518.2555200001</v>
      </c>
      <c r="E45">
        <v>5106389.6080799997</v>
      </c>
      <c r="F45">
        <v>3575948.2542699999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163513.77791</v>
      </c>
      <c r="P45">
        <v>1235355.19089</v>
      </c>
      <c r="Q45">
        <v>485632.60681999999</v>
      </c>
      <c r="R45">
        <v>203769.06155000001</v>
      </c>
      <c r="S45" s="1">
        <v>265925.11121</v>
      </c>
      <c r="T45">
        <v>603847.17958</v>
      </c>
      <c r="U45">
        <v>0</v>
      </c>
      <c r="V45">
        <v>0.52837000000000001</v>
      </c>
      <c r="W45">
        <v>1.9259999999999999E-2</v>
      </c>
      <c r="X45">
        <v>2.2009999999999998E-2</v>
      </c>
      <c r="Y45">
        <v>6.762E-2</v>
      </c>
      <c r="Z45">
        <v>1.3627400000000001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35349440.919529997</v>
      </c>
      <c r="AO45" s="1">
        <v>339623.19381000003</v>
      </c>
      <c r="AP45" s="1">
        <v>409955.34120999998</v>
      </c>
      <c r="AQ45">
        <v>3934711.2070300002</v>
      </c>
      <c r="AR45" s="1">
        <v>26986912.615010001</v>
      </c>
      <c r="AS45" s="1">
        <v>52582.461960000001</v>
      </c>
      <c r="AT45">
        <v>5521.8095000000003</v>
      </c>
      <c r="AU45" s="1">
        <v>4594.57701</v>
      </c>
      <c r="AV45">
        <v>3565.5782800000002</v>
      </c>
      <c r="AW45" s="1">
        <v>7431.8482199999999</v>
      </c>
      <c r="AX45" s="1">
        <v>10761.224679999999</v>
      </c>
      <c r="AY45" s="1">
        <v>258.11311999999998</v>
      </c>
      <c r="AZ45">
        <v>213576.95705</v>
      </c>
      <c r="BA45">
        <v>20368.369409999999</v>
      </c>
      <c r="BB45">
        <v>99825.268809999994</v>
      </c>
      <c r="BC45">
        <v>2435523.0518499999</v>
      </c>
      <c r="BD45">
        <v>188491.16772</v>
      </c>
      <c r="BE45">
        <v>0</v>
      </c>
      <c r="BF45">
        <v>1.05488</v>
      </c>
      <c r="BG45">
        <v>1.013E-2</v>
      </c>
      <c r="BH45">
        <v>1.223E-2</v>
      </c>
      <c r="BI45">
        <v>0.11742</v>
      </c>
      <c r="BJ45">
        <v>0.80532999999999999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163513.77791</v>
      </c>
      <c r="BR45">
        <v>1235355.19089</v>
      </c>
      <c r="BS45">
        <v>485632.60681999999</v>
      </c>
      <c r="BT45">
        <v>203769.06155000001</v>
      </c>
      <c r="BU45" s="1">
        <v>265925.11121</v>
      </c>
      <c r="BV45">
        <v>603847.17958</v>
      </c>
    </row>
    <row r="46" spans="1:74" x14ac:dyDescent="0.65">
      <c r="A46">
        <v>107167.12359</v>
      </c>
      <c r="B46" s="1">
        <v>4945607.5775600001</v>
      </c>
      <c r="C46">
        <v>3623792.4073299998</v>
      </c>
      <c r="D46">
        <v>2816776.5592800002</v>
      </c>
      <c r="E46">
        <v>5067338.8647400001</v>
      </c>
      <c r="F46">
        <v>3597178.2368600001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163513.77791</v>
      </c>
      <c r="P46">
        <v>1220716.4714200001</v>
      </c>
      <c r="Q46">
        <v>478052.23609999998</v>
      </c>
      <c r="R46">
        <v>202207.59469</v>
      </c>
      <c r="S46" s="1">
        <v>307375.37163000001</v>
      </c>
      <c r="T46">
        <v>586177.47620999999</v>
      </c>
      <c r="U46">
        <v>0</v>
      </c>
      <c r="V46">
        <v>0.52837000000000001</v>
      </c>
      <c r="W46">
        <v>1.9259999999999999E-2</v>
      </c>
      <c r="X46">
        <v>2.2009999999999998E-2</v>
      </c>
      <c r="Y46">
        <v>6.762E-2</v>
      </c>
      <c r="Z46">
        <v>1.3627400000000001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35349440.919529997</v>
      </c>
      <c r="AO46" s="1">
        <v>339623.19381000003</v>
      </c>
      <c r="AP46" s="1">
        <v>409955.34120999998</v>
      </c>
      <c r="AQ46">
        <v>3934711.2070300002</v>
      </c>
      <c r="AR46" s="1">
        <v>26986912.615010001</v>
      </c>
      <c r="AS46" s="1">
        <v>53510.538950000002</v>
      </c>
      <c r="AT46">
        <v>5461.5894399999997</v>
      </c>
      <c r="AU46" s="1">
        <v>4661.1089199999997</v>
      </c>
      <c r="AV46">
        <v>3646.3840500000001</v>
      </c>
      <c r="AW46" s="1">
        <v>7344.2328100000004</v>
      </c>
      <c r="AX46" s="1">
        <v>10761.722470000001</v>
      </c>
      <c r="AY46" s="1">
        <v>258.11311999999998</v>
      </c>
      <c r="AZ46">
        <v>207557.95275999999</v>
      </c>
      <c r="BA46">
        <v>26855.15453</v>
      </c>
      <c r="BB46">
        <v>167149.03313</v>
      </c>
      <c r="BC46">
        <v>2350540.6566099999</v>
      </c>
      <c r="BD46">
        <v>205682.01780999999</v>
      </c>
      <c r="BE46">
        <v>0</v>
      </c>
      <c r="BF46">
        <v>1.05488</v>
      </c>
      <c r="BG46">
        <v>1.013E-2</v>
      </c>
      <c r="BH46">
        <v>1.223E-2</v>
      </c>
      <c r="BI46">
        <v>0.11742</v>
      </c>
      <c r="BJ46">
        <v>0.80532999999999999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163513.77791</v>
      </c>
      <c r="BR46">
        <v>1220716.4714200001</v>
      </c>
      <c r="BS46">
        <v>478052.23609999998</v>
      </c>
      <c r="BT46">
        <v>202207.59469</v>
      </c>
      <c r="BU46" s="1">
        <v>307375.37163000001</v>
      </c>
      <c r="BV46">
        <v>586177.47620999999</v>
      </c>
    </row>
    <row r="47" spans="1:74" x14ac:dyDescent="0.65">
      <c r="A47">
        <v>107167.12359</v>
      </c>
      <c r="B47" s="1">
        <v>5164716.02171</v>
      </c>
      <c r="C47">
        <v>3395048.8219400002</v>
      </c>
      <c r="D47">
        <v>2856667.6132100001</v>
      </c>
      <c r="E47">
        <v>5018486.9711699998</v>
      </c>
      <c r="F47">
        <v>3615774.2177400002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163513.77791</v>
      </c>
      <c r="P47">
        <v>1169507.9711800001</v>
      </c>
      <c r="Q47">
        <v>483529.69183999998</v>
      </c>
      <c r="R47">
        <v>225478.78896999999</v>
      </c>
      <c r="S47" s="1">
        <v>328085.33416000003</v>
      </c>
      <c r="T47">
        <v>587927.36390999996</v>
      </c>
      <c r="U47">
        <v>0</v>
      </c>
      <c r="V47">
        <v>0.52837000000000001</v>
      </c>
      <c r="W47">
        <v>1.9259999999999999E-2</v>
      </c>
      <c r="X47">
        <v>2.2009999999999998E-2</v>
      </c>
      <c r="Y47">
        <v>6.762E-2</v>
      </c>
      <c r="Z47">
        <v>1.3627400000000001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35349440.919529997</v>
      </c>
      <c r="AO47" s="1">
        <v>339623.19381000003</v>
      </c>
      <c r="AP47" s="1">
        <v>409955.34120999998</v>
      </c>
      <c r="AQ47">
        <v>3934711.2070300002</v>
      </c>
      <c r="AR47" s="1">
        <v>26986912.615010001</v>
      </c>
      <c r="AS47" s="1">
        <v>54431.952830000002</v>
      </c>
      <c r="AT47">
        <v>5751.3050300000004</v>
      </c>
      <c r="AU47" s="1">
        <v>4392.5158700000002</v>
      </c>
      <c r="AV47">
        <v>3688.1310600000002</v>
      </c>
      <c r="AW47" s="1">
        <v>7267.4475000000002</v>
      </c>
      <c r="AX47" s="1">
        <v>10775.63823</v>
      </c>
      <c r="AY47" s="1">
        <v>258.11311999999998</v>
      </c>
      <c r="AZ47">
        <v>204396.63026999999</v>
      </c>
      <c r="BA47">
        <v>29611.180799999998</v>
      </c>
      <c r="BB47">
        <v>276655.46487000003</v>
      </c>
      <c r="BC47">
        <v>2233511.8158999998</v>
      </c>
      <c r="BD47">
        <v>213609.72300999999</v>
      </c>
      <c r="BE47">
        <v>0</v>
      </c>
      <c r="BF47">
        <v>1.05488</v>
      </c>
      <c r="BG47">
        <v>1.013E-2</v>
      </c>
      <c r="BH47">
        <v>1.223E-2</v>
      </c>
      <c r="BI47">
        <v>0.11742</v>
      </c>
      <c r="BJ47">
        <v>0.80532999999999999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163513.77791</v>
      </c>
      <c r="BR47">
        <v>1169507.9711800001</v>
      </c>
      <c r="BS47">
        <v>483529.69183999998</v>
      </c>
      <c r="BT47">
        <v>225478.78896999999</v>
      </c>
      <c r="BU47" s="1">
        <v>328085.33416000003</v>
      </c>
      <c r="BV47">
        <v>587927.36390999996</v>
      </c>
    </row>
    <row r="48" spans="1:74" x14ac:dyDescent="0.65">
      <c r="A48">
        <v>107167.12359</v>
      </c>
      <c r="B48" s="1">
        <v>5149410.4152899999</v>
      </c>
      <c r="C48">
        <v>3400370.5811299998</v>
      </c>
      <c r="D48">
        <v>2734997.9969199998</v>
      </c>
      <c r="E48">
        <v>5088658.9438399998</v>
      </c>
      <c r="F48">
        <v>3677255.7086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163513.77791</v>
      </c>
      <c r="P48">
        <v>1151404.2041199999</v>
      </c>
      <c r="Q48">
        <v>475751.06404999999</v>
      </c>
      <c r="R48">
        <v>168780.98248000001</v>
      </c>
      <c r="S48" s="1">
        <v>395301.96353000001</v>
      </c>
      <c r="T48">
        <v>603290.93587000004</v>
      </c>
      <c r="U48">
        <v>0</v>
      </c>
      <c r="V48">
        <v>0.52837000000000001</v>
      </c>
      <c r="W48">
        <v>1.9259999999999999E-2</v>
      </c>
      <c r="X48">
        <v>2.2009999999999998E-2</v>
      </c>
      <c r="Y48">
        <v>6.762E-2</v>
      </c>
      <c r="Z48">
        <v>1.3627400000000001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35349440.919529997</v>
      </c>
      <c r="AO48" s="1">
        <v>339623.19381000003</v>
      </c>
      <c r="AP48" s="1">
        <v>409955.34120999998</v>
      </c>
      <c r="AQ48">
        <v>3934711.2070300002</v>
      </c>
      <c r="AR48" s="1">
        <v>26986912.615010001</v>
      </c>
      <c r="AS48" s="1">
        <v>55550.187180000001</v>
      </c>
      <c r="AT48">
        <v>5739.8175600000004</v>
      </c>
      <c r="AU48" s="1">
        <v>4411.0061500000002</v>
      </c>
      <c r="AV48">
        <v>3600.7796800000001</v>
      </c>
      <c r="AW48" s="1">
        <v>7335.5846300000003</v>
      </c>
      <c r="AX48" s="1">
        <v>10787.84967</v>
      </c>
      <c r="AY48" s="1">
        <v>258.11311999999998</v>
      </c>
      <c r="AZ48">
        <v>204009.39050000001</v>
      </c>
      <c r="BA48">
        <v>33446.61047</v>
      </c>
      <c r="BB48">
        <v>353054.60876999999</v>
      </c>
      <c r="BC48">
        <v>2124537.6149400002</v>
      </c>
      <c r="BD48">
        <v>242736.59015</v>
      </c>
      <c r="BE48">
        <v>0</v>
      </c>
      <c r="BF48">
        <v>1.05488</v>
      </c>
      <c r="BG48">
        <v>1.013E-2</v>
      </c>
      <c r="BH48">
        <v>1.223E-2</v>
      </c>
      <c r="BI48">
        <v>0.11742</v>
      </c>
      <c r="BJ48">
        <v>0.80532999999999999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163513.77791</v>
      </c>
      <c r="BR48">
        <v>1151404.2041199999</v>
      </c>
      <c r="BS48">
        <v>475751.06404999999</v>
      </c>
      <c r="BT48">
        <v>168780.98248000001</v>
      </c>
      <c r="BU48" s="1">
        <v>395301.96353000001</v>
      </c>
      <c r="BV48">
        <v>603290.93587000004</v>
      </c>
    </row>
    <row r="49" spans="1:74" x14ac:dyDescent="0.65">
      <c r="A49">
        <v>1188999.90647</v>
      </c>
      <c r="B49" s="1">
        <v>5007860.8463000003</v>
      </c>
      <c r="C49">
        <v>3502111.76076</v>
      </c>
      <c r="D49">
        <v>2776007.3037100001</v>
      </c>
      <c r="E49">
        <v>5013434.79005</v>
      </c>
      <c r="F49">
        <v>2669446.1620800002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432149.07504000003</v>
      </c>
      <c r="P49">
        <v>1141049.4414900001</v>
      </c>
      <c r="Q49">
        <v>459541.30632999999</v>
      </c>
      <c r="R49">
        <v>187053.63816999999</v>
      </c>
      <c r="S49" s="1">
        <v>385307.91769999999</v>
      </c>
      <c r="T49">
        <v>352941.54923</v>
      </c>
      <c r="U49">
        <v>1</v>
      </c>
      <c r="V49">
        <v>0.52744000000000002</v>
      </c>
      <c r="W49">
        <v>5.0699999999999999E-3</v>
      </c>
      <c r="X49">
        <v>6.1199999999999996E-3</v>
      </c>
      <c r="Y49">
        <v>5.8709999999999998E-2</v>
      </c>
      <c r="Z49">
        <v>0.40266999999999997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35349440.919529997</v>
      </c>
      <c r="AO49" s="1">
        <v>339623.19381000003</v>
      </c>
      <c r="AP49" s="1">
        <v>409955.34120999998</v>
      </c>
      <c r="AQ49">
        <v>3934711.2070300002</v>
      </c>
      <c r="AR49" s="1">
        <v>26986912.615010001</v>
      </c>
      <c r="AS49" s="1">
        <v>58593.500840000001</v>
      </c>
      <c r="AT49">
        <v>5582.8812600000001</v>
      </c>
      <c r="AU49" s="1">
        <v>4561.2561900000001</v>
      </c>
      <c r="AV49">
        <v>3676.6187599999998</v>
      </c>
      <c r="AW49" s="1">
        <v>7262.60142</v>
      </c>
      <c r="AX49" s="1">
        <v>10791.680060000001</v>
      </c>
      <c r="AY49" s="1">
        <v>1408.9728700000001</v>
      </c>
      <c r="AZ49">
        <v>202450.38669000001</v>
      </c>
      <c r="BA49">
        <v>33343.666879999997</v>
      </c>
      <c r="BB49">
        <v>291523.71260999999</v>
      </c>
      <c r="BC49">
        <v>2185729.7570199999</v>
      </c>
      <c r="BD49">
        <v>243586.4319</v>
      </c>
      <c r="BE49">
        <v>0</v>
      </c>
      <c r="BF49">
        <v>1.05488</v>
      </c>
      <c r="BG49">
        <v>1.013E-2</v>
      </c>
      <c r="BH49">
        <v>1.223E-2</v>
      </c>
      <c r="BI49">
        <v>0.11742</v>
      </c>
      <c r="BJ49">
        <v>0.80532999999999999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432149.07504000003</v>
      </c>
      <c r="BR49">
        <v>1141049.4414900001</v>
      </c>
      <c r="BS49">
        <v>459541.30632999999</v>
      </c>
      <c r="BT49">
        <v>187053.63816999999</v>
      </c>
      <c r="BU49" s="1">
        <v>385307.91769999999</v>
      </c>
      <c r="BV49">
        <v>352941.54923</v>
      </c>
    </row>
    <row r="50" spans="1:74" x14ac:dyDescent="0.65">
      <c r="A50">
        <v>1188999.90647</v>
      </c>
      <c r="B50" s="1">
        <v>4893686.4854800003</v>
      </c>
      <c r="C50">
        <v>3580443.2514399998</v>
      </c>
      <c r="D50">
        <v>2730292.2907500002</v>
      </c>
      <c r="E50">
        <v>5101696.9467799999</v>
      </c>
      <c r="F50">
        <v>2662741.88846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432149.07504000003</v>
      </c>
      <c r="P50">
        <v>1123331.3279299999</v>
      </c>
      <c r="Q50">
        <v>454443.26780999999</v>
      </c>
      <c r="R50">
        <v>191386.49945999999</v>
      </c>
      <c r="S50" s="1">
        <v>389670.86436000001</v>
      </c>
      <c r="T50">
        <v>367061.89337000001</v>
      </c>
      <c r="U50">
        <v>1</v>
      </c>
      <c r="V50">
        <v>0.52744000000000002</v>
      </c>
      <c r="W50">
        <v>5.0699999999999999E-3</v>
      </c>
      <c r="X50">
        <v>6.1199999999999996E-3</v>
      </c>
      <c r="Y50">
        <v>5.8709999999999998E-2</v>
      </c>
      <c r="Z50">
        <v>0.40266999999999997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35349440.919529997</v>
      </c>
      <c r="AO50" s="1">
        <v>339623.19381000003</v>
      </c>
      <c r="AP50" s="1">
        <v>409955.34120999998</v>
      </c>
      <c r="AQ50">
        <v>3934711.2070300002</v>
      </c>
      <c r="AR50" s="1">
        <v>26986912.615010001</v>
      </c>
      <c r="AS50" s="1">
        <v>59507.22666</v>
      </c>
      <c r="AT50">
        <v>5459.0564899999999</v>
      </c>
      <c r="AU50" s="1">
        <v>4655.5409300000001</v>
      </c>
      <c r="AV50">
        <v>3598.4083700000001</v>
      </c>
      <c r="AW50" s="1">
        <v>7387.2326700000003</v>
      </c>
      <c r="AX50" s="1">
        <v>10774.79924</v>
      </c>
      <c r="AY50" s="1">
        <v>1408.9728700000001</v>
      </c>
      <c r="AZ50">
        <v>201691.21419</v>
      </c>
      <c r="BA50">
        <v>32606.505730000001</v>
      </c>
      <c r="BB50">
        <v>143611.24905000001</v>
      </c>
      <c r="BC50">
        <v>2333843.3002599999</v>
      </c>
      <c r="BD50">
        <v>244881.68586</v>
      </c>
      <c r="BE50">
        <v>0</v>
      </c>
      <c r="BF50">
        <v>1.05488</v>
      </c>
      <c r="BG50">
        <v>1.013E-2</v>
      </c>
      <c r="BH50">
        <v>1.223E-2</v>
      </c>
      <c r="BI50">
        <v>0.11742</v>
      </c>
      <c r="BJ50">
        <v>0.80532999999999999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432149.07504000003</v>
      </c>
      <c r="BR50">
        <v>1123331.3279299999</v>
      </c>
      <c r="BS50">
        <v>454443.26780999999</v>
      </c>
      <c r="BT50">
        <v>191386.49945999999</v>
      </c>
      <c r="BU50" s="1">
        <v>389670.86436000001</v>
      </c>
      <c r="BV50">
        <v>367061.89337000001</v>
      </c>
    </row>
    <row r="51" spans="1:74" x14ac:dyDescent="0.65">
      <c r="A51">
        <v>1189020.28687</v>
      </c>
      <c r="B51" s="1">
        <v>4870655.1775200004</v>
      </c>
      <c r="C51">
        <v>3617573.58268</v>
      </c>
      <c r="D51">
        <v>2728899.9134</v>
      </c>
      <c r="E51">
        <v>5068725.8791800002</v>
      </c>
      <c r="F51">
        <v>2682985.9297199999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432155.25088000001</v>
      </c>
      <c r="P51">
        <v>1122374.3126000001</v>
      </c>
      <c r="Q51">
        <v>380260.63104000001</v>
      </c>
      <c r="R51">
        <v>191329.03909000001</v>
      </c>
      <c r="S51" s="1">
        <v>459603.04106999998</v>
      </c>
      <c r="T51">
        <v>372320.65327000001</v>
      </c>
      <c r="U51">
        <v>1</v>
      </c>
      <c r="V51">
        <v>0.52744000000000002</v>
      </c>
      <c r="W51">
        <v>5.0699999999999999E-3</v>
      </c>
      <c r="X51">
        <v>6.1199999999999996E-3</v>
      </c>
      <c r="Y51">
        <v>5.8709999999999998E-2</v>
      </c>
      <c r="Z51">
        <v>0.40266999999999997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35349440.919529997</v>
      </c>
      <c r="AO51" s="1">
        <v>339623.19381000003</v>
      </c>
      <c r="AP51" s="1">
        <v>409955.34120999998</v>
      </c>
      <c r="AQ51">
        <v>3934711.2070300002</v>
      </c>
      <c r="AR51" s="1">
        <v>26986912.615010001</v>
      </c>
      <c r="AS51" s="1">
        <v>61131.046629999997</v>
      </c>
      <c r="AT51">
        <v>5436.3458600000004</v>
      </c>
      <c r="AU51" s="1">
        <v>4695.13195</v>
      </c>
      <c r="AV51">
        <v>3620.5079700000001</v>
      </c>
      <c r="AW51" s="1">
        <v>7319.6752399999996</v>
      </c>
      <c r="AX51" s="1">
        <v>10803.37667</v>
      </c>
      <c r="AY51" s="1">
        <v>1408.9728700000001</v>
      </c>
      <c r="AZ51">
        <v>203922.16608</v>
      </c>
      <c r="BA51">
        <v>40646.748729999999</v>
      </c>
      <c r="BB51">
        <v>142650.68103000001</v>
      </c>
      <c r="BC51">
        <v>2321288.37029</v>
      </c>
      <c r="BD51">
        <v>248125.98895999999</v>
      </c>
      <c r="BE51">
        <v>0</v>
      </c>
      <c r="BF51">
        <v>1.05488</v>
      </c>
      <c r="BG51">
        <v>1.013E-2</v>
      </c>
      <c r="BH51">
        <v>1.223E-2</v>
      </c>
      <c r="BI51">
        <v>0.11742</v>
      </c>
      <c r="BJ51">
        <v>0.80532999999999999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432155.25088000001</v>
      </c>
      <c r="BR51">
        <v>1122374.3126000001</v>
      </c>
      <c r="BS51">
        <v>380260.63104000001</v>
      </c>
      <c r="BT51">
        <v>191329.03909000001</v>
      </c>
      <c r="BU51" s="1">
        <v>459603.04106999998</v>
      </c>
      <c r="BV51">
        <v>372320.65327000001</v>
      </c>
    </row>
    <row r="52" spans="1:74" x14ac:dyDescent="0.65">
      <c r="A52">
        <v>1189023.34922</v>
      </c>
      <c r="B52" s="1">
        <v>5170993.8047799999</v>
      </c>
      <c r="C52">
        <v>3282687.6443099999</v>
      </c>
      <c r="D52">
        <v>2452482.6456200001</v>
      </c>
      <c r="E52">
        <v>5393258.9295699997</v>
      </c>
      <c r="F52">
        <v>2669414.3958800002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432157.57400000002</v>
      </c>
      <c r="P52">
        <v>1002755.86304</v>
      </c>
      <c r="Q52">
        <v>382055.48123999999</v>
      </c>
      <c r="R52">
        <v>270044.65302999999</v>
      </c>
      <c r="S52" s="1">
        <v>483810.47042000003</v>
      </c>
      <c r="T52">
        <v>387218.88623</v>
      </c>
      <c r="U52">
        <v>1</v>
      </c>
      <c r="V52">
        <v>0.52744000000000002</v>
      </c>
      <c r="W52">
        <v>5.0699999999999999E-3</v>
      </c>
      <c r="X52">
        <v>6.1199999999999996E-3</v>
      </c>
      <c r="Y52">
        <v>5.8709999999999998E-2</v>
      </c>
      <c r="Z52">
        <v>0.40266999999999997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35349440.919529997</v>
      </c>
      <c r="AO52" s="1">
        <v>339623.19381000003</v>
      </c>
      <c r="AP52" s="1">
        <v>409955.34120999998</v>
      </c>
      <c r="AQ52">
        <v>3934711.2070300002</v>
      </c>
      <c r="AR52" s="1">
        <v>26986912.615010001</v>
      </c>
      <c r="AS52" s="1">
        <v>62001.423869999999</v>
      </c>
      <c r="AT52">
        <v>5887.8663500000002</v>
      </c>
      <c r="AU52" s="1">
        <v>4305.0635700000003</v>
      </c>
      <c r="AV52">
        <v>3202.4463300000002</v>
      </c>
      <c r="AW52" s="1">
        <v>7675.90733</v>
      </c>
      <c r="AX52" s="1">
        <v>10803.75411</v>
      </c>
      <c r="AY52" s="1">
        <v>1436.6064100000001</v>
      </c>
      <c r="AZ52">
        <v>278163.29041999998</v>
      </c>
      <c r="BA52">
        <v>168828.51488999999</v>
      </c>
      <c r="BB52">
        <v>175425.45134</v>
      </c>
      <c r="BC52">
        <v>2093974.9741499999</v>
      </c>
      <c r="BD52">
        <v>240214.09075</v>
      </c>
      <c r="BE52">
        <v>0</v>
      </c>
      <c r="BF52">
        <v>1.05488</v>
      </c>
      <c r="BG52">
        <v>1.013E-2</v>
      </c>
      <c r="BH52">
        <v>1.223E-2</v>
      </c>
      <c r="BI52">
        <v>0.11742</v>
      </c>
      <c r="BJ52">
        <v>0.80532999999999999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432157.57400000002</v>
      </c>
      <c r="BR52">
        <v>1002755.86304</v>
      </c>
      <c r="BS52">
        <v>382055.48123999999</v>
      </c>
      <c r="BT52">
        <v>270044.65302999999</v>
      </c>
      <c r="BU52" s="1">
        <v>483810.47042000003</v>
      </c>
      <c r="BV52">
        <v>387218.88623</v>
      </c>
    </row>
    <row r="53" spans="1:74" x14ac:dyDescent="0.65">
      <c r="A53">
        <v>1189035.5774600001</v>
      </c>
      <c r="B53" s="1">
        <v>5112954.55583</v>
      </c>
      <c r="C53">
        <v>3345719.7514399998</v>
      </c>
      <c r="D53">
        <v>2371059.9347000001</v>
      </c>
      <c r="E53">
        <v>5444808.6371999998</v>
      </c>
      <c r="F53">
        <v>2694282.31274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432160.91924000002</v>
      </c>
      <c r="P53">
        <v>1003634.70793</v>
      </c>
      <c r="Q53">
        <v>365566.14772000001</v>
      </c>
      <c r="R53">
        <v>286258.71941000002</v>
      </c>
      <c r="S53" s="1">
        <v>457376.65203</v>
      </c>
      <c r="T53">
        <v>413045.78162000002</v>
      </c>
      <c r="U53">
        <v>1</v>
      </c>
      <c r="V53">
        <v>0.52744000000000002</v>
      </c>
      <c r="W53">
        <v>5.0699999999999999E-3</v>
      </c>
      <c r="X53">
        <v>6.1199999999999996E-3</v>
      </c>
      <c r="Y53">
        <v>5.8709999999999998E-2</v>
      </c>
      <c r="Z53">
        <v>0.40266999999999997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35349440.919529997</v>
      </c>
      <c r="AO53" s="1">
        <v>339623.19381000003</v>
      </c>
      <c r="AP53" s="1">
        <v>409955.34120999998</v>
      </c>
      <c r="AQ53">
        <v>3934711.2070300002</v>
      </c>
      <c r="AR53" s="1">
        <v>26986912.615010001</v>
      </c>
      <c r="AS53" s="1">
        <v>63469.293449999997</v>
      </c>
      <c r="AT53">
        <v>5814.7156000000004</v>
      </c>
      <c r="AU53" s="1">
        <v>4389.70273</v>
      </c>
      <c r="AV53">
        <v>3108.54981</v>
      </c>
      <c r="AW53" s="1">
        <v>7726.27189</v>
      </c>
      <c r="AX53" s="1">
        <v>10835.79767</v>
      </c>
      <c r="AY53" s="1">
        <v>1436.6064100000001</v>
      </c>
      <c r="AZ53">
        <v>261051.09448999999</v>
      </c>
      <c r="BA53">
        <v>189868.85045999999</v>
      </c>
      <c r="BB53">
        <v>264729.36995999998</v>
      </c>
      <c r="BC53">
        <v>2010808.7900700001</v>
      </c>
      <c r="BD53">
        <v>230148.21656</v>
      </c>
      <c r="BE53">
        <v>0</v>
      </c>
      <c r="BF53">
        <v>1.05488</v>
      </c>
      <c r="BG53">
        <v>1.013E-2</v>
      </c>
      <c r="BH53">
        <v>1.223E-2</v>
      </c>
      <c r="BI53">
        <v>0.11742</v>
      </c>
      <c r="BJ53">
        <v>0.80532999999999999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432160.91924000002</v>
      </c>
      <c r="BR53">
        <v>1003634.70793</v>
      </c>
      <c r="BS53">
        <v>365566.14772000001</v>
      </c>
      <c r="BT53">
        <v>286258.71941000002</v>
      </c>
      <c r="BU53" s="1">
        <v>457376.65203</v>
      </c>
      <c r="BV53">
        <v>413045.78162000002</v>
      </c>
    </row>
    <row r="54" spans="1:74" x14ac:dyDescent="0.65">
      <c r="A54">
        <v>1189041.7728899999</v>
      </c>
      <c r="B54" s="1">
        <v>5041159.2813799996</v>
      </c>
      <c r="C54">
        <v>3393542.9253199999</v>
      </c>
      <c r="D54">
        <v>2439318.7739800001</v>
      </c>
      <c r="E54">
        <v>5387079.5639599999</v>
      </c>
      <c r="F54">
        <v>2707718.4518400002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432165.59749000001</v>
      </c>
      <c r="P54">
        <v>955774.46823</v>
      </c>
      <c r="Q54">
        <v>332970.72892000002</v>
      </c>
      <c r="R54">
        <v>210095.40593000001</v>
      </c>
      <c r="S54" s="1">
        <v>627634.06336999999</v>
      </c>
      <c r="T54">
        <v>399402.66402999999</v>
      </c>
      <c r="U54">
        <v>1</v>
      </c>
      <c r="V54">
        <v>0.52744000000000002</v>
      </c>
      <c r="W54">
        <v>5.0699999999999999E-3</v>
      </c>
      <c r="X54">
        <v>6.1199999999999996E-3</v>
      </c>
      <c r="Y54">
        <v>5.8709999999999998E-2</v>
      </c>
      <c r="Z54">
        <v>0.40266999999999997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35349440.919529997</v>
      </c>
      <c r="AO54" s="1">
        <v>339623.19381000003</v>
      </c>
      <c r="AP54" s="1">
        <v>409955.34120999998</v>
      </c>
      <c r="AQ54">
        <v>3934711.2070300002</v>
      </c>
      <c r="AR54" s="1">
        <v>26986912.615010001</v>
      </c>
      <c r="AS54" s="1">
        <v>65061.710939999997</v>
      </c>
      <c r="AT54">
        <v>5748.9756799999996</v>
      </c>
      <c r="AU54" s="1">
        <v>4467.8341</v>
      </c>
      <c r="AV54">
        <v>3216.3341399999999</v>
      </c>
      <c r="AW54" s="1">
        <v>7590.4149600000001</v>
      </c>
      <c r="AX54" s="1">
        <v>10851.47882</v>
      </c>
      <c r="AY54" s="1">
        <v>1436.6064100000001</v>
      </c>
      <c r="AZ54">
        <v>262600.49825</v>
      </c>
      <c r="BA54">
        <v>231883.4154</v>
      </c>
      <c r="BB54">
        <v>325323.24358000001</v>
      </c>
      <c r="BC54">
        <v>1903403.30073</v>
      </c>
      <c r="BD54">
        <v>233395.86360000001</v>
      </c>
      <c r="BE54">
        <v>0</v>
      </c>
      <c r="BF54">
        <v>1.05488</v>
      </c>
      <c r="BG54">
        <v>1.013E-2</v>
      </c>
      <c r="BH54">
        <v>1.223E-2</v>
      </c>
      <c r="BI54">
        <v>0.11742</v>
      </c>
      <c r="BJ54">
        <v>0.80532999999999999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432165.59749000001</v>
      </c>
      <c r="BR54">
        <v>955774.46823</v>
      </c>
      <c r="BS54">
        <v>332970.72892000002</v>
      </c>
      <c r="BT54">
        <v>210095.40593000001</v>
      </c>
      <c r="BU54" s="1">
        <v>627634.06336999999</v>
      </c>
      <c r="BV54">
        <v>399402.66402999999</v>
      </c>
    </row>
    <row r="55" spans="1:74" x14ac:dyDescent="0.65">
      <c r="A55">
        <v>1189041.7728899999</v>
      </c>
      <c r="B55" s="1">
        <v>4962238.5937299998</v>
      </c>
      <c r="C55">
        <v>3509918.7125400002</v>
      </c>
      <c r="D55">
        <v>2561774.00226</v>
      </c>
      <c r="E55">
        <v>5411734.11362</v>
      </c>
      <c r="F55">
        <v>2523153.5743399998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432165.59749000001</v>
      </c>
      <c r="P55">
        <v>943233.25416999997</v>
      </c>
      <c r="Q55">
        <v>330142.93200999999</v>
      </c>
      <c r="R55">
        <v>194429.60250000001</v>
      </c>
      <c r="S55" s="1">
        <v>687868.41448000004</v>
      </c>
      <c r="T55">
        <v>370203.12731000001</v>
      </c>
      <c r="U55">
        <v>1</v>
      </c>
      <c r="V55">
        <v>0.52744000000000002</v>
      </c>
      <c r="W55">
        <v>5.0699999999999999E-3</v>
      </c>
      <c r="X55">
        <v>6.1199999999999996E-3</v>
      </c>
      <c r="Y55">
        <v>5.8709999999999998E-2</v>
      </c>
      <c r="Z55">
        <v>0.40266999999999997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35349440.919529997</v>
      </c>
      <c r="AO55" s="1">
        <v>339623.19381000003</v>
      </c>
      <c r="AP55" s="1">
        <v>409955.34120999998</v>
      </c>
      <c r="AQ55">
        <v>3934711.2070300002</v>
      </c>
      <c r="AR55" s="1">
        <v>26986912.615010001</v>
      </c>
      <c r="AS55" s="1">
        <v>66315.640809999997</v>
      </c>
      <c r="AT55">
        <v>5650.0565100000003</v>
      </c>
      <c r="AU55" s="1">
        <v>4596.26548</v>
      </c>
      <c r="AV55">
        <v>3476.0773199999999</v>
      </c>
      <c r="AW55" s="1">
        <v>7698.7441900000003</v>
      </c>
      <c r="AX55" s="1">
        <v>10453.894190000001</v>
      </c>
      <c r="AY55" s="1">
        <v>1436.6064100000001</v>
      </c>
      <c r="AZ55">
        <v>224352.50039</v>
      </c>
      <c r="BA55">
        <v>111987.81512</v>
      </c>
      <c r="BB55">
        <v>245606.07952</v>
      </c>
      <c r="BC55">
        <v>2093011.58855</v>
      </c>
      <c r="BD55">
        <v>281648.33795999998</v>
      </c>
      <c r="BE55">
        <v>0</v>
      </c>
      <c r="BF55">
        <v>1.05488</v>
      </c>
      <c r="BG55">
        <v>1.013E-2</v>
      </c>
      <c r="BH55">
        <v>1.223E-2</v>
      </c>
      <c r="BI55">
        <v>0.11742</v>
      </c>
      <c r="BJ55">
        <v>0.80532999999999999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432165.59749000001</v>
      </c>
      <c r="BR55">
        <v>943233.25416999997</v>
      </c>
      <c r="BS55">
        <v>330142.93200999999</v>
      </c>
      <c r="BT55">
        <v>194429.60250000001</v>
      </c>
      <c r="BU55" s="1">
        <v>687868.41448000004</v>
      </c>
      <c r="BV55">
        <v>370203.12731000001</v>
      </c>
    </row>
    <row r="56" spans="1:74" x14ac:dyDescent="0.65">
      <c r="A56">
        <v>1189041.7728899999</v>
      </c>
      <c r="B56" s="1">
        <v>5565116.6529900003</v>
      </c>
      <c r="C56">
        <v>2805564.3934800001</v>
      </c>
      <c r="D56">
        <v>2544568.6185900001</v>
      </c>
      <c r="E56">
        <v>5422477.8020099998</v>
      </c>
      <c r="F56">
        <v>2631091.52942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432165.59749000001</v>
      </c>
      <c r="P56">
        <v>873648.73337999999</v>
      </c>
      <c r="Q56">
        <v>359652.12556000001</v>
      </c>
      <c r="R56">
        <v>214443.78051000001</v>
      </c>
      <c r="S56" s="1">
        <v>693161.95178999996</v>
      </c>
      <c r="T56">
        <v>384970.73923000001</v>
      </c>
      <c r="U56">
        <v>1</v>
      </c>
      <c r="V56">
        <v>0.52744000000000002</v>
      </c>
      <c r="W56">
        <v>5.0699999999999999E-3</v>
      </c>
      <c r="X56">
        <v>6.1199999999999996E-3</v>
      </c>
      <c r="Y56">
        <v>5.8709999999999998E-2</v>
      </c>
      <c r="Z56">
        <v>0.40266999999999997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35349440.919529997</v>
      </c>
      <c r="AO56" s="1">
        <v>339623.19381000003</v>
      </c>
      <c r="AP56" s="1">
        <v>409955.34120999998</v>
      </c>
      <c r="AQ56">
        <v>3934711.2070300002</v>
      </c>
      <c r="AR56" s="1">
        <v>26986912.615010001</v>
      </c>
      <c r="AS56" s="1">
        <v>67703.347200000004</v>
      </c>
      <c r="AT56">
        <v>6505.9476400000003</v>
      </c>
      <c r="AU56" s="1">
        <v>3675.2052699999999</v>
      </c>
      <c r="AV56">
        <v>3431.7495100000001</v>
      </c>
      <c r="AW56" s="1">
        <v>7747.0477199999996</v>
      </c>
      <c r="AX56" s="1">
        <v>10515.08755</v>
      </c>
      <c r="AY56" s="1">
        <v>1436.6064100000001</v>
      </c>
      <c r="AZ56">
        <v>236520.16912000001</v>
      </c>
      <c r="BA56">
        <v>123911.372</v>
      </c>
      <c r="BB56">
        <v>272449.27879000001</v>
      </c>
      <c r="BC56">
        <v>1999916.3749599999</v>
      </c>
      <c r="BD56">
        <v>323809.12667999999</v>
      </c>
      <c r="BE56">
        <v>0</v>
      </c>
      <c r="BF56">
        <v>1.05488</v>
      </c>
      <c r="BG56">
        <v>1.013E-2</v>
      </c>
      <c r="BH56">
        <v>1.223E-2</v>
      </c>
      <c r="BI56">
        <v>0.11742</v>
      </c>
      <c r="BJ56">
        <v>0.80532999999999999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432165.59749000001</v>
      </c>
      <c r="BR56">
        <v>873648.73337999999</v>
      </c>
      <c r="BS56">
        <v>359652.12556000001</v>
      </c>
      <c r="BT56">
        <v>214443.78051000001</v>
      </c>
      <c r="BU56" s="1">
        <v>693161.95178999996</v>
      </c>
      <c r="BV56">
        <v>384970.73923000001</v>
      </c>
    </row>
    <row r="57" spans="1:74" x14ac:dyDescent="0.65">
      <c r="A57">
        <v>1189041.7728899999</v>
      </c>
      <c r="B57" s="1">
        <v>3779604.2844600002</v>
      </c>
      <c r="C57">
        <v>3006298.3955899999</v>
      </c>
      <c r="D57">
        <v>2873703.2736200001</v>
      </c>
      <c r="E57">
        <v>7741087.0112199998</v>
      </c>
      <c r="F57">
        <v>1568126.0316000001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432165.59749000001</v>
      </c>
      <c r="P57">
        <v>643292.28972</v>
      </c>
      <c r="Q57">
        <v>396501.36828</v>
      </c>
      <c r="R57">
        <v>220135.70749999999</v>
      </c>
      <c r="S57" s="1">
        <v>926133.30493999994</v>
      </c>
      <c r="T57">
        <v>339814.66003999999</v>
      </c>
      <c r="U57">
        <v>1</v>
      </c>
      <c r="V57">
        <v>0.12822</v>
      </c>
      <c r="W57">
        <v>6.3880000000000006E-2</v>
      </c>
      <c r="X57">
        <v>7.7520000000000006E-2</v>
      </c>
      <c r="Y57">
        <v>0.57874999999999999</v>
      </c>
      <c r="Z57">
        <v>0.15162999999999999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8593224.1884499993</v>
      </c>
      <c r="AO57" s="1">
        <v>4281464.5838400004</v>
      </c>
      <c r="AP57" s="1">
        <v>5195577.1567700002</v>
      </c>
      <c r="AQ57" s="1">
        <v>38787908.577600002</v>
      </c>
      <c r="AR57" s="1">
        <v>10162468.769929999</v>
      </c>
      <c r="AS57" s="1">
        <v>69202.351299999995</v>
      </c>
      <c r="AT57">
        <v>4698.9572200000002</v>
      </c>
      <c r="AU57" s="1">
        <v>3889.84708</v>
      </c>
      <c r="AV57">
        <v>3708.8496300000002</v>
      </c>
      <c r="AW57" s="1">
        <v>10102.5648</v>
      </c>
      <c r="AX57" s="1">
        <v>9474.81898</v>
      </c>
      <c r="AY57" s="1">
        <v>1436.6064100000001</v>
      </c>
      <c r="AZ57">
        <v>231977.02809000001</v>
      </c>
      <c r="BA57">
        <v>99882.355909999998</v>
      </c>
      <c r="BB57">
        <v>161782.41709999999</v>
      </c>
      <c r="BC57">
        <v>2182789.5582699999</v>
      </c>
      <c r="BD57">
        <v>280174.96217000001</v>
      </c>
      <c r="BE57">
        <v>0</v>
      </c>
      <c r="BF57">
        <v>0.25644</v>
      </c>
      <c r="BG57">
        <v>0.12776999999999999</v>
      </c>
      <c r="BH57">
        <v>0.15504000000000001</v>
      </c>
      <c r="BI57">
        <v>1.1574899999999999</v>
      </c>
      <c r="BJ57">
        <v>0.30325999999999997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432165.59749000001</v>
      </c>
      <c r="BR57">
        <v>643292.28972</v>
      </c>
      <c r="BS57">
        <v>396501.36828</v>
      </c>
      <c r="BT57">
        <v>220135.70749999999</v>
      </c>
      <c r="BU57" s="1">
        <v>926133.30493999994</v>
      </c>
      <c r="BV57">
        <v>339814.66003999999</v>
      </c>
    </row>
    <row r="58" spans="1:74" x14ac:dyDescent="0.65">
      <c r="A58">
        <v>1189041.7728899999</v>
      </c>
      <c r="B58" s="1">
        <v>3639280.8119999999</v>
      </c>
      <c r="C58">
        <v>3017691.5873099999</v>
      </c>
      <c r="D58">
        <v>2911323.41982</v>
      </c>
      <c r="E58">
        <v>7720515.8303100001</v>
      </c>
      <c r="F58">
        <v>1680007.3470399999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432165.59749000001</v>
      </c>
      <c r="P58">
        <v>602113.60309999995</v>
      </c>
      <c r="Q58">
        <v>398311.84568999999</v>
      </c>
      <c r="R58">
        <v>212929.38488999999</v>
      </c>
      <c r="S58" s="1">
        <v>963728.56136000005</v>
      </c>
      <c r="T58">
        <v>348793.93541999999</v>
      </c>
      <c r="U58">
        <v>1</v>
      </c>
      <c r="V58">
        <v>9.8669999999999994E-2</v>
      </c>
      <c r="W58">
        <v>6.6570000000000004E-2</v>
      </c>
      <c r="X58">
        <v>7.8399999999999997E-2</v>
      </c>
      <c r="Y58">
        <v>0.59833999999999998</v>
      </c>
      <c r="Z58">
        <v>0.15801000000000001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6612936.1294499999</v>
      </c>
      <c r="AO58" s="1">
        <v>4461680.3969999999</v>
      </c>
      <c r="AP58" s="1">
        <v>5254588.4148700004</v>
      </c>
      <c r="AQ58" s="1">
        <v>40101209.966420002</v>
      </c>
      <c r="AR58" s="1">
        <v>10590228.36884</v>
      </c>
      <c r="AS58" s="1">
        <v>70402.801479999995</v>
      </c>
      <c r="AT58">
        <v>4529.25072</v>
      </c>
      <c r="AU58" s="1">
        <v>3903.6125499999998</v>
      </c>
      <c r="AV58">
        <v>3761.2534999999998</v>
      </c>
      <c r="AW58" s="1">
        <v>10053.13514</v>
      </c>
      <c r="AX58" s="1">
        <v>9627.7857800000002</v>
      </c>
      <c r="AY58" s="1">
        <v>1436.6064100000001</v>
      </c>
      <c r="AZ58">
        <v>160409.74723000001</v>
      </c>
      <c r="BA58">
        <v>105509.91035000001</v>
      </c>
      <c r="BB58">
        <v>165601.12044999999</v>
      </c>
      <c r="BC58">
        <v>2252210.5270099998</v>
      </c>
      <c r="BD58">
        <v>272875.01650999999</v>
      </c>
      <c r="BE58">
        <v>0</v>
      </c>
      <c r="BF58">
        <v>0.19733999999999999</v>
      </c>
      <c r="BG58">
        <v>0.13314000000000001</v>
      </c>
      <c r="BH58">
        <v>0.15681</v>
      </c>
      <c r="BI58">
        <v>1.19668</v>
      </c>
      <c r="BJ58">
        <v>0.31602999999999998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432165.59749000001</v>
      </c>
      <c r="BR58">
        <v>602113.60309999995</v>
      </c>
      <c r="BS58">
        <v>398311.84568999999</v>
      </c>
      <c r="BT58">
        <v>212929.38488999999</v>
      </c>
      <c r="BU58" s="1">
        <v>963728.56136000005</v>
      </c>
      <c r="BV58">
        <v>348793.93541999999</v>
      </c>
    </row>
    <row r="59" spans="1:74" x14ac:dyDescent="0.65">
      <c r="A59">
        <v>1189050.53804</v>
      </c>
      <c r="B59" s="1">
        <v>3554645.5212699999</v>
      </c>
      <c r="C59">
        <v>3025776.0713200001</v>
      </c>
      <c r="D59">
        <v>2902672.4800999998</v>
      </c>
      <c r="E59">
        <v>7879486.3542799996</v>
      </c>
      <c r="F59">
        <v>1606229.80437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432167.14145</v>
      </c>
      <c r="P59">
        <v>578571.61867999996</v>
      </c>
      <c r="Q59">
        <v>374845.87539</v>
      </c>
      <c r="R59">
        <v>217787.99836999999</v>
      </c>
      <c r="S59" s="1">
        <v>1106224.73376</v>
      </c>
      <c r="T59">
        <v>248445.56030000001</v>
      </c>
      <c r="U59">
        <v>1</v>
      </c>
      <c r="V59">
        <v>9.257E-2</v>
      </c>
      <c r="W59">
        <v>6.5490000000000007E-2</v>
      </c>
      <c r="X59">
        <v>7.5130000000000002E-2</v>
      </c>
      <c r="Y59">
        <v>0.60560000000000003</v>
      </c>
      <c r="Z59">
        <v>0.16122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6203840.3405299997</v>
      </c>
      <c r="AO59" s="1">
        <v>4389144.34387</v>
      </c>
      <c r="AP59" s="1">
        <v>5035198.1376999998</v>
      </c>
      <c r="AQ59" s="1">
        <v>40587706.265989996</v>
      </c>
      <c r="AR59" s="1">
        <v>10804754.18849</v>
      </c>
      <c r="AS59" s="1">
        <v>72066.325930000006</v>
      </c>
      <c r="AT59">
        <v>4449.0331200000001</v>
      </c>
      <c r="AU59" s="1">
        <v>3930.8633799999998</v>
      </c>
      <c r="AV59">
        <v>3749.0083300000001</v>
      </c>
      <c r="AW59" s="1">
        <v>10235.924870000001</v>
      </c>
      <c r="AX59" s="1">
        <v>9510.2080000000005</v>
      </c>
      <c r="AY59" s="1">
        <v>1530.9785400000001</v>
      </c>
      <c r="AZ59">
        <v>145179.17227000001</v>
      </c>
      <c r="BA59">
        <v>102289.20769</v>
      </c>
      <c r="BB59">
        <v>212733.44002000001</v>
      </c>
      <c r="BC59">
        <v>2174520.0545399999</v>
      </c>
      <c r="BD59">
        <v>321790.07488999999</v>
      </c>
      <c r="BE59">
        <v>0</v>
      </c>
      <c r="BF59">
        <v>0.18512999999999999</v>
      </c>
      <c r="BG59">
        <v>0.13098000000000001</v>
      </c>
      <c r="BH59">
        <v>0.15026</v>
      </c>
      <c r="BI59">
        <v>1.2112000000000001</v>
      </c>
      <c r="BJ59">
        <v>0.32242999999999999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432167.14145</v>
      </c>
      <c r="BR59">
        <v>578571.61867999996</v>
      </c>
      <c r="BS59">
        <v>374845.87539</v>
      </c>
      <c r="BT59">
        <v>217787.99836999999</v>
      </c>
      <c r="BU59" s="1">
        <v>1106224.73376</v>
      </c>
      <c r="BV59">
        <v>248445.56030000001</v>
      </c>
    </row>
    <row r="60" spans="1:74" x14ac:dyDescent="0.65">
      <c r="A60">
        <v>1189050.53804</v>
      </c>
      <c r="B60" s="1">
        <v>3870340.9435999999</v>
      </c>
      <c r="C60">
        <v>2763553.8093500002</v>
      </c>
      <c r="D60">
        <v>3362558.1322300001</v>
      </c>
      <c r="E60">
        <v>6033426.3970499998</v>
      </c>
      <c r="F60">
        <v>2938930.9490899998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432167.14145</v>
      </c>
      <c r="P60">
        <v>732011.88043999998</v>
      </c>
      <c r="Q60">
        <v>464125.92186</v>
      </c>
      <c r="R60">
        <v>356023.57306999998</v>
      </c>
      <c r="S60" s="1">
        <v>426772.33652999997</v>
      </c>
      <c r="T60">
        <v>546942.07461999997</v>
      </c>
      <c r="U60">
        <v>1</v>
      </c>
      <c r="V60">
        <v>0.20487</v>
      </c>
      <c r="W60">
        <v>5.5300000000000002E-3</v>
      </c>
      <c r="X60">
        <v>0.22040999999999999</v>
      </c>
      <c r="Y60">
        <v>4.96E-3</v>
      </c>
      <c r="Z60">
        <v>0.56423999999999996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13730278.76015</v>
      </c>
      <c r="AO60" s="1">
        <v>370413.44136</v>
      </c>
      <c r="AP60" s="1">
        <v>14771868.473710001</v>
      </c>
      <c r="AQ60">
        <v>332192.37854000001</v>
      </c>
      <c r="AR60" s="1">
        <v>37815890.22281</v>
      </c>
      <c r="AS60" s="1">
        <v>73568.06151</v>
      </c>
      <c r="AT60">
        <v>4856.7337900000002</v>
      </c>
      <c r="AU60" s="1">
        <v>3591.44886</v>
      </c>
      <c r="AV60">
        <v>4330.6049199999998</v>
      </c>
      <c r="AW60" s="1">
        <v>7901.6162800000002</v>
      </c>
      <c r="AX60" s="1">
        <v>11194.63384</v>
      </c>
      <c r="AY60" s="1">
        <v>1530.9785400000001</v>
      </c>
      <c r="AZ60">
        <v>16972.44297</v>
      </c>
      <c r="BA60">
        <v>14091.60858</v>
      </c>
      <c r="BB60">
        <v>93042.806490000003</v>
      </c>
      <c r="BC60">
        <v>2736767.12879</v>
      </c>
      <c r="BD60">
        <v>95637.962580000007</v>
      </c>
      <c r="BE60">
        <v>0</v>
      </c>
      <c r="BF60">
        <v>0.40972999999999998</v>
      </c>
      <c r="BG60">
        <v>1.1050000000000001E-2</v>
      </c>
      <c r="BH60">
        <v>0.44081999999999999</v>
      </c>
      <c r="BI60">
        <v>9.9100000000000004E-3</v>
      </c>
      <c r="BJ60">
        <v>1.1284799999999999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432167.14145</v>
      </c>
      <c r="BR60">
        <v>732011.88043999998</v>
      </c>
      <c r="BS60">
        <v>464125.92186</v>
      </c>
      <c r="BT60">
        <v>356023.57306999998</v>
      </c>
      <c r="BU60" s="1">
        <v>426772.33652999997</v>
      </c>
      <c r="BV60">
        <v>546942.07461999997</v>
      </c>
    </row>
    <row r="61" spans="1:74" x14ac:dyDescent="0.65">
      <c r="A61">
        <v>1189054.61412</v>
      </c>
      <c r="B61" s="1">
        <v>3346143.1223200001</v>
      </c>
      <c r="C61">
        <v>2798639.7214000002</v>
      </c>
      <c r="D61">
        <v>3202483.8495399999</v>
      </c>
      <c r="E61">
        <v>5877873.20089</v>
      </c>
      <c r="F61">
        <v>3743666.2611199999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432168.68540999998</v>
      </c>
      <c r="P61">
        <v>738772.19188000006</v>
      </c>
      <c r="Q61">
        <v>407298.74887000001</v>
      </c>
      <c r="R61">
        <v>350023.83437</v>
      </c>
      <c r="S61" s="1">
        <v>411752.49708</v>
      </c>
      <c r="T61">
        <v>618026.97034999996</v>
      </c>
      <c r="U61">
        <v>1</v>
      </c>
      <c r="V61">
        <v>7.7609999999999998E-2</v>
      </c>
      <c r="W61">
        <v>7.1199999999999996E-3</v>
      </c>
      <c r="X61">
        <v>0.18193000000000001</v>
      </c>
      <c r="Y61">
        <v>6.3899999999999998E-3</v>
      </c>
      <c r="Z61">
        <v>0.72696000000000005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5201156.3739999998</v>
      </c>
      <c r="AO61" s="1">
        <v>477234.76749</v>
      </c>
      <c r="AP61" s="1">
        <v>12192871.2063</v>
      </c>
      <c r="AQ61" s="1">
        <v>427991.36002000002</v>
      </c>
      <c r="AR61" s="1">
        <v>48721389.568769999</v>
      </c>
      <c r="AS61" s="1">
        <v>74940.098819999999</v>
      </c>
      <c r="AT61">
        <v>4198.1763199999996</v>
      </c>
      <c r="AU61" s="1">
        <v>3636.4446200000002</v>
      </c>
      <c r="AV61">
        <v>4132.4828399999997</v>
      </c>
      <c r="AW61" s="1">
        <v>7704.8876300000002</v>
      </c>
      <c r="AX61" s="1">
        <v>12203.04628</v>
      </c>
      <c r="AY61" s="1">
        <v>1530.9785400000001</v>
      </c>
      <c r="AZ61">
        <v>21332.94685</v>
      </c>
      <c r="BA61">
        <v>23818.99725</v>
      </c>
      <c r="BB61">
        <v>138338.31161999999</v>
      </c>
      <c r="BC61">
        <v>2695933.8738099998</v>
      </c>
      <c r="BD61">
        <v>77087.819889999999</v>
      </c>
      <c r="BE61">
        <v>0</v>
      </c>
      <c r="BF61">
        <v>0.15520999999999999</v>
      </c>
      <c r="BG61">
        <v>1.4239999999999999E-2</v>
      </c>
      <c r="BH61">
        <v>0.36385000000000001</v>
      </c>
      <c r="BI61">
        <v>1.277E-2</v>
      </c>
      <c r="BJ61">
        <v>1.4539200000000001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432168.68540999998</v>
      </c>
      <c r="BR61">
        <v>738772.19188000006</v>
      </c>
      <c r="BS61">
        <v>407298.74887000001</v>
      </c>
      <c r="BT61">
        <v>350023.83437</v>
      </c>
      <c r="BU61" s="1">
        <v>411752.49708</v>
      </c>
      <c r="BV61">
        <v>618026.97034999996</v>
      </c>
    </row>
    <row r="62" spans="1:74" x14ac:dyDescent="0.65">
      <c r="A62">
        <v>1189054.61412</v>
      </c>
      <c r="B62" s="1">
        <v>3480963.2019099998</v>
      </c>
      <c r="C62">
        <v>2920586.7845200002</v>
      </c>
      <c r="D62">
        <v>3352896.5672599999</v>
      </c>
      <c r="E62">
        <v>5675391.2089900002</v>
      </c>
      <c r="F62">
        <v>3538968.3925800002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432168.68540999998</v>
      </c>
      <c r="P62">
        <v>732004.43076999998</v>
      </c>
      <c r="Q62">
        <v>607778.87893000001</v>
      </c>
      <c r="R62">
        <v>242742.65924000001</v>
      </c>
      <c r="S62" s="1">
        <v>375489.14172000001</v>
      </c>
      <c r="T62">
        <v>567859.13188999996</v>
      </c>
      <c r="U62">
        <v>1</v>
      </c>
      <c r="V62">
        <v>7.7609999999999998E-2</v>
      </c>
      <c r="W62">
        <v>7.1199999999999996E-3</v>
      </c>
      <c r="X62">
        <v>0.18193000000000001</v>
      </c>
      <c r="Y62">
        <v>6.3899999999999998E-3</v>
      </c>
      <c r="Z62">
        <v>0.72696000000000005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5201156.3739999998</v>
      </c>
      <c r="AO62" s="1">
        <v>477234.76749</v>
      </c>
      <c r="AP62" s="1">
        <v>12192871.2063</v>
      </c>
      <c r="AQ62" s="1">
        <v>427991.36002000002</v>
      </c>
      <c r="AR62" s="1">
        <v>48721389.568769999</v>
      </c>
      <c r="AS62" s="1">
        <v>75719.070489999998</v>
      </c>
      <c r="AT62">
        <v>4384.1949299999997</v>
      </c>
      <c r="AU62" s="1">
        <v>3802.6210999999998</v>
      </c>
      <c r="AV62">
        <v>4325.6463800000001</v>
      </c>
      <c r="AW62" s="1">
        <v>7521.9641799999999</v>
      </c>
      <c r="AX62" s="1">
        <v>11840.6111</v>
      </c>
      <c r="AY62" s="1">
        <v>1530.9785400000001</v>
      </c>
      <c r="AZ62">
        <v>65109.767030000003</v>
      </c>
      <c r="BA62">
        <v>316550.65036999999</v>
      </c>
      <c r="BB62">
        <v>70152.369919999997</v>
      </c>
      <c r="BC62">
        <v>2451730.5695099998</v>
      </c>
      <c r="BD62">
        <v>52968.592579999997</v>
      </c>
      <c r="BE62">
        <v>0</v>
      </c>
      <c r="BF62">
        <v>0.15520999999999999</v>
      </c>
      <c r="BG62">
        <v>1.4239999999999999E-2</v>
      </c>
      <c r="BH62">
        <v>0.36385000000000001</v>
      </c>
      <c r="BI62">
        <v>1.277E-2</v>
      </c>
      <c r="BJ62">
        <v>1.4539200000000001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432168.68540999998</v>
      </c>
      <c r="BR62">
        <v>732004.43076999998</v>
      </c>
      <c r="BS62">
        <v>607778.87893000001</v>
      </c>
      <c r="BT62">
        <v>242742.65924000001</v>
      </c>
      <c r="BU62" s="1">
        <v>375489.14172000001</v>
      </c>
      <c r="BV62">
        <v>567859.13188999996</v>
      </c>
    </row>
    <row r="63" spans="1:74" x14ac:dyDescent="0.65">
      <c r="A63">
        <v>1189071.1732399999</v>
      </c>
      <c r="B63" s="1">
        <v>3499818.5982300001</v>
      </c>
      <c r="C63">
        <v>3049332.18114</v>
      </c>
      <c r="D63">
        <v>3277422.04434</v>
      </c>
      <c r="E63">
        <v>5575058.0889799995</v>
      </c>
      <c r="F63">
        <v>3567158.6834499999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432175.68732000003</v>
      </c>
      <c r="P63">
        <v>763113.55515000003</v>
      </c>
      <c r="Q63">
        <v>840317.77847000002</v>
      </c>
      <c r="R63">
        <v>175925.57639</v>
      </c>
      <c r="S63" s="1">
        <v>137376.51138000001</v>
      </c>
      <c r="T63">
        <v>609133.81923999998</v>
      </c>
      <c r="U63">
        <v>1</v>
      </c>
      <c r="V63">
        <v>7.7609999999999998E-2</v>
      </c>
      <c r="W63">
        <v>7.1199999999999996E-3</v>
      </c>
      <c r="X63">
        <v>0.18193000000000001</v>
      </c>
      <c r="Y63">
        <v>6.3899999999999998E-3</v>
      </c>
      <c r="Z63">
        <v>0.72696000000000005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5201156.3739999998</v>
      </c>
      <c r="AO63" s="1">
        <v>477234.76749</v>
      </c>
      <c r="AP63" s="1">
        <v>12192871.2063</v>
      </c>
      <c r="AQ63" s="1">
        <v>427991.36002000002</v>
      </c>
      <c r="AR63" s="1">
        <v>48721389.568769999</v>
      </c>
      <c r="AS63" s="1">
        <v>76746.970270000005</v>
      </c>
      <c r="AT63">
        <v>4411.4421400000001</v>
      </c>
      <c r="AU63" s="1">
        <v>3967.8812200000002</v>
      </c>
      <c r="AV63">
        <v>4252.7794100000001</v>
      </c>
      <c r="AW63" s="1">
        <v>7371.2839000000004</v>
      </c>
      <c r="AX63" s="1">
        <v>11871.651030000001</v>
      </c>
      <c r="AY63" s="1">
        <v>1624.3629900000001</v>
      </c>
      <c r="AZ63">
        <v>14600.46658</v>
      </c>
      <c r="BA63">
        <v>76572.660029999999</v>
      </c>
      <c r="BB63">
        <v>32849.695630000002</v>
      </c>
      <c r="BC63">
        <v>2809043.68402</v>
      </c>
      <c r="BD63">
        <v>23352.058700000001</v>
      </c>
      <c r="BE63">
        <v>0</v>
      </c>
      <c r="BF63">
        <v>0.15520999999999999</v>
      </c>
      <c r="BG63">
        <v>1.4239999999999999E-2</v>
      </c>
      <c r="BH63">
        <v>0.36385000000000001</v>
      </c>
      <c r="BI63">
        <v>1.277E-2</v>
      </c>
      <c r="BJ63">
        <v>1.4539200000000001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432175.68732000003</v>
      </c>
      <c r="BR63">
        <v>763113.55515000003</v>
      </c>
      <c r="BS63">
        <v>840317.77847000002</v>
      </c>
      <c r="BT63">
        <v>175925.57639</v>
      </c>
      <c r="BU63" s="1">
        <v>137376.51138000001</v>
      </c>
      <c r="BV63">
        <v>609133.81923999998</v>
      </c>
    </row>
    <row r="64" spans="1:74" x14ac:dyDescent="0.65">
      <c r="A64">
        <v>1189071.1732399999</v>
      </c>
      <c r="B64" s="1">
        <v>3320484.13576</v>
      </c>
      <c r="C64">
        <v>3120097.8596399999</v>
      </c>
      <c r="D64">
        <v>3283965.0851500002</v>
      </c>
      <c r="E64">
        <v>5633066.2715999996</v>
      </c>
      <c r="F64">
        <v>3611176.2439700002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432175.68732000003</v>
      </c>
      <c r="P64">
        <v>647799.16159000003</v>
      </c>
      <c r="Q64">
        <v>902697.22328000003</v>
      </c>
      <c r="R64">
        <v>186896.07936999999</v>
      </c>
      <c r="S64" s="1">
        <v>156314.75623999999</v>
      </c>
      <c r="T64">
        <v>632160.02015</v>
      </c>
      <c r="U64">
        <v>1</v>
      </c>
      <c r="V64">
        <v>7.7609999999999998E-2</v>
      </c>
      <c r="W64">
        <v>7.1199999999999996E-3</v>
      </c>
      <c r="X64">
        <v>0.18193000000000001</v>
      </c>
      <c r="Y64">
        <v>6.3899999999999998E-3</v>
      </c>
      <c r="Z64">
        <v>0.72696000000000005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5201156.3739999998</v>
      </c>
      <c r="AO64" s="1">
        <v>477234.76749</v>
      </c>
      <c r="AP64" s="1">
        <v>12192871.2063</v>
      </c>
      <c r="AQ64" s="1">
        <v>427991.36002000002</v>
      </c>
      <c r="AR64" s="1">
        <v>48721389.568769999</v>
      </c>
      <c r="AS64" s="1">
        <v>77797.092520000006</v>
      </c>
      <c r="AT64">
        <v>4178.0164000000004</v>
      </c>
      <c r="AU64" s="1">
        <v>4059.9306299999998</v>
      </c>
      <c r="AV64">
        <v>4259.4629699999996</v>
      </c>
      <c r="AW64" s="1">
        <v>7448.4789700000001</v>
      </c>
      <c r="AX64" s="1">
        <v>11929.148719999999</v>
      </c>
      <c r="AY64" s="1">
        <v>1624.3629900000001</v>
      </c>
      <c r="AZ64">
        <v>12853.31423</v>
      </c>
      <c r="BA64">
        <v>42075.586060000001</v>
      </c>
      <c r="BB64">
        <v>74965.382589999994</v>
      </c>
      <c r="BC64">
        <v>2799739.8646800001</v>
      </c>
      <c r="BD64">
        <v>26784.417409999998</v>
      </c>
      <c r="BE64">
        <v>0</v>
      </c>
      <c r="BF64">
        <v>0.15520999999999999</v>
      </c>
      <c r="BG64">
        <v>1.4239999999999999E-2</v>
      </c>
      <c r="BH64">
        <v>0.36385000000000001</v>
      </c>
      <c r="BI64">
        <v>1.277E-2</v>
      </c>
      <c r="BJ64">
        <v>1.4539200000000001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432175.68732000003</v>
      </c>
      <c r="BR64">
        <v>647799.16159000003</v>
      </c>
      <c r="BS64">
        <v>902697.22328000003</v>
      </c>
      <c r="BT64">
        <v>186896.07936999999</v>
      </c>
      <c r="BU64" s="1">
        <v>156314.75623999999</v>
      </c>
      <c r="BV64">
        <v>632160.02015</v>
      </c>
    </row>
    <row r="65" spans="1:74" x14ac:dyDescent="0.65">
      <c r="A65">
        <v>1189074.38109</v>
      </c>
      <c r="B65" s="1">
        <v>3392023.29801</v>
      </c>
      <c r="C65">
        <v>2885863.3078000001</v>
      </c>
      <c r="D65">
        <v>3287274.3419300001</v>
      </c>
      <c r="E65">
        <v>5631468.0620200001</v>
      </c>
      <c r="F65">
        <v>3772157.3785299999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432177.23128000001</v>
      </c>
      <c r="P65">
        <v>643401.37878999999</v>
      </c>
      <c r="Q65">
        <v>847318.71424</v>
      </c>
      <c r="R65">
        <v>194866.86296</v>
      </c>
      <c r="S65" s="1">
        <v>161382.33076000001</v>
      </c>
      <c r="T65">
        <v>678896.40992999997</v>
      </c>
      <c r="U65">
        <v>1</v>
      </c>
      <c r="V65">
        <v>7.7609999999999998E-2</v>
      </c>
      <c r="W65">
        <v>7.1199999999999996E-3</v>
      </c>
      <c r="X65">
        <v>0.18193000000000001</v>
      </c>
      <c r="Y65">
        <v>6.3899999999999998E-3</v>
      </c>
      <c r="Z65">
        <v>0.72696000000000005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5201156.3739999998</v>
      </c>
      <c r="AO65" s="1">
        <v>477234.76749</v>
      </c>
      <c r="AP65" s="1">
        <v>12192871.2063</v>
      </c>
      <c r="AQ65" s="1">
        <v>427991.36002000002</v>
      </c>
      <c r="AR65" s="1">
        <v>48721389.568769999</v>
      </c>
      <c r="AS65" s="1">
        <v>79182.772249999995</v>
      </c>
      <c r="AT65">
        <v>4273.22804</v>
      </c>
      <c r="AU65" s="1">
        <v>3752.9320299999999</v>
      </c>
      <c r="AV65">
        <v>4263.2188200000001</v>
      </c>
      <c r="AW65" s="1">
        <v>7445.9336199999998</v>
      </c>
      <c r="AX65" s="1">
        <v>12139.725189999999</v>
      </c>
      <c r="AY65" s="1">
        <v>1624.3629900000001</v>
      </c>
      <c r="AZ65">
        <v>14166.60583</v>
      </c>
      <c r="BA65">
        <v>37263.389600000002</v>
      </c>
      <c r="BB65">
        <v>108496.24592</v>
      </c>
      <c r="BC65">
        <v>2769744.4636499998</v>
      </c>
      <c r="BD65">
        <v>26747.859970000001</v>
      </c>
      <c r="BE65">
        <v>0</v>
      </c>
      <c r="BF65">
        <v>0.15520999999999999</v>
      </c>
      <c r="BG65">
        <v>1.4239999999999999E-2</v>
      </c>
      <c r="BH65">
        <v>0.36385000000000001</v>
      </c>
      <c r="BI65">
        <v>1.277E-2</v>
      </c>
      <c r="BJ65">
        <v>1.4539200000000001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432177.23128000001</v>
      </c>
      <c r="BR65">
        <v>643401.37878999999</v>
      </c>
      <c r="BS65">
        <v>847318.71424</v>
      </c>
      <c r="BT65">
        <v>194866.86296</v>
      </c>
      <c r="BU65" s="1">
        <v>161382.33076000001</v>
      </c>
      <c r="BV65">
        <v>678896.40992999997</v>
      </c>
    </row>
    <row r="66" spans="1:74" x14ac:dyDescent="0.65">
      <c r="A66">
        <v>1189074.38109</v>
      </c>
      <c r="B66" s="1">
        <v>3337836.3242199998</v>
      </c>
      <c r="C66">
        <v>2839432.26498</v>
      </c>
      <c r="D66">
        <v>3513985.9145300002</v>
      </c>
      <c r="E66">
        <v>5411211.8889199998</v>
      </c>
      <c r="F66">
        <v>3866319.9956200002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432177.23128000001</v>
      </c>
      <c r="P66">
        <v>641486.42747999995</v>
      </c>
      <c r="Q66">
        <v>809962.91174000001</v>
      </c>
      <c r="R66">
        <v>207519.20074999999</v>
      </c>
      <c r="S66" s="1">
        <v>178166.31692000001</v>
      </c>
      <c r="T66">
        <v>688730.83979</v>
      </c>
      <c r="U66">
        <v>1</v>
      </c>
      <c r="V66">
        <v>7.7609999999999998E-2</v>
      </c>
      <c r="W66">
        <v>7.1199999999999996E-3</v>
      </c>
      <c r="X66">
        <v>0.18193000000000001</v>
      </c>
      <c r="Y66">
        <v>6.3899999999999998E-3</v>
      </c>
      <c r="Z66">
        <v>0.72696000000000005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5201156.3739999998</v>
      </c>
      <c r="AO66" s="1">
        <v>477234.76749</v>
      </c>
      <c r="AP66" s="1">
        <v>12192871.2063</v>
      </c>
      <c r="AQ66" s="1">
        <v>427991.36002000002</v>
      </c>
      <c r="AR66" s="1">
        <v>48721389.568769999</v>
      </c>
      <c r="AS66" s="1">
        <v>80099.662230000002</v>
      </c>
      <c r="AT66">
        <v>4271.0131099999999</v>
      </c>
      <c r="AU66" s="1">
        <v>3626.4914399999998</v>
      </c>
      <c r="AV66">
        <v>4558.5886700000001</v>
      </c>
      <c r="AW66" s="1">
        <v>7186.8768700000001</v>
      </c>
      <c r="AX66" s="1">
        <v>12232.06761</v>
      </c>
      <c r="AY66" s="1">
        <v>1624.3629900000001</v>
      </c>
      <c r="AZ66">
        <v>36380.98285</v>
      </c>
      <c r="BA66">
        <v>69026.124720000007</v>
      </c>
      <c r="BB66">
        <v>107816.49305</v>
      </c>
      <c r="BC66">
        <v>2704100.37953</v>
      </c>
      <c r="BD66">
        <v>39094.58481</v>
      </c>
      <c r="BE66">
        <v>0</v>
      </c>
      <c r="BF66">
        <v>0.15520999999999999</v>
      </c>
      <c r="BG66">
        <v>1.4239999999999999E-2</v>
      </c>
      <c r="BH66">
        <v>0.36385000000000001</v>
      </c>
      <c r="BI66">
        <v>1.277E-2</v>
      </c>
      <c r="BJ66">
        <v>1.4539200000000001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432177.23128000001</v>
      </c>
      <c r="BR66">
        <v>641486.42747999995</v>
      </c>
      <c r="BS66">
        <v>809962.91174000001</v>
      </c>
      <c r="BT66">
        <v>207519.20074999999</v>
      </c>
      <c r="BU66" s="1">
        <v>178166.31692000001</v>
      </c>
      <c r="BV66">
        <v>688730.83979</v>
      </c>
    </row>
    <row r="67" spans="1:74" x14ac:dyDescent="0.65">
      <c r="A67">
        <v>1189074.38109</v>
      </c>
      <c r="B67" s="1">
        <v>3282168.3972499999</v>
      </c>
      <c r="C67">
        <v>2827444.0460000001</v>
      </c>
      <c r="D67">
        <v>3527380.3560700002</v>
      </c>
      <c r="E67">
        <v>5417541.7705100002</v>
      </c>
      <c r="F67">
        <v>3914251.8184500001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432177.23128000001</v>
      </c>
      <c r="P67">
        <v>644387.52084000001</v>
      </c>
      <c r="Q67">
        <v>746352.55686999997</v>
      </c>
      <c r="R67">
        <v>255656.30084000001</v>
      </c>
      <c r="S67" s="1">
        <v>190069.87567000001</v>
      </c>
      <c r="T67">
        <v>689399.44246000005</v>
      </c>
      <c r="U67">
        <v>1</v>
      </c>
      <c r="V67">
        <v>7.7609999999999998E-2</v>
      </c>
      <c r="W67">
        <v>7.1199999999999996E-3</v>
      </c>
      <c r="X67">
        <v>0.18193000000000001</v>
      </c>
      <c r="Y67">
        <v>6.3899999999999998E-3</v>
      </c>
      <c r="Z67">
        <v>0.72696000000000005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5201156.3739999998</v>
      </c>
      <c r="AO67" s="1">
        <v>477234.76749</v>
      </c>
      <c r="AP67" s="1">
        <v>12192871.2063</v>
      </c>
      <c r="AQ67" s="1">
        <v>427991.36002000002</v>
      </c>
      <c r="AR67" s="1">
        <v>48721389.568769999</v>
      </c>
      <c r="AS67" s="1">
        <v>81498.873829999997</v>
      </c>
      <c r="AT67">
        <v>4197.3062799999998</v>
      </c>
      <c r="AU67" s="1">
        <v>3626.06412</v>
      </c>
      <c r="AV67">
        <v>4563.5756499999998</v>
      </c>
      <c r="AW67" s="1">
        <v>7193.0888000000004</v>
      </c>
      <c r="AX67" s="1">
        <v>12295.002839999999</v>
      </c>
      <c r="AY67" s="1">
        <v>1624.3629900000001</v>
      </c>
      <c r="AZ67">
        <v>13135.45004</v>
      </c>
      <c r="BA67">
        <v>68491.653300000005</v>
      </c>
      <c r="BB67">
        <v>94257.678100000005</v>
      </c>
      <c r="BC67">
        <v>2744769.05932</v>
      </c>
      <c r="BD67">
        <v>35764.724199999997</v>
      </c>
      <c r="BE67">
        <v>0</v>
      </c>
      <c r="BF67">
        <v>0.15520999999999999</v>
      </c>
      <c r="BG67">
        <v>1.4239999999999999E-2</v>
      </c>
      <c r="BH67">
        <v>0.36385000000000001</v>
      </c>
      <c r="BI67">
        <v>1.277E-2</v>
      </c>
      <c r="BJ67">
        <v>1.4539200000000001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432177.23128000001</v>
      </c>
      <c r="BR67">
        <v>644387.52084000001</v>
      </c>
      <c r="BS67">
        <v>746352.55686999997</v>
      </c>
      <c r="BT67">
        <v>255656.30084000001</v>
      </c>
      <c r="BU67" s="1">
        <v>190069.87567000001</v>
      </c>
      <c r="BV67">
        <v>689399.44246000005</v>
      </c>
    </row>
    <row r="68" spans="1:74" x14ac:dyDescent="0.65">
      <c r="A68">
        <v>1189074.38109</v>
      </c>
      <c r="B68" s="1">
        <v>3236628.1140100001</v>
      </c>
      <c r="C68">
        <v>2763595.2401200002</v>
      </c>
      <c r="D68">
        <v>3513840.1295699999</v>
      </c>
      <c r="E68">
        <v>5451114.3485300001</v>
      </c>
      <c r="F68">
        <v>4003608.5560499998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432177.23128000001</v>
      </c>
      <c r="P68">
        <v>634609.92105</v>
      </c>
      <c r="Q68">
        <v>654465.34950000001</v>
      </c>
      <c r="R68">
        <v>294235.91070000001</v>
      </c>
      <c r="S68" s="1">
        <v>248732.63868</v>
      </c>
      <c r="T68">
        <v>693821.87675000005</v>
      </c>
      <c r="U68">
        <v>1</v>
      </c>
      <c r="V68">
        <v>7.7609999999999998E-2</v>
      </c>
      <c r="W68">
        <v>7.1199999999999996E-3</v>
      </c>
      <c r="X68">
        <v>0.18193000000000001</v>
      </c>
      <c r="Y68">
        <v>6.3899999999999998E-3</v>
      </c>
      <c r="Z68">
        <v>0.72696000000000005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5201156.3739999998</v>
      </c>
      <c r="AO68" s="1">
        <v>477234.76749</v>
      </c>
      <c r="AP68" s="1">
        <v>12192871.2063</v>
      </c>
      <c r="AQ68" s="1">
        <v>427991.36002000002</v>
      </c>
      <c r="AR68" s="1">
        <v>48721389.568769999</v>
      </c>
      <c r="AS68" s="1">
        <v>83040.96488</v>
      </c>
      <c r="AT68">
        <v>4157.1360500000001</v>
      </c>
      <c r="AU68" s="1">
        <v>3527.4236999999998</v>
      </c>
      <c r="AV68">
        <v>4546.3952499999996</v>
      </c>
      <c r="AW68" s="1">
        <v>7233.9011600000003</v>
      </c>
      <c r="AX68" s="1">
        <v>12410.18154</v>
      </c>
      <c r="AY68" s="1">
        <v>1624.3629900000001</v>
      </c>
      <c r="AZ68">
        <v>9910.3900300000005</v>
      </c>
      <c r="BA68">
        <v>100252.02155</v>
      </c>
      <c r="BB68">
        <v>238243.62151</v>
      </c>
      <c r="BC68">
        <v>2574455.6101099998</v>
      </c>
      <c r="BD68">
        <v>33556.921770000001</v>
      </c>
      <c r="BE68">
        <v>0</v>
      </c>
      <c r="BF68">
        <v>0.15520999999999999</v>
      </c>
      <c r="BG68">
        <v>1.4239999999999999E-2</v>
      </c>
      <c r="BH68">
        <v>0.36385000000000001</v>
      </c>
      <c r="BI68">
        <v>1.277E-2</v>
      </c>
      <c r="BJ68">
        <v>1.4539200000000001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432177.23128000001</v>
      </c>
      <c r="BR68">
        <v>634609.92105</v>
      </c>
      <c r="BS68">
        <v>654465.34950000001</v>
      </c>
      <c r="BT68">
        <v>294235.91070000001</v>
      </c>
      <c r="BU68" s="1">
        <v>248732.63868</v>
      </c>
      <c r="BV68">
        <v>693821.87675000005</v>
      </c>
    </row>
    <row r="69" spans="1:74" x14ac:dyDescent="0.65">
      <c r="A69">
        <v>1189074.38109</v>
      </c>
      <c r="B69" s="1">
        <v>3227303.6989500001</v>
      </c>
      <c r="C69">
        <v>2687063.0227999999</v>
      </c>
      <c r="D69">
        <v>3602465.9903299999</v>
      </c>
      <c r="E69">
        <v>5448251.6429199995</v>
      </c>
      <c r="F69">
        <v>4003702.0332800001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432177.23128000001</v>
      </c>
      <c r="P69">
        <v>622387.01552999998</v>
      </c>
      <c r="Q69">
        <v>554920.01989</v>
      </c>
      <c r="R69">
        <v>383456.52327000001</v>
      </c>
      <c r="S69" s="1">
        <v>271274.62734000001</v>
      </c>
      <c r="T69">
        <v>693827.51064999995</v>
      </c>
      <c r="U69">
        <v>1</v>
      </c>
      <c r="V69">
        <v>7.7609999999999998E-2</v>
      </c>
      <c r="W69">
        <v>7.1199999999999996E-3</v>
      </c>
      <c r="X69">
        <v>0.18193000000000001</v>
      </c>
      <c r="Y69">
        <v>6.3899999999999998E-3</v>
      </c>
      <c r="Z69">
        <v>0.72696000000000005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5201156.3739999998</v>
      </c>
      <c r="AO69" s="1">
        <v>477234.76749</v>
      </c>
      <c r="AP69" s="1">
        <v>12192871.2063</v>
      </c>
      <c r="AQ69" s="1">
        <v>427991.36002000002</v>
      </c>
      <c r="AR69" s="1">
        <v>48721389.568769999</v>
      </c>
      <c r="AS69" s="1">
        <v>84491.511419999995</v>
      </c>
      <c r="AT69">
        <v>4148.8132999999998</v>
      </c>
      <c r="AU69" s="1">
        <v>3465.2537499999999</v>
      </c>
      <c r="AV69">
        <v>4629.8062</v>
      </c>
      <c r="AW69" s="1">
        <v>7220.8619200000003</v>
      </c>
      <c r="AX69" s="1">
        <v>12410.302530000001</v>
      </c>
      <c r="AY69" s="1">
        <v>1624.3629900000001</v>
      </c>
      <c r="AZ69">
        <v>17554.66721</v>
      </c>
      <c r="BA69">
        <v>144740.16443</v>
      </c>
      <c r="BB69">
        <v>232545.95237000001</v>
      </c>
      <c r="BC69">
        <v>2528023.73385</v>
      </c>
      <c r="BD69">
        <v>33554.047100000003</v>
      </c>
      <c r="BE69">
        <v>0</v>
      </c>
      <c r="BF69">
        <v>0.15520999999999999</v>
      </c>
      <c r="BG69">
        <v>1.4239999999999999E-2</v>
      </c>
      <c r="BH69">
        <v>0.36385000000000001</v>
      </c>
      <c r="BI69">
        <v>1.277E-2</v>
      </c>
      <c r="BJ69">
        <v>1.4539200000000001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432177.23128000001</v>
      </c>
      <c r="BR69">
        <v>622387.01552999998</v>
      </c>
      <c r="BS69">
        <v>554920.01989</v>
      </c>
      <c r="BT69">
        <v>383456.52327000001</v>
      </c>
      <c r="BU69" s="1">
        <v>271274.62734000001</v>
      </c>
      <c r="BV69">
        <v>693827.51064999995</v>
      </c>
    </row>
    <row r="70" spans="1:74" x14ac:dyDescent="0.65">
      <c r="A70">
        <v>1189138.19998</v>
      </c>
      <c r="B70" s="1">
        <v>3234037.1627600002</v>
      </c>
      <c r="C70">
        <v>2684530.2765899999</v>
      </c>
      <c r="D70">
        <v>3581181.4115800001</v>
      </c>
      <c r="E70">
        <v>5465571.7630599998</v>
      </c>
      <c r="F70">
        <v>4003401.9553899998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432190.61226000002</v>
      </c>
      <c r="P70">
        <v>629892.40656000003</v>
      </c>
      <c r="Q70">
        <v>487547.83308000001</v>
      </c>
      <c r="R70">
        <v>388236.58828999999</v>
      </c>
      <c r="S70" s="1">
        <v>317855.62122999999</v>
      </c>
      <c r="T70">
        <v>702319.86653999996</v>
      </c>
      <c r="U70">
        <v>1</v>
      </c>
      <c r="V70">
        <v>7.7609999999999998E-2</v>
      </c>
      <c r="W70">
        <v>7.1199999999999996E-3</v>
      </c>
      <c r="X70">
        <v>0.18193000000000001</v>
      </c>
      <c r="Y70">
        <v>6.3899999999999998E-3</v>
      </c>
      <c r="Z70">
        <v>0.72696000000000005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5201156.3739999998</v>
      </c>
      <c r="AO70" s="1">
        <v>477234.76749</v>
      </c>
      <c r="AP70" s="1">
        <v>12192871.2063</v>
      </c>
      <c r="AQ70" s="1">
        <v>427991.36002000002</v>
      </c>
      <c r="AR70" s="1">
        <v>48721389.568769999</v>
      </c>
      <c r="AS70" s="1">
        <v>86106.600959999996</v>
      </c>
      <c r="AT70">
        <v>4159.7207600000002</v>
      </c>
      <c r="AU70" s="1">
        <v>3457.3954199999998</v>
      </c>
      <c r="AV70">
        <v>4599.3357500000002</v>
      </c>
      <c r="AW70" s="1">
        <v>7248.7947199999999</v>
      </c>
      <c r="AX70" s="1">
        <v>12409.79105</v>
      </c>
      <c r="AY70" s="1">
        <v>1628.71192</v>
      </c>
      <c r="AZ70">
        <v>9432.0500699999993</v>
      </c>
      <c r="BA70">
        <v>124648.62237</v>
      </c>
      <c r="BB70">
        <v>234676.67952999999</v>
      </c>
      <c r="BC70">
        <v>2554095.32877</v>
      </c>
      <c r="BD70">
        <v>33561.53529</v>
      </c>
      <c r="BE70">
        <v>0</v>
      </c>
      <c r="BF70">
        <v>0.15520999999999999</v>
      </c>
      <c r="BG70">
        <v>1.4239999999999999E-2</v>
      </c>
      <c r="BH70">
        <v>0.36385000000000001</v>
      </c>
      <c r="BI70">
        <v>1.277E-2</v>
      </c>
      <c r="BJ70">
        <v>1.4539200000000001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432190.61226000002</v>
      </c>
      <c r="BR70">
        <v>629892.40656000003</v>
      </c>
      <c r="BS70">
        <v>487547.83308000001</v>
      </c>
      <c r="BT70">
        <v>388236.58828999999</v>
      </c>
      <c r="BU70" s="1">
        <v>317855.62122999999</v>
      </c>
      <c r="BV70">
        <v>702319.86653999996</v>
      </c>
    </row>
    <row r="71" spans="1:74" x14ac:dyDescent="0.65">
      <c r="A71">
        <v>1189327.64466</v>
      </c>
      <c r="B71" s="1">
        <v>3006908.3501400002</v>
      </c>
      <c r="C71">
        <v>2863224.1763300002</v>
      </c>
      <c r="D71">
        <v>3624537.5342799998</v>
      </c>
      <c r="E71">
        <v>7422127.1103699999</v>
      </c>
      <c r="F71">
        <v>2051735.95361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432193.95750999998</v>
      </c>
      <c r="P71">
        <v>581675.78154</v>
      </c>
      <c r="Q71">
        <v>514740.27103</v>
      </c>
      <c r="R71">
        <v>408542.19185</v>
      </c>
      <c r="S71" s="1">
        <v>651862.83707000001</v>
      </c>
      <c r="T71">
        <v>369027.88894999999</v>
      </c>
      <c r="U71">
        <v>1</v>
      </c>
      <c r="V71">
        <v>1.5259999999999999E-2</v>
      </c>
      <c r="W71">
        <v>8.6679999999999993E-2</v>
      </c>
      <c r="X71">
        <v>0.28399999999999997</v>
      </c>
      <c r="Y71">
        <v>0.43046000000000001</v>
      </c>
      <c r="Z71">
        <v>0.18361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1022587.61162</v>
      </c>
      <c r="AO71" s="1">
        <v>5809253.1565899998</v>
      </c>
      <c r="AP71" s="1">
        <v>19033728.563669998</v>
      </c>
      <c r="AQ71" s="1">
        <v>28849372.108849999</v>
      </c>
      <c r="AR71" s="1">
        <v>12305701.835860001</v>
      </c>
      <c r="AS71" s="1">
        <v>87242.123200000002</v>
      </c>
      <c r="AT71">
        <v>3880.8404399999999</v>
      </c>
      <c r="AU71" s="1">
        <v>3674.31565</v>
      </c>
      <c r="AV71">
        <v>4661.7542100000001</v>
      </c>
      <c r="AW71" s="1">
        <v>9708.9823500000002</v>
      </c>
      <c r="AX71" s="1">
        <v>9949.1450499999992</v>
      </c>
      <c r="AY71" s="1">
        <v>1906.8456799999999</v>
      </c>
      <c r="AZ71">
        <v>28706.013429999999</v>
      </c>
      <c r="BA71">
        <v>188455.37557999999</v>
      </c>
      <c r="BB71">
        <v>444325.65811000002</v>
      </c>
      <c r="BC71">
        <v>2104092.02813</v>
      </c>
      <c r="BD71">
        <v>190557.00701999999</v>
      </c>
      <c r="BE71">
        <v>0</v>
      </c>
      <c r="BF71">
        <v>3.0519999999999999E-2</v>
      </c>
      <c r="BG71">
        <v>0.17335999999999999</v>
      </c>
      <c r="BH71">
        <v>0.56799999999999995</v>
      </c>
      <c r="BI71">
        <v>0.86090999999999995</v>
      </c>
      <c r="BJ71">
        <v>0.36721999999999999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432193.95750999998</v>
      </c>
      <c r="BR71">
        <v>581675.78154</v>
      </c>
      <c r="BS71">
        <v>514740.27103</v>
      </c>
      <c r="BT71">
        <v>408542.19185</v>
      </c>
      <c r="BU71" s="1">
        <v>651862.83707000001</v>
      </c>
      <c r="BV71">
        <v>369027.88894999999</v>
      </c>
    </row>
    <row r="72" spans="1:74" x14ac:dyDescent="0.65">
      <c r="A72">
        <v>1189330.7423700001</v>
      </c>
      <c r="B72" s="1">
        <v>2951622.1919399998</v>
      </c>
      <c r="C72">
        <v>3371742.8373400001</v>
      </c>
      <c r="D72">
        <v>2803395.6356299999</v>
      </c>
      <c r="E72">
        <v>6470528.0297699999</v>
      </c>
      <c r="F72">
        <v>3371241.3323300001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432196.55654000002</v>
      </c>
      <c r="P72">
        <v>566553.38801</v>
      </c>
      <c r="Q72">
        <v>648213.05454000004</v>
      </c>
      <c r="R72">
        <v>128605.94422999999</v>
      </c>
      <c r="S72" s="1">
        <v>472800.82934</v>
      </c>
      <c r="T72">
        <v>709673.15530999994</v>
      </c>
      <c r="U72">
        <v>1</v>
      </c>
      <c r="V72" s="1">
        <v>7.5000000000000002E-4</v>
      </c>
      <c r="W72">
        <v>0.27654000000000001</v>
      </c>
      <c r="X72">
        <v>3.8700000000000002E-3</v>
      </c>
      <c r="Y72">
        <v>7.3779999999999998E-2</v>
      </c>
      <c r="Z72">
        <v>0.64505999999999997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49990.333700000003</v>
      </c>
      <c r="AO72" s="1">
        <v>18533638.287149999</v>
      </c>
      <c r="AP72" s="1">
        <v>259660.95358</v>
      </c>
      <c r="AQ72" s="1">
        <v>4944855.9549099999</v>
      </c>
      <c r="AR72" s="1">
        <v>43232497.747249998</v>
      </c>
      <c r="AS72" s="1">
        <v>88289.561319999993</v>
      </c>
      <c r="AT72">
        <v>3809.13733</v>
      </c>
      <c r="AU72" s="1">
        <v>4320.50288</v>
      </c>
      <c r="AV72">
        <v>3619.8546999999999</v>
      </c>
      <c r="AW72" s="1">
        <v>8502.1333300000006</v>
      </c>
      <c r="AX72" s="1">
        <v>11623.409449999999</v>
      </c>
      <c r="AY72" s="1">
        <v>1906.8456799999999</v>
      </c>
      <c r="AZ72">
        <v>5316.1801100000002</v>
      </c>
      <c r="BA72">
        <v>126867.23997</v>
      </c>
      <c r="BB72">
        <v>199350.06975</v>
      </c>
      <c r="BC72">
        <v>2573456.10403</v>
      </c>
      <c r="BD72">
        <v>51146.488420000001</v>
      </c>
      <c r="BE72">
        <v>0</v>
      </c>
      <c r="BF72">
        <v>1.49E-3</v>
      </c>
      <c r="BG72">
        <v>0.55306999999999995</v>
      </c>
      <c r="BH72">
        <v>7.7499999999999999E-3</v>
      </c>
      <c r="BI72">
        <v>0.14756</v>
      </c>
      <c r="BJ72">
        <v>1.2901199999999999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432196.55654000002</v>
      </c>
      <c r="BR72">
        <v>566553.38801</v>
      </c>
      <c r="BS72">
        <v>648213.05454000004</v>
      </c>
      <c r="BT72">
        <v>128605.94422999999</v>
      </c>
      <c r="BU72" s="1">
        <v>472800.82934</v>
      </c>
      <c r="BV72">
        <v>709673.15530999994</v>
      </c>
    </row>
    <row r="73" spans="1:74" x14ac:dyDescent="0.65">
      <c r="A73">
        <v>1189338.4866599999</v>
      </c>
      <c r="B73" s="1">
        <v>3000325.40943</v>
      </c>
      <c r="C73">
        <v>2668752.5804900001</v>
      </c>
      <c r="D73">
        <v>2659928.4438</v>
      </c>
      <c r="E73">
        <v>6696737.9580499995</v>
      </c>
      <c r="F73">
        <v>3942777.8909399998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432202.27438999998</v>
      </c>
      <c r="P73">
        <v>571084.4142</v>
      </c>
      <c r="Q73">
        <v>626294.94481000002</v>
      </c>
      <c r="R73">
        <v>149887.35253</v>
      </c>
      <c r="S73" s="1">
        <v>468906.50458000001</v>
      </c>
      <c r="T73">
        <v>709667.43744999997</v>
      </c>
      <c r="U73">
        <v>1</v>
      </c>
      <c r="V73" s="1">
        <v>9.6000000000000002E-4</v>
      </c>
      <c r="W73">
        <v>6.7720000000000002E-2</v>
      </c>
      <c r="X73">
        <v>4.9899999999999996E-3</v>
      </c>
      <c r="Y73">
        <v>9.5079999999999998E-2</v>
      </c>
      <c r="Z73">
        <v>0.83125000000000004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64419.150099999999</v>
      </c>
      <c r="AO73" s="1">
        <v>4538730.8417499997</v>
      </c>
      <c r="AP73" s="1">
        <v>334607.44725000003</v>
      </c>
      <c r="AQ73" s="1">
        <v>6372100.2533499999</v>
      </c>
      <c r="AR73" s="1">
        <v>55710785.584119998</v>
      </c>
      <c r="AS73" s="1">
        <v>89607.109639999995</v>
      </c>
      <c r="AT73">
        <v>3872.3020700000002</v>
      </c>
      <c r="AU73" s="1">
        <v>3427.75342</v>
      </c>
      <c r="AV73">
        <v>3436.19607</v>
      </c>
      <c r="AW73" s="1">
        <v>8790.1700600000004</v>
      </c>
      <c r="AX73" s="1">
        <v>12348.61608</v>
      </c>
      <c r="AY73" s="1">
        <v>1906.8456799999999</v>
      </c>
      <c r="AZ73">
        <v>4941.1099199999999</v>
      </c>
      <c r="BA73">
        <v>57663.37055</v>
      </c>
      <c r="BB73">
        <v>202286.86846999999</v>
      </c>
      <c r="BC73">
        <v>2631774.5931600002</v>
      </c>
      <c r="BD73">
        <v>59470.140180000002</v>
      </c>
      <c r="BE73">
        <v>0</v>
      </c>
      <c r="BF73">
        <v>1.92E-3</v>
      </c>
      <c r="BG73">
        <v>0.13544</v>
      </c>
      <c r="BH73">
        <v>9.9900000000000006E-3</v>
      </c>
      <c r="BI73">
        <v>0.19015000000000001</v>
      </c>
      <c r="BJ73">
        <v>1.6625000000000001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432202.27438999998</v>
      </c>
      <c r="BR73">
        <v>571084.4142</v>
      </c>
      <c r="BS73">
        <v>626294.94481000002</v>
      </c>
      <c r="BT73">
        <v>149887.35253</v>
      </c>
      <c r="BU73" s="1">
        <v>468906.50458000001</v>
      </c>
      <c r="BV73">
        <v>709667.43744999997</v>
      </c>
    </row>
    <row r="74" spans="1:74" x14ac:dyDescent="0.65">
      <c r="A74">
        <v>1189338.4866599999</v>
      </c>
      <c r="B74" s="1">
        <v>3100406.8538000002</v>
      </c>
      <c r="C74">
        <v>2517531.70634</v>
      </c>
      <c r="D74">
        <v>2704683.2341</v>
      </c>
      <c r="E74">
        <v>6703122.5975299999</v>
      </c>
      <c r="F74">
        <v>3942777.8909399998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432202.27438999998</v>
      </c>
      <c r="P74">
        <v>576674.30685000005</v>
      </c>
      <c r="Q74">
        <v>608381.67755999998</v>
      </c>
      <c r="R74">
        <v>161173.9234</v>
      </c>
      <c r="S74" s="1">
        <v>469943.30830999999</v>
      </c>
      <c r="T74">
        <v>709667.43744999997</v>
      </c>
      <c r="U74">
        <v>1</v>
      </c>
      <c r="V74" s="1">
        <v>9.6000000000000002E-4</v>
      </c>
      <c r="W74">
        <v>6.7720000000000002E-2</v>
      </c>
      <c r="X74">
        <v>4.9899999999999996E-3</v>
      </c>
      <c r="Y74">
        <v>9.5079999999999998E-2</v>
      </c>
      <c r="Z74">
        <v>0.83125000000000004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64419.150099999999</v>
      </c>
      <c r="AO74" s="1">
        <v>4538730.8417499997</v>
      </c>
      <c r="AP74" s="1">
        <v>334607.44725000003</v>
      </c>
      <c r="AQ74" s="1">
        <v>6372100.2533499999</v>
      </c>
      <c r="AR74" s="1">
        <v>55710785.584119998</v>
      </c>
      <c r="AS74" s="1">
        <v>90786.688330000004</v>
      </c>
      <c r="AT74">
        <v>4005.83887</v>
      </c>
      <c r="AU74" s="1">
        <v>3227.21333</v>
      </c>
      <c r="AV74">
        <v>3495.2194599999998</v>
      </c>
      <c r="AW74" s="1">
        <v>8798.1499600000006</v>
      </c>
      <c r="AX74" s="1">
        <v>12348.61608</v>
      </c>
      <c r="AY74" s="1">
        <v>1906.8456799999999</v>
      </c>
      <c r="AZ74">
        <v>5535.2375700000002</v>
      </c>
      <c r="BA74">
        <v>40152.45364</v>
      </c>
      <c r="BB74">
        <v>233456.99296</v>
      </c>
      <c r="BC74">
        <v>2617521.2579299998</v>
      </c>
      <c r="BD74">
        <v>59470.140180000002</v>
      </c>
      <c r="BE74">
        <v>0</v>
      </c>
      <c r="BF74">
        <v>1.92E-3</v>
      </c>
      <c r="BG74">
        <v>0.13544</v>
      </c>
      <c r="BH74">
        <v>9.9900000000000006E-3</v>
      </c>
      <c r="BI74">
        <v>0.19015000000000001</v>
      </c>
      <c r="BJ74">
        <v>1.6625000000000001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432202.27438999998</v>
      </c>
      <c r="BR74">
        <v>576674.30685000005</v>
      </c>
      <c r="BS74">
        <v>608381.67755999998</v>
      </c>
      <c r="BT74">
        <v>161173.9234</v>
      </c>
      <c r="BU74" s="1">
        <v>469943.30830999999</v>
      </c>
      <c r="BV74">
        <v>709667.43744999997</v>
      </c>
    </row>
    <row r="75" spans="1:74" x14ac:dyDescent="0.65">
      <c r="A75">
        <v>1189338.4866599999</v>
      </c>
      <c r="B75" s="1">
        <v>3086357.5430700001</v>
      </c>
      <c r="C75">
        <v>2576469.01162</v>
      </c>
      <c r="D75">
        <v>2591244.37843</v>
      </c>
      <c r="E75">
        <v>6756177.6352300001</v>
      </c>
      <c r="F75">
        <v>3958273.7143600001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432202.27438999998</v>
      </c>
      <c r="P75">
        <v>581337.59089999995</v>
      </c>
      <c r="Q75">
        <v>528708.06198</v>
      </c>
      <c r="R75">
        <v>192975.22563</v>
      </c>
      <c r="S75" s="1">
        <v>512460.88241000002</v>
      </c>
      <c r="T75">
        <v>710358.89265000005</v>
      </c>
      <c r="U75">
        <v>1</v>
      </c>
      <c r="V75" s="1">
        <v>9.6000000000000002E-4</v>
      </c>
      <c r="W75">
        <v>6.7720000000000002E-2</v>
      </c>
      <c r="X75">
        <v>4.9899999999999996E-3</v>
      </c>
      <c r="Y75">
        <v>9.5079999999999998E-2</v>
      </c>
      <c r="Z75">
        <v>0.83125000000000004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64419.150099999999</v>
      </c>
      <c r="AO75" s="1">
        <v>4538730.8417499997</v>
      </c>
      <c r="AP75" s="1">
        <v>334607.44725000003</v>
      </c>
      <c r="AQ75" s="1">
        <v>6372100.2533499999</v>
      </c>
      <c r="AR75" s="1">
        <v>55710785.584119998</v>
      </c>
      <c r="AS75" s="1">
        <v>91530.329870000001</v>
      </c>
      <c r="AT75">
        <v>3987.9466900000002</v>
      </c>
      <c r="AU75" s="1">
        <v>3307.6678900000002</v>
      </c>
      <c r="AV75">
        <v>3361.9518499999999</v>
      </c>
      <c r="AW75" s="1">
        <v>8866.2359099999994</v>
      </c>
      <c r="AX75" s="1">
        <v>12351.235360000001</v>
      </c>
      <c r="AY75" s="1">
        <v>1906.8456799999999</v>
      </c>
      <c r="AZ75">
        <v>9584.0487099999991</v>
      </c>
      <c r="BA75">
        <v>45292.8004</v>
      </c>
      <c r="BB75">
        <v>259231.98735000001</v>
      </c>
      <c r="BC75">
        <v>2582562.5250900001</v>
      </c>
      <c r="BD75">
        <v>59464.720719999998</v>
      </c>
      <c r="BE75">
        <v>0</v>
      </c>
      <c r="BF75">
        <v>1.92E-3</v>
      </c>
      <c r="BG75">
        <v>0.13544</v>
      </c>
      <c r="BH75">
        <v>9.9900000000000006E-3</v>
      </c>
      <c r="BI75">
        <v>0.19015000000000001</v>
      </c>
      <c r="BJ75">
        <v>1.6625000000000001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432202.27438999998</v>
      </c>
      <c r="BR75">
        <v>581337.59089999995</v>
      </c>
      <c r="BS75">
        <v>528708.06198</v>
      </c>
      <c r="BT75">
        <v>192975.22563</v>
      </c>
      <c r="BU75" s="1">
        <v>512460.88241000002</v>
      </c>
      <c r="BV75">
        <v>710358.89265000005</v>
      </c>
    </row>
    <row r="76" spans="1:74" x14ac:dyDescent="0.65">
      <c r="A76">
        <v>1189338.4866599999</v>
      </c>
      <c r="B76" s="1">
        <v>3104364.3514800002</v>
      </c>
      <c r="C76">
        <v>2549108.2032099999</v>
      </c>
      <c r="D76">
        <v>2482125.5249899998</v>
      </c>
      <c r="E76">
        <v>6828218.3097599996</v>
      </c>
      <c r="F76">
        <v>4004705.89328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432202.27438999998</v>
      </c>
      <c r="P76">
        <v>588703.6997</v>
      </c>
      <c r="Q76">
        <v>504495.98538999999</v>
      </c>
      <c r="R76">
        <v>188306.38755000001</v>
      </c>
      <c r="S76" s="1">
        <v>539141.36060999997</v>
      </c>
      <c r="T76">
        <v>705193.22031</v>
      </c>
      <c r="U76">
        <v>1</v>
      </c>
      <c r="V76" s="1">
        <v>9.6000000000000002E-4</v>
      </c>
      <c r="W76">
        <v>6.7720000000000002E-2</v>
      </c>
      <c r="X76">
        <v>4.9899999999999996E-3</v>
      </c>
      <c r="Y76">
        <v>9.5079999999999998E-2</v>
      </c>
      <c r="Z76">
        <v>0.83125000000000004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64419.150099999999</v>
      </c>
      <c r="AO76" s="1">
        <v>4538730.8417499997</v>
      </c>
      <c r="AP76" s="1">
        <v>334607.44725000003</v>
      </c>
      <c r="AQ76" s="1">
        <v>6372100.2533499999</v>
      </c>
      <c r="AR76" s="1">
        <v>55710785.584119998</v>
      </c>
      <c r="AS76" s="1">
        <v>92389.402040000001</v>
      </c>
      <c r="AT76">
        <v>4014.23585</v>
      </c>
      <c r="AU76" s="1">
        <v>3275.07546</v>
      </c>
      <c r="AV76">
        <v>3216.2990500000001</v>
      </c>
      <c r="AW76" s="1">
        <v>9062.8890200000005</v>
      </c>
      <c r="AX76" s="1">
        <v>12306.53831</v>
      </c>
      <c r="AY76" s="1">
        <v>1906.8456799999999</v>
      </c>
      <c r="AZ76">
        <v>11130.574720000001</v>
      </c>
      <c r="BA76">
        <v>40632.399709999998</v>
      </c>
      <c r="BB76">
        <v>80465.134810000003</v>
      </c>
      <c r="BC76">
        <v>2711875.6375699998</v>
      </c>
      <c r="BD76">
        <v>112032.33546</v>
      </c>
      <c r="BE76">
        <v>0</v>
      </c>
      <c r="BF76">
        <v>1.92E-3</v>
      </c>
      <c r="BG76">
        <v>0.13544</v>
      </c>
      <c r="BH76">
        <v>9.9900000000000006E-3</v>
      </c>
      <c r="BI76">
        <v>0.19015000000000001</v>
      </c>
      <c r="BJ76">
        <v>1.6625000000000001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432202.27438999998</v>
      </c>
      <c r="BR76">
        <v>588703.6997</v>
      </c>
      <c r="BS76">
        <v>504495.98538999999</v>
      </c>
      <c r="BT76">
        <v>188306.38755000001</v>
      </c>
      <c r="BU76" s="1">
        <v>539141.36060999997</v>
      </c>
      <c r="BV76">
        <v>705193.22031</v>
      </c>
    </row>
    <row r="77" spans="1:74" x14ac:dyDescent="0.65">
      <c r="A77">
        <v>1189338.4866599999</v>
      </c>
      <c r="B77" s="1">
        <v>3030120.1273400001</v>
      </c>
      <c r="C77">
        <v>2543892.1398800001</v>
      </c>
      <c r="D77">
        <v>2666454.8528499999</v>
      </c>
      <c r="E77">
        <v>6691110.0128899999</v>
      </c>
      <c r="F77">
        <v>4036945.1497599999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432202.27438999998</v>
      </c>
      <c r="P77">
        <v>578661.94226000004</v>
      </c>
      <c r="Q77">
        <v>492973.34656999999</v>
      </c>
      <c r="R77">
        <v>188111.80562999999</v>
      </c>
      <c r="S77" s="1">
        <v>558344.75141999999</v>
      </c>
      <c r="T77">
        <v>707748.8077</v>
      </c>
      <c r="U77">
        <v>1</v>
      </c>
      <c r="V77" s="1">
        <v>9.6000000000000002E-4</v>
      </c>
      <c r="W77">
        <v>6.7720000000000002E-2</v>
      </c>
      <c r="X77">
        <v>4.9899999999999996E-3</v>
      </c>
      <c r="Y77">
        <v>9.5079999999999998E-2</v>
      </c>
      <c r="Z77">
        <v>0.83125000000000004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64419.150099999999</v>
      </c>
      <c r="AO77" s="1">
        <v>4538730.8417499997</v>
      </c>
      <c r="AP77" s="1">
        <v>334607.44725000003</v>
      </c>
      <c r="AQ77" s="1">
        <v>6372100.2533499999</v>
      </c>
      <c r="AR77" s="1">
        <v>55710785.584119998</v>
      </c>
      <c r="AS77" s="1">
        <v>93675.731199999995</v>
      </c>
      <c r="AT77">
        <v>3918.9627399999999</v>
      </c>
      <c r="AU77" s="1">
        <v>3270.8040099999998</v>
      </c>
      <c r="AV77">
        <v>3450.6621500000001</v>
      </c>
      <c r="AW77" s="1">
        <v>8902.5928700000004</v>
      </c>
      <c r="AX77" s="1">
        <v>12332.01592</v>
      </c>
      <c r="AY77" s="1">
        <v>1906.8456799999999</v>
      </c>
      <c r="AZ77">
        <v>7324.9979199999998</v>
      </c>
      <c r="BA77">
        <v>42429.461649999997</v>
      </c>
      <c r="BB77">
        <v>114052.81737999999</v>
      </c>
      <c r="BC77">
        <v>2668247.6592700002</v>
      </c>
      <c r="BD77">
        <v>124081.14606</v>
      </c>
      <c r="BE77">
        <v>0</v>
      </c>
      <c r="BF77">
        <v>1.92E-3</v>
      </c>
      <c r="BG77">
        <v>0.13544</v>
      </c>
      <c r="BH77">
        <v>9.9900000000000006E-3</v>
      </c>
      <c r="BI77">
        <v>0.19015000000000001</v>
      </c>
      <c r="BJ77">
        <v>1.6625000000000001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432202.27438999998</v>
      </c>
      <c r="BR77">
        <v>578661.94226000004</v>
      </c>
      <c r="BS77">
        <v>492973.34656999999</v>
      </c>
      <c r="BT77">
        <v>188111.80562999999</v>
      </c>
      <c r="BU77" s="1">
        <v>558344.75141999999</v>
      </c>
      <c r="BV77">
        <v>707748.8077</v>
      </c>
    </row>
    <row r="78" spans="1:74" x14ac:dyDescent="0.65">
      <c r="A78">
        <v>1189338.4866599999</v>
      </c>
      <c r="B78" s="1">
        <v>2979652.3484499999</v>
      </c>
      <c r="C78">
        <v>2602332.9780899999</v>
      </c>
      <c r="D78">
        <v>2710124.0035799998</v>
      </c>
      <c r="E78">
        <v>6590243.4136899998</v>
      </c>
      <c r="F78">
        <v>4086169.5389100001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432202.27438999998</v>
      </c>
      <c r="P78">
        <v>574693.86439</v>
      </c>
      <c r="Q78">
        <v>472743.39425999997</v>
      </c>
      <c r="R78">
        <v>211809.39317</v>
      </c>
      <c r="S78" s="1">
        <v>510087.53752999997</v>
      </c>
      <c r="T78">
        <v>756506.46423000004</v>
      </c>
      <c r="U78">
        <v>1</v>
      </c>
      <c r="V78" s="1">
        <v>9.6000000000000002E-4</v>
      </c>
      <c r="W78">
        <v>6.7720000000000002E-2</v>
      </c>
      <c r="X78">
        <v>4.9899999999999996E-3</v>
      </c>
      <c r="Y78">
        <v>9.5079999999999998E-2</v>
      </c>
      <c r="Z78">
        <v>0.83125000000000004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64419.150099999999</v>
      </c>
      <c r="AO78" s="1">
        <v>4538730.8417499997</v>
      </c>
      <c r="AP78" s="1">
        <v>334607.44725000003</v>
      </c>
      <c r="AQ78" s="1">
        <v>6372100.2533499999</v>
      </c>
      <c r="AR78" s="1">
        <v>55710785.584119998</v>
      </c>
      <c r="AS78" s="1">
        <v>94746.293739999994</v>
      </c>
      <c r="AT78">
        <v>3853.5607599999998</v>
      </c>
      <c r="AU78" s="1">
        <v>3346.7669599999999</v>
      </c>
      <c r="AV78">
        <v>3513.0462200000002</v>
      </c>
      <c r="AW78" s="1">
        <v>8790.4040299999997</v>
      </c>
      <c r="AX78" s="1">
        <v>12371.25973</v>
      </c>
      <c r="AY78" s="1">
        <v>1906.8456799999999</v>
      </c>
      <c r="AZ78">
        <v>5739.3412099999996</v>
      </c>
      <c r="BA78">
        <v>40660.269350000002</v>
      </c>
      <c r="BB78">
        <v>268354.60301999998</v>
      </c>
      <c r="BC78">
        <v>2529914.6555300001</v>
      </c>
      <c r="BD78">
        <v>111467.21317</v>
      </c>
      <c r="BE78">
        <v>0</v>
      </c>
      <c r="BF78">
        <v>1.92E-3</v>
      </c>
      <c r="BG78">
        <v>0.13544</v>
      </c>
      <c r="BH78">
        <v>9.9900000000000006E-3</v>
      </c>
      <c r="BI78">
        <v>0.19015000000000001</v>
      </c>
      <c r="BJ78">
        <v>1.6625000000000001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432202.27438999998</v>
      </c>
      <c r="BR78">
        <v>574693.86439</v>
      </c>
      <c r="BS78">
        <v>472743.39425999997</v>
      </c>
      <c r="BT78">
        <v>211809.39317</v>
      </c>
      <c r="BU78" s="1">
        <v>510087.53752999997</v>
      </c>
      <c r="BV78">
        <v>756506.46423000004</v>
      </c>
    </row>
    <row r="79" spans="1:74" x14ac:dyDescent="0.65">
      <c r="A79">
        <v>1189346.23095</v>
      </c>
      <c r="B79" s="1">
        <v>2975313.3791700001</v>
      </c>
      <c r="C79">
        <v>2557232.7655699998</v>
      </c>
      <c r="D79">
        <v>2554724.1148100002</v>
      </c>
      <c r="E79">
        <v>6696146.9285000004</v>
      </c>
      <c r="F79">
        <v>4185097.3503700001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432207.73235000001</v>
      </c>
      <c r="P79">
        <v>552722.55729999999</v>
      </c>
      <c r="Q79">
        <v>438410.72100999998</v>
      </c>
      <c r="R79">
        <v>205366.7929</v>
      </c>
      <c r="S79" s="1">
        <v>526599.34196999995</v>
      </c>
      <c r="T79">
        <v>802735.78243999998</v>
      </c>
      <c r="U79">
        <v>1</v>
      </c>
      <c r="V79" s="1">
        <v>9.6000000000000002E-4</v>
      </c>
      <c r="W79">
        <v>6.7720000000000002E-2</v>
      </c>
      <c r="X79">
        <v>4.9899999999999996E-3</v>
      </c>
      <c r="Y79">
        <v>9.5079999999999998E-2</v>
      </c>
      <c r="Z79">
        <v>0.83125000000000004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64419.150099999999</v>
      </c>
      <c r="AO79" s="1">
        <v>4538730.8417499997</v>
      </c>
      <c r="AP79" s="1">
        <v>334607.44725000003</v>
      </c>
      <c r="AQ79" s="1">
        <v>6372100.2533499999</v>
      </c>
      <c r="AR79" s="1">
        <v>55710785.584119998</v>
      </c>
      <c r="AS79" s="1">
        <v>95985.97107</v>
      </c>
      <c r="AT79">
        <v>3849.0205500000002</v>
      </c>
      <c r="AU79" s="1">
        <v>3295.7868400000002</v>
      </c>
      <c r="AV79">
        <v>3335.8689800000002</v>
      </c>
      <c r="AW79" s="1">
        <v>8889.9363200000007</v>
      </c>
      <c r="AX79" s="1">
        <v>12504.425010000001</v>
      </c>
      <c r="AY79" s="1">
        <v>1906.8456799999999</v>
      </c>
      <c r="AZ79">
        <v>11514.202789999999</v>
      </c>
      <c r="BA79">
        <v>42863.164720000001</v>
      </c>
      <c r="BB79">
        <v>332244.56738999998</v>
      </c>
      <c r="BC79">
        <v>2502453.5040799999</v>
      </c>
      <c r="BD79">
        <v>67060.643290000007</v>
      </c>
      <c r="BE79">
        <v>0</v>
      </c>
      <c r="BF79">
        <v>1.92E-3</v>
      </c>
      <c r="BG79">
        <v>0.13544</v>
      </c>
      <c r="BH79">
        <v>9.9900000000000006E-3</v>
      </c>
      <c r="BI79">
        <v>0.19015000000000001</v>
      </c>
      <c r="BJ79">
        <v>1.6625000000000001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432207.73235000001</v>
      </c>
      <c r="BR79">
        <v>552722.55729999999</v>
      </c>
      <c r="BS79">
        <v>438410.72100999998</v>
      </c>
      <c r="BT79">
        <v>205366.7929</v>
      </c>
      <c r="BU79" s="1">
        <v>526599.34196999995</v>
      </c>
      <c r="BV79">
        <v>802735.78243999998</v>
      </c>
    </row>
    <row r="80" spans="1:74" x14ac:dyDescent="0.65">
      <c r="A80">
        <v>1189354.3831100001</v>
      </c>
      <c r="B80" s="1">
        <v>2686483.3630900001</v>
      </c>
      <c r="C80">
        <v>2846663.6981299999</v>
      </c>
      <c r="D80">
        <v>2544279.4462100002</v>
      </c>
      <c r="E80">
        <v>6788609.8019099999</v>
      </c>
      <c r="F80">
        <v>4102470.0769199999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432210.30560999998</v>
      </c>
      <c r="P80">
        <v>540494.12873</v>
      </c>
      <c r="Q80">
        <v>426374.33808999998</v>
      </c>
      <c r="R80">
        <v>217620.90568</v>
      </c>
      <c r="S80" s="1">
        <v>626006.70562000002</v>
      </c>
      <c r="T80">
        <v>715336.54423</v>
      </c>
      <c r="U80">
        <v>1</v>
      </c>
      <c r="V80" s="1">
        <v>9.6000000000000002E-4</v>
      </c>
      <c r="W80">
        <v>6.7720000000000002E-2</v>
      </c>
      <c r="X80">
        <v>4.9899999999999996E-3</v>
      </c>
      <c r="Y80">
        <v>9.5079999999999998E-2</v>
      </c>
      <c r="Z80">
        <v>0.83125000000000004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64419.150099999999</v>
      </c>
      <c r="AO80" s="1">
        <v>4538730.8417499997</v>
      </c>
      <c r="AP80" s="1">
        <v>334607.44725000003</v>
      </c>
      <c r="AQ80" s="1">
        <v>6372100.2533499999</v>
      </c>
      <c r="AR80" s="1">
        <v>55710785.584119998</v>
      </c>
      <c r="AS80" s="1">
        <v>97211.760970000003</v>
      </c>
      <c r="AT80">
        <v>3468.96144</v>
      </c>
      <c r="AU80" s="1">
        <v>3680.0446299999999</v>
      </c>
      <c r="AV80">
        <v>3334.3955900000001</v>
      </c>
      <c r="AW80" s="1">
        <v>9048.9897700000001</v>
      </c>
      <c r="AX80" s="1">
        <v>12342.64626</v>
      </c>
      <c r="AY80" s="1">
        <v>1906.8456799999999</v>
      </c>
      <c r="AZ80">
        <v>21824.398959999999</v>
      </c>
      <c r="BA80">
        <v>38007.064769999997</v>
      </c>
      <c r="BB80">
        <v>232279.96171999999</v>
      </c>
      <c r="BC80">
        <v>2526781.4660399999</v>
      </c>
      <c r="BD80">
        <v>137243.19080000001</v>
      </c>
      <c r="BE80">
        <v>0</v>
      </c>
      <c r="BF80">
        <v>1.92E-3</v>
      </c>
      <c r="BG80">
        <v>0.13544</v>
      </c>
      <c r="BH80">
        <v>9.9900000000000006E-3</v>
      </c>
      <c r="BI80">
        <v>0.19015000000000001</v>
      </c>
      <c r="BJ80">
        <v>1.6625000000000001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432210.30560999998</v>
      </c>
      <c r="BR80">
        <v>540494.12873</v>
      </c>
      <c r="BS80">
        <v>426374.33808999998</v>
      </c>
      <c r="BT80">
        <v>217620.90568</v>
      </c>
      <c r="BU80" s="1">
        <v>626006.70562000002</v>
      </c>
      <c r="BV80">
        <v>715336.54423</v>
      </c>
    </row>
    <row r="81" spans="1:74" x14ac:dyDescent="0.65">
      <c r="A81">
        <v>1189354.3831100001</v>
      </c>
      <c r="B81" s="1">
        <v>2594304.98593</v>
      </c>
      <c r="C81">
        <v>2737107.3319299999</v>
      </c>
      <c r="D81">
        <v>3591142.1059500002</v>
      </c>
      <c r="E81">
        <v>7450106.8021999998</v>
      </c>
      <c r="F81">
        <v>2595845.1602599998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432210.30560999998</v>
      </c>
      <c r="P81">
        <v>526983.54966999998</v>
      </c>
      <c r="Q81">
        <v>374280.09613000002</v>
      </c>
      <c r="R81">
        <v>408896.14234000002</v>
      </c>
      <c r="S81" s="1">
        <v>818795.38650000002</v>
      </c>
      <c r="T81">
        <v>396877.44770000002</v>
      </c>
      <c r="U81">
        <v>1</v>
      </c>
      <c r="V81">
        <v>2.1199999999999999E-3</v>
      </c>
      <c r="W81">
        <v>2.2599999999999999E-3</v>
      </c>
      <c r="X81">
        <v>0.30567</v>
      </c>
      <c r="Y81">
        <v>0.44112000000000001</v>
      </c>
      <c r="Z81">
        <v>0.24883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142279.16277</v>
      </c>
      <c r="AO81" s="1">
        <v>151372.06636999999</v>
      </c>
      <c r="AP81" s="1">
        <v>20486044.282869998</v>
      </c>
      <c r="AQ81" s="1">
        <v>29564199.143709999</v>
      </c>
      <c r="AR81" s="1">
        <v>16676748.620859999</v>
      </c>
      <c r="AS81" s="1">
        <v>98132.052949999998</v>
      </c>
      <c r="AT81">
        <v>3348.1529599999999</v>
      </c>
      <c r="AU81" s="1">
        <v>3546.7251000000001</v>
      </c>
      <c r="AV81">
        <v>4661.0829700000004</v>
      </c>
      <c r="AW81" s="1">
        <v>9870.1634200000008</v>
      </c>
      <c r="AX81" s="1">
        <v>10448.91325</v>
      </c>
      <c r="AY81" s="1">
        <v>1906.8456799999999</v>
      </c>
      <c r="AZ81">
        <v>6921.6905399999996</v>
      </c>
      <c r="BA81">
        <v>39451.81306</v>
      </c>
      <c r="BB81">
        <v>433765.89298</v>
      </c>
      <c r="BC81">
        <v>2208208.0646600001</v>
      </c>
      <c r="BD81">
        <v>267788.62104</v>
      </c>
      <c r="BE81">
        <v>0</v>
      </c>
      <c r="BF81">
        <v>4.2500000000000003E-3</v>
      </c>
      <c r="BG81">
        <v>4.5199999999999997E-3</v>
      </c>
      <c r="BH81">
        <v>0.61133999999999999</v>
      </c>
      <c r="BI81">
        <v>0.88224000000000002</v>
      </c>
      <c r="BJ81">
        <v>0.49765999999999999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432210.30560999998</v>
      </c>
      <c r="BR81">
        <v>526983.54966999998</v>
      </c>
      <c r="BS81">
        <v>374280.09613000002</v>
      </c>
      <c r="BT81">
        <v>408896.14234000002</v>
      </c>
      <c r="BU81" s="1">
        <v>818795.38650000002</v>
      </c>
      <c r="BV81">
        <v>396877.44770000002</v>
      </c>
    </row>
    <row r="82" spans="1:74" x14ac:dyDescent="0.65">
      <c r="A82">
        <v>1189357.4808199999</v>
      </c>
      <c r="B82" s="1">
        <v>2602340.3163800002</v>
      </c>
      <c r="C82">
        <v>2935355.7301400001</v>
      </c>
      <c r="D82">
        <v>3218883.50563</v>
      </c>
      <c r="E82">
        <v>5421180.4676299999</v>
      </c>
      <c r="F82">
        <v>4790743.26877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432212.90464000002</v>
      </c>
      <c r="P82">
        <v>528552.41810000001</v>
      </c>
      <c r="Q82">
        <v>377233.31504999998</v>
      </c>
      <c r="R82">
        <v>444127.54109999997</v>
      </c>
      <c r="S82" s="1">
        <v>409518.94300000003</v>
      </c>
      <c r="T82">
        <v>766397.80607000005</v>
      </c>
      <c r="U82">
        <v>1</v>
      </c>
      <c r="V82">
        <v>6.2700000000000004E-3</v>
      </c>
      <c r="W82">
        <v>6.6800000000000002E-3</v>
      </c>
      <c r="X82">
        <v>0.24820999999999999</v>
      </c>
      <c r="Y82">
        <v>3.4199999999999999E-3</v>
      </c>
      <c r="Z82">
        <v>0.73541999999999996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420507.77344999998</v>
      </c>
      <c r="AO82" s="1">
        <v>447381.95919999998</v>
      </c>
      <c r="AP82" s="1">
        <v>16634931.117240001</v>
      </c>
      <c r="AQ82" s="1">
        <v>229491.69346000001</v>
      </c>
      <c r="AR82" s="1">
        <v>49288330.733230002</v>
      </c>
      <c r="AS82" s="1">
        <v>99156.541060000003</v>
      </c>
      <c r="AT82">
        <v>3359.3553299999999</v>
      </c>
      <c r="AU82" s="1">
        <v>3878.9301</v>
      </c>
      <c r="AV82">
        <v>4330.2874499999998</v>
      </c>
      <c r="AW82" s="1">
        <v>7718.8776500000004</v>
      </c>
      <c r="AX82" s="1">
        <v>12587.587170000001</v>
      </c>
      <c r="AY82" s="1">
        <v>1906.8456799999999</v>
      </c>
      <c r="AZ82">
        <v>3306.8288200000002</v>
      </c>
      <c r="BA82">
        <v>175965.61309999999</v>
      </c>
      <c r="BB82">
        <v>362381.81027999998</v>
      </c>
      <c r="BC82">
        <v>2198212.6595800002</v>
      </c>
      <c r="BD82">
        <v>216269.17048999999</v>
      </c>
      <c r="BE82">
        <v>0</v>
      </c>
      <c r="BF82">
        <v>1.255E-2</v>
      </c>
      <c r="BG82">
        <v>1.3350000000000001E-2</v>
      </c>
      <c r="BH82">
        <v>0.49641000000000002</v>
      </c>
      <c r="BI82">
        <v>6.8500000000000002E-3</v>
      </c>
      <c r="BJ82">
        <v>1.4708399999999999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432212.90464000002</v>
      </c>
      <c r="BR82">
        <v>528552.41810000001</v>
      </c>
      <c r="BS82">
        <v>377233.31504999998</v>
      </c>
      <c r="BT82">
        <v>444127.54109999997</v>
      </c>
      <c r="BU82" s="1">
        <v>409518.94300000003</v>
      </c>
      <c r="BV82">
        <v>766397.80607000005</v>
      </c>
    </row>
    <row r="83" spans="1:74" x14ac:dyDescent="0.65">
      <c r="A83">
        <v>1189357.4808199999</v>
      </c>
      <c r="B83" s="1">
        <v>2584271.5920099998</v>
      </c>
      <c r="C83">
        <v>2961213.9198799999</v>
      </c>
      <c r="D83">
        <v>3222580.89805</v>
      </c>
      <c r="E83">
        <v>5397474.8322000001</v>
      </c>
      <c r="F83">
        <v>4802962.04641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432212.90464000002</v>
      </c>
      <c r="P83">
        <v>523281.82624000002</v>
      </c>
      <c r="Q83">
        <v>368360.10259999998</v>
      </c>
      <c r="R83">
        <v>416934.42512000003</v>
      </c>
      <c r="S83" s="1">
        <v>461763.42252999998</v>
      </c>
      <c r="T83">
        <v>755490.24684000004</v>
      </c>
      <c r="U83">
        <v>1</v>
      </c>
      <c r="V83">
        <v>6.2700000000000004E-3</v>
      </c>
      <c r="W83">
        <v>6.6800000000000002E-3</v>
      </c>
      <c r="X83">
        <v>0.24820999999999999</v>
      </c>
      <c r="Y83">
        <v>3.4199999999999999E-3</v>
      </c>
      <c r="Z83">
        <v>0.73541999999999996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420507.77344999998</v>
      </c>
      <c r="AO83" s="1">
        <v>447381.95919999998</v>
      </c>
      <c r="AP83" s="1">
        <v>16634931.117240001</v>
      </c>
      <c r="AQ83" s="1">
        <v>229491.69346000001</v>
      </c>
      <c r="AR83" s="1">
        <v>49288330.733230002</v>
      </c>
      <c r="AS83" s="1">
        <v>100635.75102</v>
      </c>
      <c r="AT83">
        <v>3338.07647</v>
      </c>
      <c r="AU83" s="1">
        <v>3896.4335799999999</v>
      </c>
      <c r="AV83">
        <v>4344.7706500000004</v>
      </c>
      <c r="AW83" s="1">
        <v>7719.5820700000004</v>
      </c>
      <c r="AX83" s="1">
        <v>12576.174929999999</v>
      </c>
      <c r="AY83" s="1">
        <v>1906.8456799999999</v>
      </c>
      <c r="AZ83">
        <v>1313.6861100000001</v>
      </c>
      <c r="BA83">
        <v>180693.69091999999</v>
      </c>
      <c r="BB83">
        <v>496531.64426999999</v>
      </c>
      <c r="BC83">
        <v>2049412.84442</v>
      </c>
      <c r="BD83">
        <v>228184.21655000001</v>
      </c>
      <c r="BE83">
        <v>0</v>
      </c>
      <c r="BF83">
        <v>1.255E-2</v>
      </c>
      <c r="BG83">
        <v>1.3350000000000001E-2</v>
      </c>
      <c r="BH83">
        <v>0.49641000000000002</v>
      </c>
      <c r="BI83">
        <v>6.8500000000000002E-3</v>
      </c>
      <c r="BJ83">
        <v>1.4708399999999999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432212.90464000002</v>
      </c>
      <c r="BR83">
        <v>523281.82624000002</v>
      </c>
      <c r="BS83">
        <v>368360.10259999998</v>
      </c>
      <c r="BT83">
        <v>416934.42512000003</v>
      </c>
      <c r="BU83" s="1">
        <v>461763.42252999998</v>
      </c>
      <c r="BV83">
        <v>755490.24684000004</v>
      </c>
    </row>
    <row r="84" spans="1:74" x14ac:dyDescent="0.65">
      <c r="A84">
        <v>1189357.4808199999</v>
      </c>
      <c r="B84" s="1">
        <v>2690515.4808299998</v>
      </c>
      <c r="C84">
        <v>2891327.0982599999</v>
      </c>
      <c r="D84">
        <v>3139040.3077099998</v>
      </c>
      <c r="E84">
        <v>5432310.6642100001</v>
      </c>
      <c r="F84">
        <v>4815309.7375400001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432212.90464000002</v>
      </c>
      <c r="P84">
        <v>511554.08435000002</v>
      </c>
      <c r="Q84">
        <v>330536.63796999998</v>
      </c>
      <c r="R84">
        <v>432809.20191</v>
      </c>
      <c r="S84" s="1">
        <v>490171.55586000002</v>
      </c>
      <c r="T84">
        <v>760758.54322999995</v>
      </c>
      <c r="U84">
        <v>1</v>
      </c>
      <c r="V84">
        <v>6.2700000000000004E-3</v>
      </c>
      <c r="W84">
        <v>6.6800000000000002E-3</v>
      </c>
      <c r="X84">
        <v>0.24820999999999999</v>
      </c>
      <c r="Y84">
        <v>3.4199999999999999E-3</v>
      </c>
      <c r="Z84">
        <v>0.73541999999999996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420507.77344999998</v>
      </c>
      <c r="AO84" s="1">
        <v>447381.95919999998</v>
      </c>
      <c r="AP84" s="1">
        <v>16634931.117240001</v>
      </c>
      <c r="AQ84" s="1">
        <v>229491.69346000001</v>
      </c>
      <c r="AR84" s="1">
        <v>49288330.733230002</v>
      </c>
      <c r="AS84" s="1">
        <v>101695.32176000001</v>
      </c>
      <c r="AT84">
        <v>3475.3590300000001</v>
      </c>
      <c r="AU84" s="1">
        <v>3798.8851100000002</v>
      </c>
      <c r="AV84">
        <v>4236.5512399999998</v>
      </c>
      <c r="AW84" s="1">
        <v>7770.5799399999996</v>
      </c>
      <c r="AX84" s="1">
        <v>12593.66239</v>
      </c>
      <c r="AY84" s="1">
        <v>1906.8456799999999</v>
      </c>
      <c r="AZ84">
        <v>7263.6937500000004</v>
      </c>
      <c r="BA84">
        <v>15773.25935</v>
      </c>
      <c r="BB84">
        <v>536053.17365000001</v>
      </c>
      <c r="BC84">
        <v>2152017.8813900002</v>
      </c>
      <c r="BD84">
        <v>245028.07414000001</v>
      </c>
      <c r="BE84">
        <v>0</v>
      </c>
      <c r="BF84">
        <v>1.255E-2</v>
      </c>
      <c r="BG84">
        <v>1.3350000000000001E-2</v>
      </c>
      <c r="BH84">
        <v>0.49641000000000002</v>
      </c>
      <c r="BI84">
        <v>6.8500000000000002E-3</v>
      </c>
      <c r="BJ84">
        <v>1.4708399999999999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432212.90464000002</v>
      </c>
      <c r="BR84">
        <v>511554.08435000002</v>
      </c>
      <c r="BS84">
        <v>330536.63796999998</v>
      </c>
      <c r="BT84">
        <v>432809.20191</v>
      </c>
      <c r="BU84" s="1">
        <v>490171.55586000002</v>
      </c>
      <c r="BV84">
        <v>760758.54322999995</v>
      </c>
    </row>
    <row r="85" spans="1:74" x14ac:dyDescent="0.65">
      <c r="A85">
        <v>1189357.4808199999</v>
      </c>
      <c r="B85" s="1">
        <v>2662490.64579</v>
      </c>
      <c r="C85">
        <v>2928654.0067500002</v>
      </c>
      <c r="D85">
        <v>3172094.1285299999</v>
      </c>
      <c r="E85">
        <v>5524182.7224199995</v>
      </c>
      <c r="F85">
        <v>4681081.7850700002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432212.90464000002</v>
      </c>
      <c r="P85">
        <v>507395.18410999997</v>
      </c>
      <c r="Q85">
        <v>360846.30553999997</v>
      </c>
      <c r="R85">
        <v>284335.85197999998</v>
      </c>
      <c r="S85" s="1">
        <v>297819.38206999999</v>
      </c>
      <c r="T85">
        <v>1075433.2996100001</v>
      </c>
      <c r="U85">
        <v>1</v>
      </c>
      <c r="V85">
        <v>6.2700000000000004E-3</v>
      </c>
      <c r="W85">
        <v>6.6800000000000002E-3</v>
      </c>
      <c r="X85">
        <v>0.24820999999999999</v>
      </c>
      <c r="Y85">
        <v>3.4199999999999999E-3</v>
      </c>
      <c r="Z85">
        <v>0.73541999999999996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420507.77344999998</v>
      </c>
      <c r="AO85" s="1">
        <v>447381.95919999998</v>
      </c>
      <c r="AP85" s="1">
        <v>16634931.117240001</v>
      </c>
      <c r="AQ85" s="1">
        <v>229491.69346000001</v>
      </c>
      <c r="AR85" s="1">
        <v>49288330.733230002</v>
      </c>
      <c r="AS85" s="1">
        <v>102624.92761</v>
      </c>
      <c r="AT85">
        <v>3440.1301800000001</v>
      </c>
      <c r="AU85" s="1">
        <v>3847.4346099999998</v>
      </c>
      <c r="AV85">
        <v>4285.6189800000002</v>
      </c>
      <c r="AW85" s="1">
        <v>7944.3495999999996</v>
      </c>
      <c r="AX85" s="1">
        <v>12357.50433</v>
      </c>
      <c r="AY85" s="1">
        <v>1906.8456799999999</v>
      </c>
      <c r="AZ85">
        <v>3084.91581</v>
      </c>
      <c r="BA85">
        <v>21067.604889999999</v>
      </c>
      <c r="BB85">
        <v>74587.268559999997</v>
      </c>
      <c r="BC85">
        <v>2701651.11008</v>
      </c>
      <c r="BD85">
        <v>155745.18294</v>
      </c>
      <c r="BE85">
        <v>0</v>
      </c>
      <c r="BF85">
        <v>1.255E-2</v>
      </c>
      <c r="BG85">
        <v>1.3350000000000001E-2</v>
      </c>
      <c r="BH85">
        <v>0.49641000000000002</v>
      </c>
      <c r="BI85">
        <v>6.8500000000000002E-3</v>
      </c>
      <c r="BJ85">
        <v>1.4708399999999999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432212.90464000002</v>
      </c>
      <c r="BR85">
        <v>507395.18410999997</v>
      </c>
      <c r="BS85">
        <v>360846.30553999997</v>
      </c>
      <c r="BT85">
        <v>284335.85197999998</v>
      </c>
      <c r="BU85" s="1">
        <v>297819.38206999999</v>
      </c>
      <c r="BV85">
        <v>1075433.2996100001</v>
      </c>
    </row>
    <row r="86" spans="1:74" x14ac:dyDescent="0.65">
      <c r="A86">
        <v>1189366.77397</v>
      </c>
      <c r="B86" s="1">
        <v>2621665.0011800001</v>
      </c>
      <c r="C86">
        <v>2841808.602</v>
      </c>
      <c r="D86">
        <v>3293447.7627900001</v>
      </c>
      <c r="E86">
        <v>5501911.3307299996</v>
      </c>
      <c r="F86">
        <v>4709661.2987099998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432218.36258999998</v>
      </c>
      <c r="P86">
        <v>497848.79840000003</v>
      </c>
      <c r="Q86">
        <v>350030.92742999998</v>
      </c>
      <c r="R86">
        <v>274267.40100999997</v>
      </c>
      <c r="S86" s="1">
        <v>286800.37878999999</v>
      </c>
      <c r="T86">
        <v>1116877.05975</v>
      </c>
      <c r="U86">
        <v>1</v>
      </c>
      <c r="V86">
        <v>6.2700000000000004E-3</v>
      </c>
      <c r="W86">
        <v>6.6800000000000002E-3</v>
      </c>
      <c r="X86">
        <v>0.24820999999999999</v>
      </c>
      <c r="Y86">
        <v>3.4199999999999999E-3</v>
      </c>
      <c r="Z86">
        <v>0.73541999999999996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420507.77344999998</v>
      </c>
      <c r="AO86" s="1">
        <v>447381.95919999998</v>
      </c>
      <c r="AP86" s="1">
        <v>16634931.117240001</v>
      </c>
      <c r="AQ86" s="1">
        <v>229491.69346000001</v>
      </c>
      <c r="AR86" s="1">
        <v>49288330.733230002</v>
      </c>
      <c r="AS86" s="1">
        <v>103523.84314</v>
      </c>
      <c r="AT86">
        <v>3390.35178</v>
      </c>
      <c r="AU86" s="1">
        <v>3741.46344</v>
      </c>
      <c r="AV86">
        <v>4449.5496000000003</v>
      </c>
      <c r="AW86" s="1">
        <v>7895.6018999999997</v>
      </c>
      <c r="AX86" s="1">
        <v>12398.070970000001</v>
      </c>
      <c r="AY86" s="1">
        <v>1906.8456799999999</v>
      </c>
      <c r="AZ86">
        <v>5085.8975200000004</v>
      </c>
      <c r="BA86">
        <v>27086.74798</v>
      </c>
      <c r="BB86">
        <v>74228.518370000005</v>
      </c>
      <c r="BC86">
        <v>2718135.17368</v>
      </c>
      <c r="BD86">
        <v>131599.74473000001</v>
      </c>
      <c r="BE86">
        <v>0</v>
      </c>
      <c r="BF86">
        <v>1.255E-2</v>
      </c>
      <c r="BG86">
        <v>1.3350000000000001E-2</v>
      </c>
      <c r="BH86">
        <v>0.49641000000000002</v>
      </c>
      <c r="BI86">
        <v>6.8500000000000002E-3</v>
      </c>
      <c r="BJ86">
        <v>1.4708399999999999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432218.36258999998</v>
      </c>
      <c r="BR86">
        <v>497848.79840000003</v>
      </c>
      <c r="BS86">
        <v>350030.92742999998</v>
      </c>
      <c r="BT86">
        <v>274267.40100999997</v>
      </c>
      <c r="BU86" s="1">
        <v>286800.37878999999</v>
      </c>
      <c r="BV86">
        <v>1116877.05975</v>
      </c>
    </row>
    <row r="87" spans="1:74" x14ac:dyDescent="0.65">
      <c r="A87">
        <v>1189366.77397</v>
      </c>
      <c r="B87" s="1">
        <v>2584566.5534299999</v>
      </c>
      <c r="C87">
        <v>3246782.7362899999</v>
      </c>
      <c r="D87">
        <v>4175413.4798699999</v>
      </c>
      <c r="E87">
        <v>6240372.6830399996</v>
      </c>
      <c r="F87">
        <v>2721358.5427700002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432218.36258999998</v>
      </c>
      <c r="P87">
        <v>487064.65788000001</v>
      </c>
      <c r="Q87">
        <v>401514.50560999999</v>
      </c>
      <c r="R87">
        <v>433170.67676</v>
      </c>
      <c r="S87" s="1">
        <v>437264.73761000001</v>
      </c>
      <c r="T87">
        <v>766809.98751000001</v>
      </c>
      <c r="U87">
        <v>1</v>
      </c>
      <c r="V87">
        <v>2.99E-3</v>
      </c>
      <c r="W87">
        <v>0.11855</v>
      </c>
      <c r="X87">
        <v>0.45557999999999998</v>
      </c>
      <c r="Y87">
        <v>0.23143</v>
      </c>
      <c r="Z87">
        <v>0.19145000000000001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200058.60131</v>
      </c>
      <c r="AO87" s="1">
        <v>7945522.3810000001</v>
      </c>
      <c r="AP87" s="1">
        <v>30533468.776160002</v>
      </c>
      <c r="AQ87" s="1">
        <v>15510452.626599999</v>
      </c>
      <c r="AR87" s="1">
        <v>12831140.89153</v>
      </c>
      <c r="AS87" s="1">
        <v>104288.18076</v>
      </c>
      <c r="AT87">
        <v>3347.6055500000002</v>
      </c>
      <c r="AU87" s="1">
        <v>4250.7554799999998</v>
      </c>
      <c r="AV87">
        <v>5545.9075300000004</v>
      </c>
      <c r="AW87" s="1">
        <v>8825.1428199999991</v>
      </c>
      <c r="AX87" s="1">
        <v>9905.6263199999994</v>
      </c>
      <c r="AY87" s="1">
        <v>1906.8456799999999</v>
      </c>
      <c r="AZ87">
        <v>2959.0991899999999</v>
      </c>
      <c r="BA87">
        <v>73604.857919999995</v>
      </c>
      <c r="BB87">
        <v>292115.13471999997</v>
      </c>
      <c r="BC87">
        <v>2377233.9788899999</v>
      </c>
      <c r="BD87">
        <v>210223.01155</v>
      </c>
      <c r="BE87">
        <v>0</v>
      </c>
      <c r="BF87">
        <v>5.9699999999999996E-3</v>
      </c>
      <c r="BG87">
        <v>0.23710999999999999</v>
      </c>
      <c r="BH87">
        <v>0.91117000000000004</v>
      </c>
      <c r="BI87">
        <v>0.46285999999999999</v>
      </c>
      <c r="BJ87">
        <v>0.38290000000000002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432218.36258999998</v>
      </c>
      <c r="BR87">
        <v>487064.65788000001</v>
      </c>
      <c r="BS87">
        <v>401514.50560999999</v>
      </c>
      <c r="BT87">
        <v>433170.67676</v>
      </c>
      <c r="BU87" s="1">
        <v>437264.73761000001</v>
      </c>
      <c r="BV87">
        <v>766809.98751000001</v>
      </c>
    </row>
    <row r="88" spans="1:74" x14ac:dyDescent="0.65">
      <c r="A88">
        <v>1189366.77397</v>
      </c>
      <c r="B88" s="1">
        <v>2570929.5595300002</v>
      </c>
      <c r="C88">
        <v>3195325.69282</v>
      </c>
      <c r="D88">
        <v>4222538.3227500003</v>
      </c>
      <c r="E88">
        <v>6205413.2355899997</v>
      </c>
      <c r="F88">
        <v>2774287.1847100002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432218.36258999998</v>
      </c>
      <c r="P88">
        <v>482842.16554999998</v>
      </c>
      <c r="Q88">
        <v>396830.83425000001</v>
      </c>
      <c r="R88">
        <v>442926.67105</v>
      </c>
      <c r="S88" s="1">
        <v>405034.50069000002</v>
      </c>
      <c r="T88">
        <v>798190.39382999996</v>
      </c>
      <c r="U88">
        <v>1</v>
      </c>
      <c r="V88">
        <v>3.0500000000000002E-3</v>
      </c>
      <c r="W88">
        <v>0.10736</v>
      </c>
      <c r="X88">
        <v>0.46289000000000002</v>
      </c>
      <c r="Y88">
        <v>0.23102</v>
      </c>
      <c r="Z88">
        <v>0.19567999999999999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204480.79104000001</v>
      </c>
      <c r="AO88" s="1">
        <v>7195244.00337</v>
      </c>
      <c r="AP88" s="1">
        <v>31023212.98801</v>
      </c>
      <c r="AQ88" s="1">
        <v>15482939.009330001</v>
      </c>
      <c r="AR88" s="1">
        <v>13114766.48483</v>
      </c>
      <c r="AS88" s="1">
        <v>104992.87036</v>
      </c>
      <c r="AT88">
        <v>3331.0491900000002</v>
      </c>
      <c r="AU88" s="1">
        <v>4182.5743199999997</v>
      </c>
      <c r="AV88">
        <v>5612.7465499999998</v>
      </c>
      <c r="AW88" s="1">
        <v>8770.3297899999998</v>
      </c>
      <c r="AX88" s="1">
        <v>9978.3378499999999</v>
      </c>
      <c r="AY88" s="1">
        <v>1906.8456799999999</v>
      </c>
      <c r="AZ88">
        <v>2559.5884700000001</v>
      </c>
      <c r="BA88">
        <v>68601.924400000004</v>
      </c>
      <c r="BB88">
        <v>336042.42674999998</v>
      </c>
      <c r="BC88">
        <v>2422480.7498599999</v>
      </c>
      <c r="BD88">
        <v>126451.3928</v>
      </c>
      <c r="BE88">
        <v>0</v>
      </c>
      <c r="BF88">
        <v>6.1000000000000004E-3</v>
      </c>
      <c r="BG88">
        <v>0.21471999999999999</v>
      </c>
      <c r="BH88">
        <v>0.92578000000000005</v>
      </c>
      <c r="BI88">
        <v>0.46203</v>
      </c>
      <c r="BJ88">
        <v>0.39135999999999999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432218.36258999998</v>
      </c>
      <c r="BR88">
        <v>482842.16554999998</v>
      </c>
      <c r="BS88">
        <v>396830.83425000001</v>
      </c>
      <c r="BT88">
        <v>442926.67105</v>
      </c>
      <c r="BU88" s="1">
        <v>405034.50069000002</v>
      </c>
      <c r="BV88">
        <v>798190.39382999996</v>
      </c>
    </row>
    <row r="89" spans="1:74" x14ac:dyDescent="0.65">
      <c r="A89">
        <v>1193310.3947300001</v>
      </c>
      <c r="B89" s="1">
        <v>2781575.98055</v>
      </c>
      <c r="C89">
        <v>3187423.5610600002</v>
      </c>
      <c r="D89">
        <v>3650411.96697</v>
      </c>
      <c r="E89">
        <v>6488090.93707</v>
      </c>
      <c r="F89">
        <v>2857047.929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439758.18495999998</v>
      </c>
      <c r="P89">
        <v>468717.04609000002</v>
      </c>
      <c r="Q89">
        <v>398691.67006999999</v>
      </c>
      <c r="R89">
        <v>385857.94858999999</v>
      </c>
      <c r="S89" s="1">
        <v>464095.00828000001</v>
      </c>
      <c r="T89">
        <v>800923.06996999995</v>
      </c>
      <c r="U89">
        <v>1</v>
      </c>
      <c r="V89">
        <v>3.7229999999999999E-2</v>
      </c>
      <c r="W89">
        <v>9.2509999999999995E-2</v>
      </c>
      <c r="X89">
        <v>0.34406999999999999</v>
      </c>
      <c r="Y89">
        <v>0.36203000000000002</v>
      </c>
      <c r="Z89">
        <v>0.16416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2495033.44563</v>
      </c>
      <c r="AO89" s="1">
        <v>6200156.4989299998</v>
      </c>
      <c r="AP89" s="1">
        <v>23059608.656970002</v>
      </c>
      <c r="AQ89" s="1">
        <v>24263655.004519999</v>
      </c>
      <c r="AR89" s="1">
        <v>11002189.670530001</v>
      </c>
      <c r="AS89" s="1">
        <v>105499.97178000001</v>
      </c>
      <c r="AT89">
        <v>3662.3333299999999</v>
      </c>
      <c r="AU89" s="1">
        <v>4261.3576700000003</v>
      </c>
      <c r="AV89">
        <v>5203.9266399999997</v>
      </c>
      <c r="AW89" s="1">
        <v>9342.1899099999991</v>
      </c>
      <c r="AX89" s="1">
        <v>9405.2301499999994</v>
      </c>
      <c r="AY89" s="1">
        <v>1906.8456799999999</v>
      </c>
      <c r="AZ89">
        <v>76931.978669999997</v>
      </c>
      <c r="BA89">
        <v>151972.06856000001</v>
      </c>
      <c r="BB89">
        <v>541295.85863999999</v>
      </c>
      <c r="BC89">
        <v>1952627.5740100001</v>
      </c>
      <c r="BD89">
        <v>233308.60240999999</v>
      </c>
      <c r="BE89">
        <v>0</v>
      </c>
      <c r="BF89">
        <v>7.4459999999999998E-2</v>
      </c>
      <c r="BG89">
        <v>0.18501999999999999</v>
      </c>
      <c r="BH89">
        <v>0.68813000000000002</v>
      </c>
      <c r="BI89">
        <v>0.72406999999999999</v>
      </c>
      <c r="BJ89">
        <v>0.32832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439758.18495999998</v>
      </c>
      <c r="BR89">
        <v>468717.04609000002</v>
      </c>
      <c r="BS89">
        <v>398691.67006999999</v>
      </c>
      <c r="BT89">
        <v>385857.94858999999</v>
      </c>
      <c r="BU89" s="1">
        <v>464095.00828000001</v>
      </c>
      <c r="BV89">
        <v>800923.06996999995</v>
      </c>
    </row>
    <row r="90" spans="1:74" x14ac:dyDescent="0.65">
      <c r="A90">
        <v>1244577.4646000001</v>
      </c>
      <c r="B90" s="1">
        <v>2726041.9745800002</v>
      </c>
      <c r="C90">
        <v>3136141.04788</v>
      </c>
      <c r="D90">
        <v>3701596.7969599999</v>
      </c>
      <c r="E90">
        <v>6507873.8077400001</v>
      </c>
      <c r="F90">
        <v>2841629.6776200002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512643.13452000002</v>
      </c>
      <c r="P90">
        <v>448713.47162999999</v>
      </c>
      <c r="Q90">
        <v>401713.25763000001</v>
      </c>
      <c r="R90">
        <v>392538.92103999999</v>
      </c>
      <c r="S90" s="1">
        <v>469423.18977</v>
      </c>
      <c r="T90">
        <v>733010.95337</v>
      </c>
      <c r="U90">
        <v>1</v>
      </c>
      <c r="V90">
        <v>2.513E-2</v>
      </c>
      <c r="W90">
        <v>9.0450000000000003E-2</v>
      </c>
      <c r="X90">
        <v>0.35022999999999999</v>
      </c>
      <c r="Y90">
        <v>0.36564999999999998</v>
      </c>
      <c r="Z90">
        <v>0.16854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1683919.5693099999</v>
      </c>
      <c r="AO90" s="1">
        <v>6061850.8273700001</v>
      </c>
      <c r="AP90" s="1">
        <v>23472663.436159998</v>
      </c>
      <c r="AQ90" s="1">
        <v>24506302.120820001</v>
      </c>
      <c r="AR90" s="1">
        <v>11295907.322930001</v>
      </c>
      <c r="AS90" s="1">
        <v>106729.21656</v>
      </c>
      <c r="AT90">
        <v>3583.80213</v>
      </c>
      <c r="AU90" s="1">
        <v>4191.0833300000004</v>
      </c>
      <c r="AV90">
        <v>5274.9935999999998</v>
      </c>
      <c r="AW90" s="1">
        <v>9368.9885300000005</v>
      </c>
      <c r="AX90" s="1">
        <v>9456.1700999999994</v>
      </c>
      <c r="AY90" s="1">
        <v>1906.8456799999999</v>
      </c>
      <c r="AZ90">
        <v>36946.154090000004</v>
      </c>
      <c r="BA90">
        <v>139294.43732</v>
      </c>
      <c r="BB90">
        <v>536062.00274999999</v>
      </c>
      <c r="BC90">
        <v>2008460.6841899999</v>
      </c>
      <c r="BD90">
        <v>235372.80394000001</v>
      </c>
      <c r="BE90">
        <v>0</v>
      </c>
      <c r="BF90">
        <v>5.0250000000000003E-2</v>
      </c>
      <c r="BG90">
        <v>0.18090000000000001</v>
      </c>
      <c r="BH90">
        <v>0.70045999999999997</v>
      </c>
      <c r="BI90">
        <v>0.73131000000000002</v>
      </c>
      <c r="BJ90">
        <v>0.33709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512643.13452000002</v>
      </c>
      <c r="BR90">
        <v>448713.47162999999</v>
      </c>
      <c r="BS90">
        <v>401713.25763000001</v>
      </c>
      <c r="BT90">
        <v>392538.92103999999</v>
      </c>
      <c r="BU90" s="1">
        <v>469423.18977</v>
      </c>
      <c r="BV90">
        <v>733010.95337</v>
      </c>
    </row>
    <row r="91" spans="1:74" x14ac:dyDescent="0.65">
      <c r="A91">
        <v>1256408.3268800001</v>
      </c>
      <c r="B91" s="1">
        <v>2607009.2555900002</v>
      </c>
      <c r="C91">
        <v>3110073.5005000001</v>
      </c>
      <c r="D91">
        <v>3766182.3897699998</v>
      </c>
      <c r="E91">
        <v>6550599.2729500001</v>
      </c>
      <c r="F91">
        <v>2867588.0236800001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530236.05338000006</v>
      </c>
      <c r="P91">
        <v>420503.43141000002</v>
      </c>
      <c r="Q91">
        <v>404903.57257999998</v>
      </c>
      <c r="R91">
        <v>401064.31816000002</v>
      </c>
      <c r="S91" s="1">
        <v>480004.34434000001</v>
      </c>
      <c r="T91">
        <v>721331.20808999997</v>
      </c>
      <c r="U91">
        <v>1</v>
      </c>
      <c r="V91" s="1">
        <v>9.7999999999999997E-4</v>
      </c>
      <c r="W91">
        <v>9.1850000000000001E-2</v>
      </c>
      <c r="X91">
        <v>0.36015000000000003</v>
      </c>
      <c r="Y91">
        <v>0.37295</v>
      </c>
      <c r="Z91">
        <v>0.17407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65591.121450000006</v>
      </c>
      <c r="AO91" s="1">
        <v>6155923.1291100001</v>
      </c>
      <c r="AP91" s="1">
        <v>24137346.104669999</v>
      </c>
      <c r="AQ91" s="1">
        <v>24995671.061420001</v>
      </c>
      <c r="AR91" s="1">
        <v>11666111.859929999</v>
      </c>
      <c r="AS91" s="1">
        <v>107295.52494</v>
      </c>
      <c r="AT91">
        <v>3411.6394300000002</v>
      </c>
      <c r="AU91" s="1">
        <v>4157.6265800000001</v>
      </c>
      <c r="AV91">
        <v>5367.5688399999999</v>
      </c>
      <c r="AW91" s="1">
        <v>9428.3387500000008</v>
      </c>
      <c r="AX91" s="1">
        <v>9509.8640899999991</v>
      </c>
      <c r="AY91" s="1">
        <v>1906.8456799999999</v>
      </c>
      <c r="AZ91">
        <v>2433.8255100000001</v>
      </c>
      <c r="BA91">
        <v>139652.09929000001</v>
      </c>
      <c r="BB91">
        <v>538154.35967000003</v>
      </c>
      <c r="BC91">
        <v>2036062.8131500001</v>
      </c>
      <c r="BD91">
        <v>239832.98465</v>
      </c>
      <c r="BE91">
        <v>0</v>
      </c>
      <c r="BF91">
        <v>1.9599999999999999E-3</v>
      </c>
      <c r="BG91">
        <v>0.1837</v>
      </c>
      <c r="BH91">
        <v>0.72030000000000005</v>
      </c>
      <c r="BI91">
        <v>0.74590999999999996</v>
      </c>
      <c r="BJ91">
        <v>0.34813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530236.05338000006</v>
      </c>
      <c r="BR91">
        <v>420503.43141000002</v>
      </c>
      <c r="BS91">
        <v>404903.57257999998</v>
      </c>
      <c r="BT91">
        <v>401064.31816000002</v>
      </c>
      <c r="BU91" s="1">
        <v>480004.34434000001</v>
      </c>
      <c r="BV91">
        <v>721331.20808999997</v>
      </c>
    </row>
    <row r="92" spans="1:74" x14ac:dyDescent="0.65">
      <c r="A92">
        <v>1284013.6721999999</v>
      </c>
      <c r="B92" s="1">
        <v>2701228.1967199999</v>
      </c>
      <c r="C92">
        <v>3685492.4352299999</v>
      </c>
      <c r="D92">
        <v>2737813.2270200001</v>
      </c>
      <c r="E92">
        <v>5469298.1863700002</v>
      </c>
      <c r="F92">
        <v>4280015.0518300002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570448.43935</v>
      </c>
      <c r="P92">
        <v>407906.01543999999</v>
      </c>
      <c r="Q92">
        <v>664314.78810000001</v>
      </c>
      <c r="R92">
        <v>27689.732169999999</v>
      </c>
      <c r="S92" s="1">
        <v>91620.754409999994</v>
      </c>
      <c r="T92">
        <v>1196063.19848</v>
      </c>
      <c r="U92">
        <v>1</v>
      </c>
      <c r="V92">
        <v>3.7299999999999998E-3</v>
      </c>
      <c r="W92">
        <v>0.32640999999999998</v>
      </c>
      <c r="X92">
        <v>3.3999999999999998E-3</v>
      </c>
      <c r="Y92">
        <v>2.7599999999999999E-3</v>
      </c>
      <c r="Z92">
        <v>0.66369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250089.31344999999</v>
      </c>
      <c r="AO92" s="1">
        <v>21876413.053130001</v>
      </c>
      <c r="AP92" s="1">
        <v>227845.30827000001</v>
      </c>
      <c r="AQ92" s="1">
        <v>185124.35485</v>
      </c>
      <c r="AR92" s="1">
        <v>44481171.246890001</v>
      </c>
      <c r="AS92" s="1">
        <v>107799.19738</v>
      </c>
      <c r="AT92">
        <v>3536.7990599999998</v>
      </c>
      <c r="AU92" s="1">
        <v>4985.3576499999999</v>
      </c>
      <c r="AV92">
        <v>3905.2683000000002</v>
      </c>
      <c r="AW92" s="1">
        <v>7891.67803</v>
      </c>
      <c r="AX92" s="1">
        <v>11555.934670000001</v>
      </c>
      <c r="AY92" s="1">
        <v>1906.8456799999999</v>
      </c>
      <c r="AZ92">
        <v>2330.31014</v>
      </c>
      <c r="BA92">
        <v>17756.182959999998</v>
      </c>
      <c r="BB92">
        <v>68453.903179999994</v>
      </c>
      <c r="BC92">
        <v>2856372.7035300001</v>
      </c>
      <c r="BD92">
        <v>11222.982459999999</v>
      </c>
      <c r="BE92">
        <v>0</v>
      </c>
      <c r="BF92">
        <v>7.4599999999999996E-3</v>
      </c>
      <c r="BG92">
        <v>0.65283000000000002</v>
      </c>
      <c r="BH92">
        <v>6.7999999999999996E-3</v>
      </c>
      <c r="BI92">
        <v>5.5199999999999997E-3</v>
      </c>
      <c r="BJ92">
        <v>1.3273900000000001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570448.43935</v>
      </c>
      <c r="BR92">
        <v>407906.01543999999</v>
      </c>
      <c r="BS92">
        <v>664314.78810000001</v>
      </c>
      <c r="BT92">
        <v>27689.732169999999</v>
      </c>
      <c r="BU92" s="1">
        <v>91620.754409999994</v>
      </c>
      <c r="BV92">
        <v>1196063.19848</v>
      </c>
    </row>
    <row r="93" spans="1:74" x14ac:dyDescent="0.65">
      <c r="A93">
        <v>1317534.44866</v>
      </c>
      <c r="B93" s="1">
        <v>2666040.60818</v>
      </c>
      <c r="C93">
        <v>3527609.1012200001</v>
      </c>
      <c r="D93">
        <v>2703069.8572300002</v>
      </c>
      <c r="E93">
        <v>5505171.8118099999</v>
      </c>
      <c r="F93">
        <v>4438434.9422700005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616944.01061999996</v>
      </c>
      <c r="P93">
        <v>396044.49242999998</v>
      </c>
      <c r="Q93">
        <v>619232.49219000002</v>
      </c>
      <c r="R93">
        <v>33504.45998</v>
      </c>
      <c r="S93" s="1">
        <v>94420.948019999996</v>
      </c>
      <c r="T93">
        <v>1197896.52471</v>
      </c>
      <c r="U93">
        <v>1</v>
      </c>
      <c r="V93">
        <v>3.9899999999999996E-3</v>
      </c>
      <c r="W93">
        <v>0.27923999999999999</v>
      </c>
      <c r="X93">
        <v>3.64E-3</v>
      </c>
      <c r="Y93">
        <v>2.96E-3</v>
      </c>
      <c r="Z93">
        <v>0.71018000000000003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267605.48092</v>
      </c>
      <c r="AO93" s="1">
        <v>18714527.061000001</v>
      </c>
      <c r="AP93" s="1">
        <v>243803.51345</v>
      </c>
      <c r="AQ93" s="1">
        <v>198090.39949000001</v>
      </c>
      <c r="AR93" s="1">
        <v>47596616.821719997</v>
      </c>
      <c r="AS93" s="1">
        <v>109047.45552</v>
      </c>
      <c r="AT93">
        <v>3496.2778600000001</v>
      </c>
      <c r="AU93" s="1">
        <v>4754.5811299999996</v>
      </c>
      <c r="AV93">
        <v>3853.7517200000002</v>
      </c>
      <c r="AW93" s="1">
        <v>7947.5363500000003</v>
      </c>
      <c r="AX93" s="1">
        <v>11822.89063</v>
      </c>
      <c r="AY93" s="1">
        <v>1906.8456799999999</v>
      </c>
      <c r="AZ93">
        <v>3624.3606100000002</v>
      </c>
      <c r="BA93">
        <v>19071.096109999999</v>
      </c>
      <c r="BB93">
        <v>275277.09220000001</v>
      </c>
      <c r="BC93">
        <v>2641221.50428</v>
      </c>
      <c r="BD93">
        <v>16942.029060000001</v>
      </c>
      <c r="BE93">
        <v>0</v>
      </c>
      <c r="BF93">
        <v>7.9900000000000006E-3</v>
      </c>
      <c r="BG93">
        <v>0.55847000000000002</v>
      </c>
      <c r="BH93">
        <v>7.28E-3</v>
      </c>
      <c r="BI93">
        <v>5.9100000000000003E-3</v>
      </c>
      <c r="BJ93">
        <v>1.4203600000000001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616944.01061999996</v>
      </c>
      <c r="BR93">
        <v>396044.49242999998</v>
      </c>
      <c r="BS93">
        <v>619232.49219000002</v>
      </c>
      <c r="BT93">
        <v>33504.45998</v>
      </c>
      <c r="BU93" s="1">
        <v>94420.948019999996</v>
      </c>
      <c r="BV93">
        <v>1197896.52471</v>
      </c>
    </row>
    <row r="94" spans="1:74" x14ac:dyDescent="0.65">
      <c r="A94">
        <v>1349083.4147300001</v>
      </c>
      <c r="B94" s="1">
        <v>2658936.1123100002</v>
      </c>
      <c r="C94">
        <v>3573753.9510300001</v>
      </c>
      <c r="D94">
        <v>2593457.9386499999</v>
      </c>
      <c r="E94">
        <v>5447618.3846199997</v>
      </c>
      <c r="F94">
        <v>4535010.9680300001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657156.39659000002</v>
      </c>
      <c r="P94">
        <v>386747.61807000003</v>
      </c>
      <c r="Q94">
        <v>585325.54295000003</v>
      </c>
      <c r="R94">
        <v>43744.350200000001</v>
      </c>
      <c r="S94" s="1">
        <v>106909.01485000001</v>
      </c>
      <c r="T94">
        <v>1178160.0053000001</v>
      </c>
      <c r="U94">
        <v>1</v>
      </c>
      <c r="V94">
        <v>4.1000000000000003E-3</v>
      </c>
      <c r="W94">
        <v>0.26040000000000002</v>
      </c>
      <c r="X94">
        <v>3.7299999999999998E-3</v>
      </c>
      <c r="Y94">
        <v>3.0300000000000001E-3</v>
      </c>
      <c r="Z94">
        <v>0.72874000000000005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274599.23874</v>
      </c>
      <c r="AO94" s="1">
        <v>17452066.826719999</v>
      </c>
      <c r="AP94" s="1">
        <v>250175.21676000001</v>
      </c>
      <c r="AQ94" s="1">
        <v>203267.40960000001</v>
      </c>
      <c r="AR94" s="1">
        <v>48840534.584749997</v>
      </c>
      <c r="AS94" s="1">
        <v>109888.85879</v>
      </c>
      <c r="AT94">
        <v>3499.7896000000001</v>
      </c>
      <c r="AU94" s="1">
        <v>4826.5208199999997</v>
      </c>
      <c r="AV94">
        <v>3710.17121</v>
      </c>
      <c r="AW94" s="1">
        <v>7881.2882099999997</v>
      </c>
      <c r="AX94" s="1">
        <v>11957.26785</v>
      </c>
      <c r="AY94" s="1">
        <v>1906.8456799999999</v>
      </c>
      <c r="AZ94">
        <v>28833.184870000001</v>
      </c>
      <c r="BA94">
        <v>67191.294120000006</v>
      </c>
      <c r="BB94">
        <v>410535.73093999998</v>
      </c>
      <c r="BC94">
        <v>2417378.1176999998</v>
      </c>
      <c r="BD94">
        <v>32197.754649999999</v>
      </c>
      <c r="BE94">
        <v>0</v>
      </c>
      <c r="BF94">
        <v>8.1899999999999994E-3</v>
      </c>
      <c r="BG94">
        <v>0.52080000000000004</v>
      </c>
      <c r="BH94">
        <v>7.4700000000000001E-3</v>
      </c>
      <c r="BI94">
        <v>6.0699999999999999E-3</v>
      </c>
      <c r="BJ94">
        <v>1.4574800000000001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657156.39659000002</v>
      </c>
      <c r="BR94">
        <v>386747.61807000003</v>
      </c>
      <c r="BS94">
        <v>585325.54295000003</v>
      </c>
      <c r="BT94">
        <v>43744.350200000001</v>
      </c>
      <c r="BU94" s="1">
        <v>106909.01485000001</v>
      </c>
      <c r="BV94">
        <v>1178160.0053000001</v>
      </c>
    </row>
    <row r="95" spans="1:74" x14ac:dyDescent="0.65">
      <c r="A95">
        <v>1349083.4147300001</v>
      </c>
      <c r="B95" s="1">
        <v>2642039.3259100001</v>
      </c>
      <c r="C95">
        <v>3429304.7885199999</v>
      </c>
      <c r="D95">
        <v>2608757.2190899998</v>
      </c>
      <c r="E95">
        <v>5448395.82118</v>
      </c>
      <c r="F95">
        <v>4680280.1999399997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657156.39659000002</v>
      </c>
      <c r="P95">
        <v>384732.52143000002</v>
      </c>
      <c r="Q95">
        <v>548511.51199000003</v>
      </c>
      <c r="R95">
        <v>44488.22782</v>
      </c>
      <c r="S95" s="1">
        <v>108201.06952</v>
      </c>
      <c r="T95">
        <v>1214953.2006099999</v>
      </c>
      <c r="U95">
        <v>1</v>
      </c>
      <c r="V95">
        <v>4.2900000000000004E-3</v>
      </c>
      <c r="W95">
        <v>0.22495000000000001</v>
      </c>
      <c r="X95">
        <v>3.9100000000000003E-3</v>
      </c>
      <c r="Y95">
        <v>3.1800000000000001E-3</v>
      </c>
      <c r="Z95">
        <v>0.76366999999999996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287760.0968</v>
      </c>
      <c r="AO95" s="1">
        <v>15076368.33041</v>
      </c>
      <c r="AP95" s="1">
        <v>262165.49222999997</v>
      </c>
      <c r="AQ95" s="1">
        <v>213009.51061999999</v>
      </c>
      <c r="AR95" s="1">
        <v>51181339.846519999</v>
      </c>
      <c r="AS95" s="1">
        <v>110992.01921</v>
      </c>
      <c r="AT95">
        <v>3478.8813599999999</v>
      </c>
      <c r="AU95" s="1">
        <v>4618.41212</v>
      </c>
      <c r="AV95">
        <v>3732.0228900000002</v>
      </c>
      <c r="AW95" s="1">
        <v>7882.05033</v>
      </c>
      <c r="AX95" s="1">
        <v>12163.671</v>
      </c>
      <c r="AY95" s="1">
        <v>1906.8456799999999</v>
      </c>
      <c r="AZ95">
        <v>28984.462390000001</v>
      </c>
      <c r="BA95">
        <v>56158.768490000002</v>
      </c>
      <c r="BB95">
        <v>405265.22553</v>
      </c>
      <c r="BC95">
        <v>2433365.4888300002</v>
      </c>
      <c r="BD95">
        <v>32362.137030000002</v>
      </c>
      <c r="BE95">
        <v>0</v>
      </c>
      <c r="BF95">
        <v>8.5900000000000004E-3</v>
      </c>
      <c r="BG95">
        <v>0.44990000000000002</v>
      </c>
      <c r="BH95">
        <v>7.8200000000000006E-3</v>
      </c>
      <c r="BI95">
        <v>6.3600000000000002E-3</v>
      </c>
      <c r="BJ95">
        <v>1.5273300000000001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657156.39659000002</v>
      </c>
      <c r="BR95">
        <v>384732.52143000002</v>
      </c>
      <c r="BS95">
        <v>548511.51199000003</v>
      </c>
      <c r="BT95">
        <v>44488.22782</v>
      </c>
      <c r="BU95" s="1">
        <v>108201.06952</v>
      </c>
      <c r="BV95">
        <v>1214953.2006099999</v>
      </c>
    </row>
    <row r="96" spans="1:74" x14ac:dyDescent="0.65">
      <c r="A96">
        <v>1378660.5704300001</v>
      </c>
      <c r="B96" s="1">
        <v>2379110.45438</v>
      </c>
      <c r="C96">
        <v>2932667.8646</v>
      </c>
      <c r="D96">
        <v>3303526.85953</v>
      </c>
      <c r="E96">
        <v>5614699.7320999997</v>
      </c>
      <c r="F96">
        <v>4549195.2883299999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697368.78255</v>
      </c>
      <c r="P96">
        <v>370259.84297</v>
      </c>
      <c r="Q96">
        <v>375922.55829999998</v>
      </c>
      <c r="R96">
        <v>234097.29725999999</v>
      </c>
      <c r="S96" s="1">
        <v>205003.82832</v>
      </c>
      <c r="T96">
        <v>1075390.6185699999</v>
      </c>
      <c r="U96">
        <v>1</v>
      </c>
      <c r="V96">
        <v>4.6100000000000004E-3</v>
      </c>
      <c r="W96">
        <v>0.16797999999999999</v>
      </c>
      <c r="X96">
        <v>4.1999999999999997E-3</v>
      </c>
      <c r="Y96">
        <v>3.4099999999999998E-3</v>
      </c>
      <c r="Z96">
        <v>0.81979000000000002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308910.54473000002</v>
      </c>
      <c r="AO96" s="1">
        <v>11258449.533740001</v>
      </c>
      <c r="AP96" s="1">
        <v>281434.72953999997</v>
      </c>
      <c r="AQ96" s="1">
        <v>228665.76947</v>
      </c>
      <c r="AR96" s="1">
        <v>54943182.699100003</v>
      </c>
      <c r="AS96" s="1">
        <v>111940.11498</v>
      </c>
      <c r="AT96">
        <v>3159.8065000000001</v>
      </c>
      <c r="AU96" s="1">
        <v>4041.5454300000001</v>
      </c>
      <c r="AV96">
        <v>4539.2301399999997</v>
      </c>
      <c r="AW96" s="1">
        <v>8062.0447199999999</v>
      </c>
      <c r="AX96" s="1">
        <v>12072.410900000001</v>
      </c>
      <c r="AY96" s="1">
        <v>1906.8456799999999</v>
      </c>
      <c r="AZ96">
        <v>50922.907319999998</v>
      </c>
      <c r="BA96">
        <v>135729.15182999999</v>
      </c>
      <c r="BB96">
        <v>269888.17768999998</v>
      </c>
      <c r="BC96">
        <v>2434935.47113</v>
      </c>
      <c r="BD96">
        <v>64660.374300000003</v>
      </c>
      <c r="BE96">
        <v>0</v>
      </c>
      <c r="BF96">
        <v>9.2200000000000008E-3</v>
      </c>
      <c r="BG96">
        <v>0.33596999999999999</v>
      </c>
      <c r="BH96">
        <v>8.3999999999999995E-3</v>
      </c>
      <c r="BI96">
        <v>6.8199999999999997E-3</v>
      </c>
      <c r="BJ96">
        <v>1.6395900000000001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697368.78255</v>
      </c>
      <c r="BR96">
        <v>370259.84297</v>
      </c>
      <c r="BS96">
        <v>375922.55829999998</v>
      </c>
      <c r="BT96">
        <v>234097.29725999999</v>
      </c>
      <c r="BU96" s="1">
        <v>205003.82832</v>
      </c>
      <c r="BV96">
        <v>1075390.6185699999</v>
      </c>
    </row>
    <row r="97" spans="1:74" x14ac:dyDescent="0.65">
      <c r="A97">
        <v>1378660.5704300001</v>
      </c>
      <c r="B97" s="1">
        <v>2271162.2070800001</v>
      </c>
      <c r="C97">
        <v>3219668.4523800001</v>
      </c>
      <c r="D97">
        <v>3075845.5447999998</v>
      </c>
      <c r="E97">
        <v>5636494.5134699997</v>
      </c>
      <c r="F97">
        <v>4576029.4812099999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697368.78255</v>
      </c>
      <c r="P97">
        <v>347812.88517000002</v>
      </c>
      <c r="Q97">
        <v>431622.03061000002</v>
      </c>
      <c r="R97">
        <v>279335.56193000003</v>
      </c>
      <c r="S97" s="1">
        <v>209283.54785</v>
      </c>
      <c r="T97">
        <v>992620.11985000002</v>
      </c>
      <c r="U97">
        <v>1</v>
      </c>
      <c r="V97">
        <v>4.79E-3</v>
      </c>
      <c r="W97">
        <v>0.13624</v>
      </c>
      <c r="X97">
        <v>4.3600000000000002E-3</v>
      </c>
      <c r="Y97">
        <v>3.5400000000000002E-3</v>
      </c>
      <c r="Z97">
        <v>0.85106999999999999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320696.17416</v>
      </c>
      <c r="AO97" s="1">
        <v>9130996.9004999995</v>
      </c>
      <c r="AP97" s="1">
        <v>292172.09506000002</v>
      </c>
      <c r="AQ97" s="1">
        <v>237389.88093000001</v>
      </c>
      <c r="AR97" s="1">
        <v>57039388.225929998</v>
      </c>
      <c r="AS97" s="1">
        <v>112908.79157</v>
      </c>
      <c r="AT97">
        <v>3023.1158300000002</v>
      </c>
      <c r="AU97" s="1">
        <v>4432.9988199999998</v>
      </c>
      <c r="AV97">
        <v>4245.5460400000002</v>
      </c>
      <c r="AW97" s="1">
        <v>8096.2539699999998</v>
      </c>
      <c r="AX97" s="1">
        <v>12077.12304</v>
      </c>
      <c r="AY97" s="1">
        <v>1906.8456799999999</v>
      </c>
      <c r="AZ97">
        <v>23779.684249999998</v>
      </c>
      <c r="BA97">
        <v>184579.70077</v>
      </c>
      <c r="BB97">
        <v>277415.85794000002</v>
      </c>
      <c r="BC97">
        <v>2403310.5094499998</v>
      </c>
      <c r="BD97">
        <v>67050.329870000001</v>
      </c>
      <c r="BE97">
        <v>0</v>
      </c>
      <c r="BF97">
        <v>9.5700000000000004E-3</v>
      </c>
      <c r="BG97">
        <v>0.27248</v>
      </c>
      <c r="BH97">
        <v>8.7200000000000003E-3</v>
      </c>
      <c r="BI97">
        <v>7.0800000000000004E-3</v>
      </c>
      <c r="BJ97">
        <v>1.70214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697368.78255</v>
      </c>
      <c r="BR97">
        <v>347812.88517000002</v>
      </c>
      <c r="BS97">
        <v>431622.03061000002</v>
      </c>
      <c r="BT97">
        <v>279335.56193000003</v>
      </c>
      <c r="BU97" s="1">
        <v>209283.54785</v>
      </c>
      <c r="BV97">
        <v>992620.11985000002</v>
      </c>
    </row>
    <row r="98" spans="1:74" x14ac:dyDescent="0.65">
      <c r="A98">
        <v>1378660.5704300001</v>
      </c>
      <c r="B98" s="1">
        <v>2212659.4904299998</v>
      </c>
      <c r="C98">
        <v>3076367.4013499999</v>
      </c>
      <c r="D98">
        <v>2685054.2809100002</v>
      </c>
      <c r="E98">
        <v>5651629.1135</v>
      </c>
      <c r="F98">
        <v>5153489.9127500001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697368.78255</v>
      </c>
      <c r="P98">
        <v>345851.41989999998</v>
      </c>
      <c r="Q98">
        <v>564932.01211000001</v>
      </c>
      <c r="R98">
        <v>41585.123099999997</v>
      </c>
      <c r="S98" s="1">
        <v>275567.23697000003</v>
      </c>
      <c r="T98">
        <v>1032738.35333</v>
      </c>
      <c r="U98">
        <v>1</v>
      </c>
      <c r="V98">
        <v>6.6299999999999996E-3</v>
      </c>
      <c r="W98">
        <v>4.13E-3</v>
      </c>
      <c r="X98">
        <v>6.0400000000000002E-3</v>
      </c>
      <c r="Y98">
        <v>4.9100000000000003E-3</v>
      </c>
      <c r="Z98">
        <v>0.97828999999999999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444323.64610999997</v>
      </c>
      <c r="AO98" s="1">
        <v>276958.48350999999</v>
      </c>
      <c r="AP98" s="1">
        <v>404803.61483999999</v>
      </c>
      <c r="AQ98" s="1">
        <v>328903.01146000001</v>
      </c>
      <c r="AR98" s="1">
        <v>65565654.520669997</v>
      </c>
      <c r="AS98" s="1">
        <v>113538.87285</v>
      </c>
      <c r="AT98">
        <v>2949.0877999999998</v>
      </c>
      <c r="AU98" s="1">
        <v>4220.2227599999997</v>
      </c>
      <c r="AV98">
        <v>3719.27198</v>
      </c>
      <c r="AW98" s="1">
        <v>8100.3033500000001</v>
      </c>
      <c r="AX98" s="1">
        <v>12886.151809999999</v>
      </c>
      <c r="AY98" s="1">
        <v>1906.8456799999999</v>
      </c>
      <c r="AZ98">
        <v>27974.33437</v>
      </c>
      <c r="BA98">
        <v>328492.15045999998</v>
      </c>
      <c r="BB98">
        <v>194148.05233000001</v>
      </c>
      <c r="BC98">
        <v>2319087.67264</v>
      </c>
      <c r="BD98">
        <v>86433.872470000002</v>
      </c>
      <c r="BE98">
        <v>0</v>
      </c>
      <c r="BF98">
        <v>1.3259999999999999E-2</v>
      </c>
      <c r="BG98">
        <v>8.26E-3</v>
      </c>
      <c r="BH98">
        <v>1.208E-2</v>
      </c>
      <c r="BI98">
        <v>9.8099999999999993E-3</v>
      </c>
      <c r="BJ98">
        <v>1.95658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697368.78255</v>
      </c>
      <c r="BR98">
        <v>345851.41989999998</v>
      </c>
      <c r="BS98">
        <v>564932.01211000001</v>
      </c>
      <c r="BT98">
        <v>41585.123099999997</v>
      </c>
      <c r="BU98" s="1">
        <v>275567.23697000003</v>
      </c>
      <c r="BV98">
        <v>1032738.35333</v>
      </c>
    </row>
    <row r="99" spans="1:74" x14ac:dyDescent="0.65">
      <c r="A99">
        <v>1378671.4124400001</v>
      </c>
      <c r="B99" s="1">
        <v>2209967.4323800001</v>
      </c>
      <c r="C99">
        <v>3092124.56758</v>
      </c>
      <c r="D99">
        <v>2602136.7276900001</v>
      </c>
      <c r="E99">
        <v>5682164.7861099998</v>
      </c>
      <c r="F99">
        <v>5192795.8431799999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697375.02021999995</v>
      </c>
      <c r="P99">
        <v>355057.9362</v>
      </c>
      <c r="Q99">
        <v>505228.83643000002</v>
      </c>
      <c r="R99">
        <v>53588.372669999997</v>
      </c>
      <c r="S99" s="1">
        <v>306845.15886999998</v>
      </c>
      <c r="T99">
        <v>1039947.60357</v>
      </c>
      <c r="U99">
        <v>1</v>
      </c>
      <c r="V99">
        <v>6.6299999999999996E-3</v>
      </c>
      <c r="W99">
        <v>4.13E-3</v>
      </c>
      <c r="X99">
        <v>6.0400000000000002E-3</v>
      </c>
      <c r="Y99">
        <v>4.9100000000000003E-3</v>
      </c>
      <c r="Z99">
        <v>0.97828999999999999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444323.64610999997</v>
      </c>
      <c r="AO99" s="1">
        <v>276958.48350999999</v>
      </c>
      <c r="AP99" s="1">
        <v>404803.61483999999</v>
      </c>
      <c r="AQ99" s="1">
        <v>328903.01146000001</v>
      </c>
      <c r="AR99" s="1">
        <v>65565654.520669997</v>
      </c>
      <c r="AS99" s="1">
        <v>114352.13955000001</v>
      </c>
      <c r="AT99">
        <v>2954.09584</v>
      </c>
      <c r="AU99" s="1">
        <v>4237.4065399999999</v>
      </c>
      <c r="AV99">
        <v>3622.36312</v>
      </c>
      <c r="AW99" s="1">
        <v>8120.1897099999996</v>
      </c>
      <c r="AX99" s="1">
        <v>12940.982470000001</v>
      </c>
      <c r="AY99" s="1">
        <v>1906.8456799999999</v>
      </c>
      <c r="AZ99">
        <v>16796.68446</v>
      </c>
      <c r="BA99">
        <v>189711.92929</v>
      </c>
      <c r="BB99">
        <v>287012.73313000001</v>
      </c>
      <c r="BC99">
        <v>2371735.6376999998</v>
      </c>
      <c r="BD99">
        <v>90879.097699999998</v>
      </c>
      <c r="BE99">
        <v>0</v>
      </c>
      <c r="BF99">
        <v>1.3259999999999999E-2</v>
      </c>
      <c r="BG99">
        <v>8.26E-3</v>
      </c>
      <c r="BH99">
        <v>1.208E-2</v>
      </c>
      <c r="BI99">
        <v>9.8099999999999993E-3</v>
      </c>
      <c r="BJ99">
        <v>1.95658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697375.02021999995</v>
      </c>
      <c r="BR99">
        <v>355057.9362</v>
      </c>
      <c r="BS99">
        <v>505228.83643000002</v>
      </c>
      <c r="BT99">
        <v>53588.372669999997</v>
      </c>
      <c r="BU99" s="1">
        <v>306845.15886999998</v>
      </c>
      <c r="BV99">
        <v>1039947.60357</v>
      </c>
    </row>
    <row r="100" spans="1:74" x14ac:dyDescent="0.65">
      <c r="A100">
        <v>1394427.71423</v>
      </c>
      <c r="B100" s="1">
        <v>2123051.03382</v>
      </c>
      <c r="C100">
        <v>3190304.8566299998</v>
      </c>
      <c r="D100">
        <v>2465319.8379899999</v>
      </c>
      <c r="E100">
        <v>5759091.3104499998</v>
      </c>
      <c r="F100">
        <v>5225666.0162399998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719994.48731999996</v>
      </c>
      <c r="P100">
        <v>334221.91013999999</v>
      </c>
      <c r="Q100">
        <v>483397.23877</v>
      </c>
      <c r="R100">
        <v>155944.58687</v>
      </c>
      <c r="S100" s="1">
        <v>245094.72670999999</v>
      </c>
      <c r="T100">
        <v>1019389.97814</v>
      </c>
      <c r="U100">
        <v>1</v>
      </c>
      <c r="V100">
        <v>6.6299999999999996E-3</v>
      </c>
      <c r="W100">
        <v>4.13E-3</v>
      </c>
      <c r="X100">
        <v>6.0400000000000002E-3</v>
      </c>
      <c r="Y100">
        <v>4.9100000000000003E-3</v>
      </c>
      <c r="Z100">
        <v>0.97828999999999999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444323.64610999997</v>
      </c>
      <c r="AO100" s="1">
        <v>276958.48350999999</v>
      </c>
      <c r="AP100" s="1">
        <v>404803.61483999999</v>
      </c>
      <c r="AQ100" s="1">
        <v>328903.01146000001</v>
      </c>
      <c r="AR100" s="1">
        <v>65565654.520669997</v>
      </c>
      <c r="AS100" s="1">
        <v>114980.79889000001</v>
      </c>
      <c r="AT100">
        <v>2836.4625000000001</v>
      </c>
      <c r="AU100" s="1">
        <v>4369.4594699999998</v>
      </c>
      <c r="AV100">
        <v>3437.2262099999998</v>
      </c>
      <c r="AW100" s="1">
        <v>8264.6659799999998</v>
      </c>
      <c r="AX100" s="1">
        <v>12967.223529999999</v>
      </c>
      <c r="AY100" s="1">
        <v>1906.8456799999999</v>
      </c>
      <c r="AZ100">
        <v>5950.6326900000004</v>
      </c>
      <c r="BA100">
        <v>187736.56116000001</v>
      </c>
      <c r="BB100">
        <v>202366.53380999999</v>
      </c>
      <c r="BC100">
        <v>2454981.4545200001</v>
      </c>
      <c r="BD100">
        <v>105100.90009</v>
      </c>
      <c r="BE100">
        <v>0</v>
      </c>
      <c r="BF100">
        <v>1.3259999999999999E-2</v>
      </c>
      <c r="BG100">
        <v>8.26E-3</v>
      </c>
      <c r="BH100">
        <v>1.208E-2</v>
      </c>
      <c r="BI100">
        <v>9.8099999999999993E-3</v>
      </c>
      <c r="BJ100">
        <v>1.95658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719994.48731999996</v>
      </c>
      <c r="BR100">
        <v>334221.91013999999</v>
      </c>
      <c r="BS100">
        <v>483397.23877</v>
      </c>
      <c r="BT100">
        <v>155944.58687</v>
      </c>
      <c r="BU100" s="1">
        <v>245094.72670999999</v>
      </c>
      <c r="BV100">
        <v>1019389.97814</v>
      </c>
    </row>
    <row r="101" spans="1:74" x14ac:dyDescent="0.65">
      <c r="A101">
        <v>1398366.7896799999</v>
      </c>
      <c r="B101" s="1">
        <v>2097271.4996600002</v>
      </c>
      <c r="C101">
        <v>3459404.8003099998</v>
      </c>
      <c r="D101">
        <v>2454654.6775600002</v>
      </c>
      <c r="E101">
        <v>5437514.1882499997</v>
      </c>
      <c r="F101">
        <v>5310648.8139199996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727534.30969000002</v>
      </c>
      <c r="P101">
        <v>333505.75884999998</v>
      </c>
      <c r="Q101">
        <v>578271.20504999999</v>
      </c>
      <c r="R101">
        <v>161379.84331</v>
      </c>
      <c r="S101" s="1">
        <v>111700.07388</v>
      </c>
      <c r="T101">
        <v>1045651.7371800001</v>
      </c>
      <c r="U101">
        <v>1</v>
      </c>
      <c r="V101">
        <v>6.6299999999999996E-3</v>
      </c>
      <c r="W101">
        <v>4.13E-3</v>
      </c>
      <c r="X101">
        <v>6.0400000000000002E-3</v>
      </c>
      <c r="Y101">
        <v>4.9100000000000003E-3</v>
      </c>
      <c r="Z101">
        <v>0.97828999999999999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444323.64610999997</v>
      </c>
      <c r="AO101" s="1">
        <v>276958.48350999999</v>
      </c>
      <c r="AP101" s="1">
        <v>404803.61483999999</v>
      </c>
      <c r="AQ101" s="1">
        <v>328903.01146000001</v>
      </c>
      <c r="AR101" s="1">
        <v>65565654.520669997</v>
      </c>
      <c r="AS101" s="1">
        <v>116023.63545</v>
      </c>
      <c r="AT101">
        <v>2803.1053700000002</v>
      </c>
      <c r="AU101" s="1">
        <v>4735.3121600000004</v>
      </c>
      <c r="AV101">
        <v>3420.7467200000001</v>
      </c>
      <c r="AW101" s="1">
        <v>7826.9745400000002</v>
      </c>
      <c r="AX101" s="1">
        <v>13088.89891</v>
      </c>
      <c r="AY101" s="1">
        <v>1906.8456799999999</v>
      </c>
      <c r="AZ101">
        <v>2617.8810400000002</v>
      </c>
      <c r="BA101">
        <v>12221.279500000001</v>
      </c>
      <c r="BB101">
        <v>65592.295880000005</v>
      </c>
      <c r="BC101">
        <v>2818120.1712400001</v>
      </c>
      <c r="BD101">
        <v>57584.454619999997</v>
      </c>
      <c r="BE101">
        <v>0</v>
      </c>
      <c r="BF101">
        <v>1.3259999999999999E-2</v>
      </c>
      <c r="BG101">
        <v>8.26E-3</v>
      </c>
      <c r="BH101">
        <v>1.208E-2</v>
      </c>
      <c r="BI101">
        <v>9.8099999999999993E-3</v>
      </c>
      <c r="BJ101">
        <v>1.95658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727534.30969000002</v>
      </c>
      <c r="BR101">
        <v>333505.75884999998</v>
      </c>
      <c r="BS101">
        <v>578271.20504999999</v>
      </c>
      <c r="BT101">
        <v>161379.84331</v>
      </c>
      <c r="BU101" s="1">
        <v>111700.07388</v>
      </c>
      <c r="BV101">
        <v>1045651.7371800001</v>
      </c>
    </row>
    <row r="102" spans="1:74" x14ac:dyDescent="0.65">
      <c r="A102">
        <v>1429879.39328</v>
      </c>
      <c r="B102" s="1">
        <v>2095073.48303</v>
      </c>
      <c r="C102">
        <v>3483306.0593599998</v>
      </c>
      <c r="D102">
        <v>2270236.2677799999</v>
      </c>
      <c r="E102">
        <v>5557084.5721199997</v>
      </c>
      <c r="F102">
        <v>5322280.9937899997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766490.05859999999</v>
      </c>
      <c r="P102">
        <v>322903.56929000001</v>
      </c>
      <c r="Q102">
        <v>559859.30678999994</v>
      </c>
      <c r="R102">
        <v>179494.65078</v>
      </c>
      <c r="S102" s="1">
        <v>107248.27772</v>
      </c>
      <c r="T102">
        <v>1022047.06479</v>
      </c>
      <c r="U102">
        <v>1</v>
      </c>
      <c r="V102">
        <v>6.6299999999999996E-3</v>
      </c>
      <c r="W102">
        <v>4.13E-3</v>
      </c>
      <c r="X102">
        <v>6.0400000000000002E-3</v>
      </c>
      <c r="Y102">
        <v>4.9100000000000003E-3</v>
      </c>
      <c r="Z102">
        <v>0.97828999999999999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444323.64610999997</v>
      </c>
      <c r="AO102" s="1">
        <v>276958.48350999999</v>
      </c>
      <c r="AP102" s="1">
        <v>404803.61483999999</v>
      </c>
      <c r="AQ102" s="1">
        <v>328903.01146000001</v>
      </c>
      <c r="AR102" s="1">
        <v>65565654.520669997</v>
      </c>
      <c r="AS102" s="1">
        <v>116909.38524</v>
      </c>
      <c r="AT102">
        <v>2805.1583500000002</v>
      </c>
      <c r="AU102" s="1">
        <v>4767.4202500000001</v>
      </c>
      <c r="AV102">
        <v>3172.3213700000001</v>
      </c>
      <c r="AW102" s="1">
        <v>7981.7378699999999</v>
      </c>
      <c r="AX102" s="1">
        <v>13148.39986</v>
      </c>
      <c r="AY102" s="1">
        <v>1906.8456799999999</v>
      </c>
      <c r="AZ102">
        <v>7686.07233</v>
      </c>
      <c r="BA102">
        <v>34143.396890000004</v>
      </c>
      <c r="BB102">
        <v>362746.49173000001</v>
      </c>
      <c r="BC102">
        <v>2500032.8893300002</v>
      </c>
      <c r="BD102">
        <v>51527.23199</v>
      </c>
      <c r="BE102">
        <v>0</v>
      </c>
      <c r="BF102">
        <v>1.3259999999999999E-2</v>
      </c>
      <c r="BG102">
        <v>8.26E-3</v>
      </c>
      <c r="BH102">
        <v>1.208E-2</v>
      </c>
      <c r="BI102">
        <v>9.8099999999999993E-3</v>
      </c>
      <c r="BJ102">
        <v>1.95658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766490.05859999999</v>
      </c>
      <c r="BR102">
        <v>322903.56929000001</v>
      </c>
      <c r="BS102">
        <v>559859.30678999994</v>
      </c>
      <c r="BT102">
        <v>179494.65078</v>
      </c>
      <c r="BU102" s="1">
        <v>107248.27772</v>
      </c>
      <c r="BV102">
        <v>1022047.06479</v>
      </c>
    </row>
    <row r="103" spans="1:74" x14ac:dyDescent="0.65">
      <c r="A103">
        <v>1429879.39328</v>
      </c>
      <c r="B103" s="1">
        <v>2105335.62524</v>
      </c>
      <c r="C103">
        <v>3481504.0959600001</v>
      </c>
      <c r="D103">
        <v>2079897.4792500001</v>
      </c>
      <c r="E103">
        <v>5649375.6234200001</v>
      </c>
      <c r="F103">
        <v>5411868.55222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766490.05859999999</v>
      </c>
      <c r="P103">
        <v>322996.54580999998</v>
      </c>
      <c r="Q103">
        <v>551713.34788999998</v>
      </c>
      <c r="R103">
        <v>179379.49061000001</v>
      </c>
      <c r="S103" s="1">
        <v>86991.743650000004</v>
      </c>
      <c r="T103">
        <v>1050471.7413999999</v>
      </c>
      <c r="U103">
        <v>1</v>
      </c>
      <c r="V103">
        <v>6.6299999999999996E-3</v>
      </c>
      <c r="W103">
        <v>4.13E-3</v>
      </c>
      <c r="X103">
        <v>6.0400000000000002E-3</v>
      </c>
      <c r="Y103">
        <v>4.9100000000000003E-3</v>
      </c>
      <c r="Z103">
        <v>0.97828999999999999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444323.64610999997</v>
      </c>
      <c r="AO103" s="1">
        <v>276958.48350999999</v>
      </c>
      <c r="AP103" s="1">
        <v>404803.61483999999</v>
      </c>
      <c r="AQ103" s="1">
        <v>328903.01146000001</v>
      </c>
      <c r="AR103" s="1">
        <v>65565654.520669997</v>
      </c>
      <c r="AS103" s="1">
        <v>117310.98183999999</v>
      </c>
      <c r="AT103">
        <v>2822.01017</v>
      </c>
      <c r="AU103" s="1">
        <v>4758.5375199999999</v>
      </c>
      <c r="AV103">
        <v>2912.4635499999999</v>
      </c>
      <c r="AW103" s="1">
        <v>8107.2381699999996</v>
      </c>
      <c r="AX103" s="1">
        <v>13274.788269999999</v>
      </c>
      <c r="AY103" s="1">
        <v>1906.8456799999999</v>
      </c>
      <c r="AZ103">
        <v>2923.2472899999998</v>
      </c>
      <c r="BA103">
        <v>39454.253980000001</v>
      </c>
      <c r="BB103">
        <v>105542.01476000001</v>
      </c>
      <c r="BC103">
        <v>2773300.0417399998</v>
      </c>
      <c r="BD103">
        <v>34916.524510000003</v>
      </c>
      <c r="BE103">
        <v>0</v>
      </c>
      <c r="BF103">
        <v>1.3259999999999999E-2</v>
      </c>
      <c r="BG103">
        <v>8.26E-3</v>
      </c>
      <c r="BH103">
        <v>1.208E-2</v>
      </c>
      <c r="BI103">
        <v>9.8099999999999993E-3</v>
      </c>
      <c r="BJ103">
        <v>1.95658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766490.05859999999</v>
      </c>
      <c r="BR103">
        <v>322996.54580999998</v>
      </c>
      <c r="BS103">
        <v>551713.34788999998</v>
      </c>
      <c r="BT103">
        <v>179379.49061000001</v>
      </c>
      <c r="BU103" s="1">
        <v>86991.743650000004</v>
      </c>
      <c r="BV103">
        <v>1050471.7413999999</v>
      </c>
    </row>
    <row r="104" spans="1:74" x14ac:dyDescent="0.65">
      <c r="A104">
        <v>1445635.69508</v>
      </c>
      <c r="B104" s="1">
        <v>2091481.41561</v>
      </c>
      <c r="C104">
        <v>3442769.27672</v>
      </c>
      <c r="D104">
        <v>2088167.7240200001</v>
      </c>
      <c r="E104">
        <v>5759622.2557399999</v>
      </c>
      <c r="F104">
        <v>5330184.40221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789109.5257</v>
      </c>
      <c r="P104">
        <v>306714.71010999999</v>
      </c>
      <c r="Q104">
        <v>539118.40512999997</v>
      </c>
      <c r="R104">
        <v>166803.35139</v>
      </c>
      <c r="S104" s="1">
        <v>120504.84635000001</v>
      </c>
      <c r="T104">
        <v>1035792.08928</v>
      </c>
      <c r="U104">
        <v>1</v>
      </c>
      <c r="V104">
        <v>6.6299999999999996E-3</v>
      </c>
      <c r="W104">
        <v>4.13E-3</v>
      </c>
      <c r="X104">
        <v>6.0400000000000002E-3</v>
      </c>
      <c r="Y104">
        <v>4.9100000000000003E-3</v>
      </c>
      <c r="Z104">
        <v>0.97828999999999999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444323.64610999997</v>
      </c>
      <c r="AO104" s="1">
        <v>276958.48350999999</v>
      </c>
      <c r="AP104" s="1">
        <v>404803.61483999999</v>
      </c>
      <c r="AQ104" s="1">
        <v>328903.01146000001</v>
      </c>
      <c r="AR104" s="1">
        <v>65565654.520669997</v>
      </c>
      <c r="AS104" s="1">
        <v>118017.13598000001</v>
      </c>
      <c r="AT104">
        <v>2812.8940600000001</v>
      </c>
      <c r="AU104" s="1">
        <v>4707.7237100000002</v>
      </c>
      <c r="AV104">
        <v>2932.7356799999998</v>
      </c>
      <c r="AW104" s="1">
        <v>8243.9562000000005</v>
      </c>
      <c r="AX104" s="1">
        <v>13177.72804</v>
      </c>
      <c r="AY104" s="1">
        <v>1906.8456799999999</v>
      </c>
      <c r="AZ104">
        <v>17936.9192</v>
      </c>
      <c r="BA104">
        <v>35642.889080000001</v>
      </c>
      <c r="BB104">
        <v>171865.0477</v>
      </c>
      <c r="BC104">
        <v>2685893.7355300002</v>
      </c>
      <c r="BD104">
        <v>44797.490749999997</v>
      </c>
      <c r="BE104">
        <v>0</v>
      </c>
      <c r="BF104">
        <v>1.3259999999999999E-2</v>
      </c>
      <c r="BG104">
        <v>8.26E-3</v>
      </c>
      <c r="BH104">
        <v>1.208E-2</v>
      </c>
      <c r="BI104">
        <v>9.8099999999999993E-3</v>
      </c>
      <c r="BJ104">
        <v>1.95658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789109.5257</v>
      </c>
      <c r="BR104">
        <v>306714.71010999999</v>
      </c>
      <c r="BS104">
        <v>539118.40512999997</v>
      </c>
      <c r="BT104">
        <v>166803.35139</v>
      </c>
      <c r="BU104" s="1">
        <v>120504.84635000001</v>
      </c>
      <c r="BV104">
        <v>1035792.08928</v>
      </c>
    </row>
    <row r="105" spans="1:74" x14ac:dyDescent="0.65">
      <c r="A105">
        <v>1471269.2300100001</v>
      </c>
      <c r="B105" s="1">
        <v>2187828.8387699998</v>
      </c>
      <c r="C105">
        <v>3341046.98545</v>
      </c>
      <c r="D105">
        <v>2134227.8774199998</v>
      </c>
      <c r="E105">
        <v>5682167.0636299998</v>
      </c>
      <c r="F105">
        <v>5341320.7740799999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824295.36341999995</v>
      </c>
      <c r="P105">
        <v>287396.71622</v>
      </c>
      <c r="Q105">
        <v>518647.81076999998</v>
      </c>
      <c r="R105">
        <v>170391.01551999999</v>
      </c>
      <c r="S105" s="1">
        <v>149477.42483</v>
      </c>
      <c r="T105">
        <v>1007834.59719</v>
      </c>
      <c r="U105">
        <v>1</v>
      </c>
      <c r="V105">
        <v>6.6299999999999996E-3</v>
      </c>
      <c r="W105">
        <v>4.13E-3</v>
      </c>
      <c r="X105">
        <v>6.0400000000000002E-3</v>
      </c>
      <c r="Y105">
        <v>4.9100000000000003E-3</v>
      </c>
      <c r="Z105">
        <v>0.97828999999999999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444323.64610999997</v>
      </c>
      <c r="AO105" s="1">
        <v>276958.48350999999</v>
      </c>
      <c r="AP105" s="1">
        <v>404803.61483999999</v>
      </c>
      <c r="AQ105" s="1">
        <v>328903.01146000001</v>
      </c>
      <c r="AR105" s="1">
        <v>65565654.520669997</v>
      </c>
      <c r="AS105" s="1">
        <v>119337.18405</v>
      </c>
      <c r="AT105">
        <v>2956.3432600000001</v>
      </c>
      <c r="AU105" s="1">
        <v>4575.6509100000003</v>
      </c>
      <c r="AV105">
        <v>2997.8628600000002</v>
      </c>
      <c r="AW105" s="1">
        <v>8122.8640500000001</v>
      </c>
      <c r="AX105" s="1">
        <v>13222.31662</v>
      </c>
      <c r="AY105" s="1">
        <v>1906.8456799999999</v>
      </c>
      <c r="AZ105">
        <v>29674.009340000001</v>
      </c>
      <c r="BA105">
        <v>75830.785380000001</v>
      </c>
      <c r="BB105">
        <v>272151.81173999998</v>
      </c>
      <c r="BC105">
        <v>2529749.4258300001</v>
      </c>
      <c r="BD105">
        <v>48730.04999</v>
      </c>
      <c r="BE105">
        <v>0</v>
      </c>
      <c r="BF105">
        <v>1.3259999999999999E-2</v>
      </c>
      <c r="BG105">
        <v>8.26E-3</v>
      </c>
      <c r="BH105">
        <v>1.208E-2</v>
      </c>
      <c r="BI105">
        <v>9.8099999999999993E-3</v>
      </c>
      <c r="BJ105">
        <v>1.95658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824295.36341999995</v>
      </c>
      <c r="BR105">
        <v>287396.71622</v>
      </c>
      <c r="BS105">
        <v>518647.81076999998</v>
      </c>
      <c r="BT105">
        <v>170391.01551999999</v>
      </c>
      <c r="BU105" s="1">
        <v>149477.42483</v>
      </c>
      <c r="BV105">
        <v>1007834.59719</v>
      </c>
    </row>
    <row r="106" spans="1:74" x14ac:dyDescent="0.65">
      <c r="A106">
        <v>1471269.2300100001</v>
      </c>
      <c r="B106" s="1">
        <v>2193682.0743499999</v>
      </c>
      <c r="C106">
        <v>3459894.2226499999</v>
      </c>
      <c r="D106">
        <v>2306338.51039</v>
      </c>
      <c r="E106">
        <v>5330679.9394300003</v>
      </c>
      <c r="F106">
        <v>5395996.7925300002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824295.36341999995</v>
      </c>
      <c r="P106">
        <v>271448.14828999998</v>
      </c>
      <c r="Q106">
        <v>515467.07851999998</v>
      </c>
      <c r="R106">
        <v>124331.41959</v>
      </c>
      <c r="S106" s="1">
        <v>249465.41893000001</v>
      </c>
      <c r="T106">
        <v>973035.49922</v>
      </c>
      <c r="U106">
        <v>1</v>
      </c>
      <c r="V106">
        <v>6.6299999999999996E-3</v>
      </c>
      <c r="W106">
        <v>4.13E-3</v>
      </c>
      <c r="X106">
        <v>6.0400000000000002E-3</v>
      </c>
      <c r="Y106">
        <v>4.9100000000000003E-3</v>
      </c>
      <c r="Z106">
        <v>0.97828999999999999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444323.64610999997</v>
      </c>
      <c r="AO106" s="1">
        <v>276958.48350999999</v>
      </c>
      <c r="AP106" s="1">
        <v>404803.61483999999</v>
      </c>
      <c r="AQ106" s="1">
        <v>328903.01146000001</v>
      </c>
      <c r="AR106" s="1">
        <v>65565654.520669997</v>
      </c>
      <c r="AS106" s="1">
        <v>120438.33396</v>
      </c>
      <c r="AT106">
        <v>2972.2267099999999</v>
      </c>
      <c r="AU106" s="1">
        <v>4743.9739499999996</v>
      </c>
      <c r="AV106">
        <v>3241.1681400000002</v>
      </c>
      <c r="AW106" s="1">
        <v>7619.7320200000004</v>
      </c>
      <c r="AX106" s="1">
        <v>13297.936879999999</v>
      </c>
      <c r="AY106" s="1">
        <v>1906.8456799999999</v>
      </c>
      <c r="AZ106">
        <v>59580.161079999998</v>
      </c>
      <c r="BA106">
        <v>194043.48225</v>
      </c>
      <c r="BB106">
        <v>511013.60842</v>
      </c>
      <c r="BC106">
        <v>2121367.7992400001</v>
      </c>
      <c r="BD106">
        <v>70131.031289999999</v>
      </c>
      <c r="BE106">
        <v>0</v>
      </c>
      <c r="BF106">
        <v>1.3259999999999999E-2</v>
      </c>
      <c r="BG106">
        <v>8.26E-3</v>
      </c>
      <c r="BH106">
        <v>1.208E-2</v>
      </c>
      <c r="BI106">
        <v>9.8099999999999993E-3</v>
      </c>
      <c r="BJ106">
        <v>1.95658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824295.36341999995</v>
      </c>
      <c r="BR106">
        <v>271448.14828999998</v>
      </c>
      <c r="BS106">
        <v>515467.07851999998</v>
      </c>
      <c r="BT106">
        <v>124331.41959</v>
      </c>
      <c r="BU106" s="1">
        <v>249465.41893000001</v>
      </c>
      <c r="BV106">
        <v>973035.49922</v>
      </c>
    </row>
    <row r="107" spans="1:74" x14ac:dyDescent="0.65">
      <c r="A107">
        <v>1471269.2300100001</v>
      </c>
      <c r="B107" s="1">
        <v>2172921.8706999999</v>
      </c>
      <c r="C107">
        <v>2998183.7741200002</v>
      </c>
      <c r="D107">
        <v>2356764.8690499999</v>
      </c>
      <c r="E107">
        <v>5243979.8696900001</v>
      </c>
      <c r="F107">
        <v>5914741.1557999998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824295.36341999995</v>
      </c>
      <c r="P107">
        <v>262802.69728999998</v>
      </c>
      <c r="Q107">
        <v>392375.66266999999</v>
      </c>
      <c r="R107">
        <v>126994.90469</v>
      </c>
      <c r="S107" s="1">
        <v>293569.78272000002</v>
      </c>
      <c r="T107">
        <v>1058004.5171699999</v>
      </c>
      <c r="U107">
        <v>1</v>
      </c>
      <c r="V107">
        <v>6.6299999999999996E-3</v>
      </c>
      <c r="W107">
        <v>4.13E-3</v>
      </c>
      <c r="X107">
        <v>6.0400000000000002E-3</v>
      </c>
      <c r="Y107">
        <v>4.9100000000000003E-3</v>
      </c>
      <c r="Z107">
        <v>0.97828999999999999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444323.64610999997</v>
      </c>
      <c r="AO107" s="1">
        <v>276958.48350999999</v>
      </c>
      <c r="AP107" s="1">
        <v>404803.61483999999</v>
      </c>
      <c r="AQ107" s="1">
        <v>328903.01146000001</v>
      </c>
      <c r="AR107" s="1">
        <v>65565654.520669997</v>
      </c>
      <c r="AS107" s="1">
        <v>121292.66817</v>
      </c>
      <c r="AT107">
        <v>2946.3055800000002</v>
      </c>
      <c r="AU107" s="1">
        <v>4113.5883999999996</v>
      </c>
      <c r="AV107">
        <v>3311.4105100000002</v>
      </c>
      <c r="AW107" s="1">
        <v>7500.82726</v>
      </c>
      <c r="AX107" s="1">
        <v>14002.905940000001</v>
      </c>
      <c r="AY107" s="1">
        <v>1906.8456799999999</v>
      </c>
      <c r="AZ107">
        <v>25237.642800000001</v>
      </c>
      <c r="BA107">
        <v>204010.95246999999</v>
      </c>
      <c r="BB107">
        <v>537478.70978000003</v>
      </c>
      <c r="BC107">
        <v>2088567.3183200001</v>
      </c>
      <c r="BD107">
        <v>100841.45892</v>
      </c>
      <c r="BE107">
        <v>0</v>
      </c>
      <c r="BF107">
        <v>1.3259999999999999E-2</v>
      </c>
      <c r="BG107">
        <v>8.26E-3</v>
      </c>
      <c r="BH107">
        <v>1.208E-2</v>
      </c>
      <c r="BI107">
        <v>9.8099999999999993E-3</v>
      </c>
      <c r="BJ107">
        <v>1.95658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824295.36341999995</v>
      </c>
      <c r="BR107">
        <v>262802.69728999998</v>
      </c>
      <c r="BS107">
        <v>392375.66266999999</v>
      </c>
      <c r="BT107">
        <v>126994.90469</v>
      </c>
      <c r="BU107" s="1">
        <v>293569.78272000002</v>
      </c>
      <c r="BV107">
        <v>1058004.5171699999</v>
      </c>
    </row>
    <row r="108" spans="1:74" x14ac:dyDescent="0.65">
      <c r="A108">
        <v>5865906.2053500004</v>
      </c>
      <c r="B108" s="1">
        <v>2178742.7396</v>
      </c>
      <c r="C108">
        <v>2799973.6875700001</v>
      </c>
      <c r="D108">
        <v>2327291.7143100002</v>
      </c>
      <c r="E108">
        <v>5251749.8039800003</v>
      </c>
      <c r="F108">
        <v>1734196.6185699999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1537485.6555300001</v>
      </c>
      <c r="P108">
        <v>267247.92365000001</v>
      </c>
      <c r="Q108">
        <v>376775.63715000002</v>
      </c>
      <c r="R108">
        <v>121813.50026</v>
      </c>
      <c r="S108" s="1">
        <v>294154.86132000003</v>
      </c>
      <c r="T108">
        <v>360565.35005000001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 s="1">
        <v>67020643.276579998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129101.8459</v>
      </c>
      <c r="AT108">
        <v>3015.8062</v>
      </c>
      <c r="AU108" s="1">
        <v>3874.4957300000001</v>
      </c>
      <c r="AV108">
        <v>3323.6907900000001</v>
      </c>
      <c r="AW108" s="1">
        <v>7555.3584600000004</v>
      </c>
      <c r="AX108" s="1">
        <v>14105.686519999999</v>
      </c>
      <c r="AY108" s="1">
        <v>4476.9741400000003</v>
      </c>
      <c r="AZ108">
        <v>17734.18693</v>
      </c>
      <c r="BA108">
        <v>192510.94221000001</v>
      </c>
      <c r="BB108">
        <v>541103.90272000001</v>
      </c>
      <c r="BC108">
        <v>2102791.3023999999</v>
      </c>
      <c r="BD108">
        <v>99425.619560000006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1537485.6555300001</v>
      </c>
      <c r="BR108">
        <v>267247.92365000001</v>
      </c>
      <c r="BS108">
        <v>376775.63715000002</v>
      </c>
      <c r="BT108">
        <v>121813.50026</v>
      </c>
      <c r="BU108" s="1">
        <v>294154.86132000003</v>
      </c>
      <c r="BV108">
        <v>360565.35005000001</v>
      </c>
    </row>
    <row r="109" spans="1:74" x14ac:dyDescent="0.65">
      <c r="A109">
        <v>5865906.2053500004</v>
      </c>
      <c r="B109" s="1">
        <v>2225261.5707</v>
      </c>
      <c r="C109">
        <v>2627780.5146699999</v>
      </c>
      <c r="D109">
        <v>2073809.2070899999</v>
      </c>
      <c r="E109">
        <v>5224496.6126199998</v>
      </c>
      <c r="F109">
        <v>2140606.65894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1537485.6555300001</v>
      </c>
      <c r="P109">
        <v>267788.65013999998</v>
      </c>
      <c r="Q109">
        <v>407661.98009999999</v>
      </c>
      <c r="R109">
        <v>217652.89391000001</v>
      </c>
      <c r="S109" s="1">
        <v>136507.16240999999</v>
      </c>
      <c r="T109">
        <v>390946.58588000003</v>
      </c>
      <c r="U109">
        <v>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 s="1">
        <v>67020643.276579998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131303.12818999999</v>
      </c>
      <c r="AT109">
        <v>3093.1047199999998</v>
      </c>
      <c r="AU109" s="1">
        <v>3644.9896800000001</v>
      </c>
      <c r="AV109">
        <v>3030.22318</v>
      </c>
      <c r="AW109" s="1">
        <v>9523.8732400000008</v>
      </c>
      <c r="AX109" s="1">
        <v>12582.84686</v>
      </c>
      <c r="AY109" s="1">
        <v>4476.9741400000003</v>
      </c>
      <c r="AZ109">
        <v>48667.007089999999</v>
      </c>
      <c r="BA109">
        <v>20484.876469999999</v>
      </c>
      <c r="BB109">
        <v>86844.111090000006</v>
      </c>
      <c r="BC109">
        <v>2526800.22774</v>
      </c>
      <c r="BD109">
        <v>270769.73144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1537485.6555300001</v>
      </c>
      <c r="BR109">
        <v>267788.65013999998</v>
      </c>
      <c r="BS109">
        <v>407661.98009999999</v>
      </c>
      <c r="BT109">
        <v>217652.89391000001</v>
      </c>
      <c r="BU109" s="1">
        <v>136507.16240999999</v>
      </c>
      <c r="BV109">
        <v>390946.58588000003</v>
      </c>
    </row>
    <row r="110" spans="1:74" x14ac:dyDescent="0.65">
      <c r="A110">
        <v>5865906.2053500004</v>
      </c>
      <c r="B110" s="1">
        <v>2351691.1011000001</v>
      </c>
      <c r="C110">
        <v>2466401.2248399998</v>
      </c>
      <c r="D110">
        <v>2042883.31852</v>
      </c>
      <c r="E110">
        <v>5278801.1962400004</v>
      </c>
      <c r="F110">
        <v>2152177.7233199999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1537485.6555300001</v>
      </c>
      <c r="P110">
        <v>261546.50615</v>
      </c>
      <c r="Q110">
        <v>408760.32212000003</v>
      </c>
      <c r="R110">
        <v>222268.36209000001</v>
      </c>
      <c r="S110" s="1">
        <v>135634.63373999999</v>
      </c>
      <c r="T110">
        <v>392347.44834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 s="1">
        <v>67020643.276579998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132810.30786999999</v>
      </c>
      <c r="AT110">
        <v>3275.1013499999999</v>
      </c>
      <c r="AU110" s="1">
        <v>3417.9407799999999</v>
      </c>
      <c r="AV110">
        <v>2959.6505200000001</v>
      </c>
      <c r="AW110" s="1">
        <v>9611.3123599999999</v>
      </c>
      <c r="AX110" s="1">
        <v>12611.03268</v>
      </c>
      <c r="AY110" s="1">
        <v>4476.9741400000003</v>
      </c>
      <c r="AZ110">
        <v>7821.5784100000001</v>
      </c>
      <c r="BA110">
        <v>19477.658029999999</v>
      </c>
      <c r="BB110">
        <v>57707.708630000001</v>
      </c>
      <c r="BC110">
        <v>2595225.1784199998</v>
      </c>
      <c r="BD110">
        <v>273333.83033999999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1537485.6555300001</v>
      </c>
      <c r="BR110">
        <v>261546.50615</v>
      </c>
      <c r="BS110">
        <v>408760.32212000003</v>
      </c>
      <c r="BT110">
        <v>222268.36209000001</v>
      </c>
      <c r="BU110" s="1">
        <v>135634.63373999999</v>
      </c>
      <c r="BV110">
        <v>392347.44834</v>
      </c>
    </row>
    <row r="111" spans="1:74" x14ac:dyDescent="0.65">
      <c r="A111">
        <v>5865906.2053500004</v>
      </c>
      <c r="B111" s="1">
        <v>2250004.70108</v>
      </c>
      <c r="C111">
        <v>2606301.92716</v>
      </c>
      <c r="D111">
        <v>1987125.2501999999</v>
      </c>
      <c r="E111">
        <v>5342205.48575</v>
      </c>
      <c r="F111">
        <v>2106317.1998200002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1537485.6555300001</v>
      </c>
      <c r="P111">
        <v>261409.05588</v>
      </c>
      <c r="Q111">
        <v>411717.12124000001</v>
      </c>
      <c r="R111">
        <v>219765.07006999999</v>
      </c>
      <c r="S111" s="1">
        <v>32604.004870000001</v>
      </c>
      <c r="T111">
        <v>495062.02036999998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 s="1">
        <v>67020643.276579998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133966.7439</v>
      </c>
      <c r="AT111">
        <v>3138.3816700000002</v>
      </c>
      <c r="AU111" s="1">
        <v>3619.9913499999998</v>
      </c>
      <c r="AV111">
        <v>2896.5936000000002</v>
      </c>
      <c r="AW111" s="1">
        <v>9722.1749299999992</v>
      </c>
      <c r="AX111" s="1">
        <v>12497.896129999999</v>
      </c>
      <c r="AY111" s="1">
        <v>4476.9741400000003</v>
      </c>
      <c r="AZ111">
        <v>5323.1202599999997</v>
      </c>
      <c r="BA111">
        <v>22861.84821</v>
      </c>
      <c r="BB111">
        <v>104160.18171</v>
      </c>
      <c r="BC111">
        <v>2813293.1545799999</v>
      </c>
      <c r="BD111">
        <v>7927.64905</v>
      </c>
      <c r="BE111">
        <v>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1537485.6555300001</v>
      </c>
      <c r="BR111">
        <v>261409.05588</v>
      </c>
      <c r="BS111">
        <v>411717.12124000001</v>
      </c>
      <c r="BT111">
        <v>219765.07006999999</v>
      </c>
      <c r="BU111" s="1">
        <v>32604.004870000001</v>
      </c>
      <c r="BV111">
        <v>495062.02036999998</v>
      </c>
    </row>
    <row r="112" spans="1:74" x14ac:dyDescent="0.65">
      <c r="A112">
        <v>5891986.3795299996</v>
      </c>
      <c r="B112" s="1">
        <v>2279336.3050799998</v>
      </c>
      <c r="C112">
        <v>2692555.96074</v>
      </c>
      <c r="D112">
        <v>1921513.8114199999</v>
      </c>
      <c r="E112">
        <v>5278725.55724</v>
      </c>
      <c r="F112">
        <v>2093742.7553600001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1561081.45884</v>
      </c>
      <c r="P112">
        <v>254162.7353</v>
      </c>
      <c r="Q112">
        <v>404914.55778999999</v>
      </c>
      <c r="R112">
        <v>231543.90419</v>
      </c>
      <c r="S112" s="1">
        <v>34039.330159999998</v>
      </c>
      <c r="T112">
        <v>472300.94169000001</v>
      </c>
      <c r="U112">
        <v>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 s="1">
        <v>67020643.276579998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135278.48277</v>
      </c>
      <c r="AT112">
        <v>3130.9686900000002</v>
      </c>
      <c r="AU112" s="1">
        <v>3705.0344399999999</v>
      </c>
      <c r="AV112">
        <v>2788.2170099999998</v>
      </c>
      <c r="AW112" s="1">
        <v>10050.022730000001</v>
      </c>
      <c r="AX112" s="1">
        <v>12200.794819999999</v>
      </c>
      <c r="AY112" s="1">
        <v>4476.9741400000003</v>
      </c>
      <c r="AZ112">
        <v>15215.76204</v>
      </c>
      <c r="BA112">
        <v>23406.16156</v>
      </c>
      <c r="BB112">
        <v>157869.13344999999</v>
      </c>
      <c r="BC112">
        <v>2734690.1681499998</v>
      </c>
      <c r="BD112">
        <v>22384.728640000001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1561081.45884</v>
      </c>
      <c r="BR112">
        <v>254162.7353</v>
      </c>
      <c r="BS112">
        <v>404914.55778999999</v>
      </c>
      <c r="BT112">
        <v>231543.90419</v>
      </c>
      <c r="BU112" s="1">
        <v>34039.330159999998</v>
      </c>
      <c r="BV112">
        <v>472300.94169000001</v>
      </c>
    </row>
    <row r="113" spans="1:74" x14ac:dyDescent="0.65">
      <c r="A113">
        <v>5908016.8554199999</v>
      </c>
      <c r="B113" s="1">
        <v>2269314.4273700002</v>
      </c>
      <c r="C113">
        <v>2693090.1549900002</v>
      </c>
      <c r="D113">
        <v>2033625.8370099999</v>
      </c>
      <c r="E113">
        <v>5097235.1046200003</v>
      </c>
      <c r="F113">
        <v>2156578.3899599998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1567978.00428</v>
      </c>
      <c r="P113">
        <v>253754.84164999999</v>
      </c>
      <c r="Q113">
        <v>409086.05210999999</v>
      </c>
      <c r="R113">
        <v>221843.19057999999</v>
      </c>
      <c r="S113" s="1">
        <v>37316.588539999997</v>
      </c>
      <c r="T113">
        <v>468064.25081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 s="1">
        <v>67020643.276579998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137164.73772999999</v>
      </c>
      <c r="AT113">
        <v>3108.3753299999998</v>
      </c>
      <c r="AU113" s="1">
        <v>3710.96958</v>
      </c>
      <c r="AV113">
        <v>2994.6800800000001</v>
      </c>
      <c r="AW113" s="1">
        <v>9835.9845999999998</v>
      </c>
      <c r="AX113" s="1">
        <v>12225.0281</v>
      </c>
      <c r="AY113" s="1">
        <v>4476.9741400000003</v>
      </c>
      <c r="AZ113">
        <v>13368.084440000001</v>
      </c>
      <c r="BA113">
        <v>21683.826830000002</v>
      </c>
      <c r="BB113">
        <v>253956.75482</v>
      </c>
      <c r="BC113">
        <v>2619174.52709</v>
      </c>
      <c r="BD113">
        <v>45382.760629999997</v>
      </c>
      <c r="BE113">
        <v>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1567978.00428</v>
      </c>
      <c r="BR113">
        <v>253754.84164999999</v>
      </c>
      <c r="BS113">
        <v>409086.05210999999</v>
      </c>
      <c r="BT113">
        <v>221843.19057999999</v>
      </c>
      <c r="BU113" s="1">
        <v>37316.588539999997</v>
      </c>
      <c r="BV113">
        <v>468064.25081</v>
      </c>
    </row>
    <row r="114" spans="1:74" x14ac:dyDescent="0.65">
      <c r="A114">
        <v>5932953.1512500001</v>
      </c>
      <c r="B114" s="1">
        <v>2214381.1753799999</v>
      </c>
      <c r="C114">
        <v>2676459.0854500001</v>
      </c>
      <c r="D114">
        <v>2102199.6882500001</v>
      </c>
      <c r="E114">
        <v>5097874.5717599997</v>
      </c>
      <c r="F114">
        <v>2133993.0972799999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1579956.21477</v>
      </c>
      <c r="P114">
        <v>252741.48001</v>
      </c>
      <c r="Q114">
        <v>408831.79447000002</v>
      </c>
      <c r="R114">
        <v>217016.14598999999</v>
      </c>
      <c r="S114" s="1">
        <v>41002.542170000001</v>
      </c>
      <c r="T114">
        <v>458494.75053999998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 s="1">
        <v>67020643.276579998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138963.01084999999</v>
      </c>
      <c r="AT114">
        <v>3035.3097699999998</v>
      </c>
      <c r="AU114" s="1">
        <v>3698.3274000000001</v>
      </c>
      <c r="AV114">
        <v>3105.95955</v>
      </c>
      <c r="AW114" s="1">
        <v>9806.7565099999993</v>
      </c>
      <c r="AX114" s="1">
        <v>12228.68446</v>
      </c>
      <c r="AY114" s="1">
        <v>4476.9741400000003</v>
      </c>
      <c r="AZ114">
        <v>7990.2165999999997</v>
      </c>
      <c r="BA114">
        <v>29350.07417</v>
      </c>
      <c r="BB114">
        <v>250145.56291000001</v>
      </c>
      <c r="BC114">
        <v>2620687.4146599998</v>
      </c>
      <c r="BD114">
        <v>45392.685490000003</v>
      </c>
      <c r="BE114">
        <v>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1579956.21477</v>
      </c>
      <c r="BR114">
        <v>252741.48001</v>
      </c>
      <c r="BS114">
        <v>408831.79447000002</v>
      </c>
      <c r="BT114">
        <v>217016.14598999999</v>
      </c>
      <c r="BU114" s="1">
        <v>41002.542170000001</v>
      </c>
      <c r="BV114">
        <v>458494.75053999998</v>
      </c>
    </row>
    <row r="115" spans="1:74" x14ac:dyDescent="0.65">
      <c r="A115">
        <v>6000762.6827100003</v>
      </c>
      <c r="B115" s="1">
        <v>2756873.4502300001</v>
      </c>
      <c r="C115">
        <v>2745210.6988400002</v>
      </c>
      <c r="D115">
        <v>2060875.06987</v>
      </c>
      <c r="E115">
        <v>5294785.352</v>
      </c>
      <c r="F115">
        <v>1299353.51572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1627733.6231199999</v>
      </c>
      <c r="P115">
        <v>369906.09039000003</v>
      </c>
      <c r="Q115">
        <v>402386.83863000001</v>
      </c>
      <c r="R115">
        <v>206381.15715000001</v>
      </c>
      <c r="S115" s="1">
        <v>119541.61427999999</v>
      </c>
      <c r="T115">
        <v>232093.60438999999</v>
      </c>
      <c r="U115">
        <v>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 s="1">
        <v>67020643.276579998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141664.20430000001</v>
      </c>
      <c r="AT115">
        <v>3809.2881400000001</v>
      </c>
      <c r="AU115" s="1">
        <v>3827.19011</v>
      </c>
      <c r="AV115">
        <v>3087.63546</v>
      </c>
      <c r="AW115" s="1">
        <v>9961.4869500000004</v>
      </c>
      <c r="AX115" s="1">
        <v>11189.43705</v>
      </c>
      <c r="AY115" s="1">
        <v>4476.9741400000003</v>
      </c>
      <c r="AZ115">
        <v>46137.925080000001</v>
      </c>
      <c r="BA115">
        <v>112411.59845999999</v>
      </c>
      <c r="BB115">
        <v>324506.73759999999</v>
      </c>
      <c r="BC115">
        <v>2417958.84858</v>
      </c>
      <c r="BD115">
        <v>52550.844100000002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1627733.6231199999</v>
      </c>
      <c r="BR115">
        <v>369906.09039000003</v>
      </c>
      <c r="BS115">
        <v>402386.83863000001</v>
      </c>
      <c r="BT115">
        <v>206381.15715000001</v>
      </c>
      <c r="BU115" s="1">
        <v>119541.61427999999</v>
      </c>
      <c r="BV115">
        <v>232093.60438999999</v>
      </c>
    </row>
    <row r="116" spans="1:74" x14ac:dyDescent="0.65">
      <c r="A116">
        <v>6000762.6827100003</v>
      </c>
      <c r="B116" s="1">
        <v>2690104.3273100001</v>
      </c>
      <c r="C116">
        <v>2777077.5748899998</v>
      </c>
      <c r="D116">
        <v>2041523.50504</v>
      </c>
      <c r="E116">
        <v>5447613.8779600002</v>
      </c>
      <c r="F116">
        <v>1200778.80146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1627733.6231199999</v>
      </c>
      <c r="P116">
        <v>333858.85061999998</v>
      </c>
      <c r="Q116">
        <v>426837.60667000001</v>
      </c>
      <c r="R116">
        <v>198863.15888999999</v>
      </c>
      <c r="S116" s="1">
        <v>151421.66372000001</v>
      </c>
      <c r="T116">
        <v>219328.02493000001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 s="1">
        <v>67020643.276579998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143015.59122</v>
      </c>
      <c r="AT116">
        <v>3725.3666499999999</v>
      </c>
      <c r="AU116" s="1">
        <v>3869.6307000000002</v>
      </c>
      <c r="AV116">
        <v>3082.1581500000002</v>
      </c>
      <c r="AW116" s="1">
        <v>10340.561470000001</v>
      </c>
      <c r="AX116" s="1">
        <v>10857.32072</v>
      </c>
      <c r="AY116" s="1">
        <v>4476.9741400000003</v>
      </c>
      <c r="AZ116">
        <v>32499.64388</v>
      </c>
      <c r="BA116">
        <v>130377.59718</v>
      </c>
      <c r="BB116">
        <v>292002.58633000002</v>
      </c>
      <c r="BC116">
        <v>2363755.0371900001</v>
      </c>
      <c r="BD116">
        <v>134931.08924999999</v>
      </c>
      <c r="BE116">
        <v>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1627733.6231199999</v>
      </c>
      <c r="BR116">
        <v>333858.85061999998</v>
      </c>
      <c r="BS116">
        <v>426837.60667000001</v>
      </c>
      <c r="BT116">
        <v>198863.15888999999</v>
      </c>
      <c r="BU116" s="1">
        <v>151421.66372000001</v>
      </c>
      <c r="BV116">
        <v>219328.02493000001</v>
      </c>
    </row>
    <row r="117" spans="1:74" x14ac:dyDescent="0.65">
      <c r="A117">
        <v>6020817.5174799999</v>
      </c>
      <c r="B117" s="1">
        <v>2546281.65393</v>
      </c>
      <c r="C117">
        <v>2974508.1986199999</v>
      </c>
      <c r="D117">
        <v>2060001.9630499999</v>
      </c>
      <c r="E117">
        <v>5309143.7174300002</v>
      </c>
      <c r="F117">
        <v>1247107.71887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1635343.3574699999</v>
      </c>
      <c r="P117">
        <v>311450.84259999997</v>
      </c>
      <c r="Q117">
        <v>414977.16775999998</v>
      </c>
      <c r="R117">
        <v>216136.49330999999</v>
      </c>
      <c r="S117" s="1">
        <v>110531.84848</v>
      </c>
      <c r="T117">
        <v>269603.21833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 s="1">
        <v>67020643.276579998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144623.41292999999</v>
      </c>
      <c r="AT117">
        <v>3633.7116500000002</v>
      </c>
      <c r="AU117" s="1">
        <v>4311.6444300000003</v>
      </c>
      <c r="AV117">
        <v>3698.6078499999999</v>
      </c>
      <c r="AW117" s="1">
        <v>10159.039119999999</v>
      </c>
      <c r="AX117" s="1">
        <v>10072.03464</v>
      </c>
      <c r="AY117" s="1">
        <v>10022.6968</v>
      </c>
      <c r="AZ117">
        <v>13996.352129999999</v>
      </c>
      <c r="BA117">
        <v>43678.969429999997</v>
      </c>
      <c r="BB117">
        <v>233534.74643999999</v>
      </c>
      <c r="BC117">
        <v>2618421.4941400001</v>
      </c>
      <c r="BD117">
        <v>38388.669029999997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1635343.3574699999</v>
      </c>
      <c r="BR117">
        <v>311450.84259999997</v>
      </c>
      <c r="BS117">
        <v>414977.16775999998</v>
      </c>
      <c r="BT117">
        <v>216136.49330999999</v>
      </c>
      <c r="BU117" s="1">
        <v>110531.84848</v>
      </c>
      <c r="BV117">
        <v>269603.21833</v>
      </c>
    </row>
    <row r="118" spans="1:74" x14ac:dyDescent="0.65">
      <c r="A118">
        <v>6055413.1281899996</v>
      </c>
      <c r="B118" s="1">
        <v>2351320.9856199999</v>
      </c>
      <c r="C118">
        <v>3072201.4290100001</v>
      </c>
      <c r="D118">
        <v>2081439.4074899999</v>
      </c>
      <c r="E118">
        <v>5296805.2127</v>
      </c>
      <c r="F118">
        <v>1300680.6063699999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1656984.12998</v>
      </c>
      <c r="P118">
        <v>253300.50693</v>
      </c>
      <c r="Q118">
        <v>423883.29392000003</v>
      </c>
      <c r="R118">
        <v>219429.46277000001</v>
      </c>
      <c r="S118" s="1">
        <v>110285.93282</v>
      </c>
      <c r="T118">
        <v>294159.60154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 s="1">
        <v>67020643.276579998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146313.03005</v>
      </c>
      <c r="AT118">
        <v>3371.15625</v>
      </c>
      <c r="AU118" s="1">
        <v>4435.2894999999999</v>
      </c>
      <c r="AV118">
        <v>3746.00684</v>
      </c>
      <c r="AW118" s="1">
        <v>10119.9578</v>
      </c>
      <c r="AX118" s="1">
        <v>10202.62731</v>
      </c>
      <c r="AY118" s="1">
        <v>10022.6968</v>
      </c>
      <c r="AZ118">
        <v>7025.6604699999998</v>
      </c>
      <c r="BA118">
        <v>42287.565519999996</v>
      </c>
      <c r="BB118">
        <v>131012.49205</v>
      </c>
      <c r="BC118">
        <v>2725491.8445299999</v>
      </c>
      <c r="BD118">
        <v>42202.668590000001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1656984.12998</v>
      </c>
      <c r="BR118">
        <v>253300.50693</v>
      </c>
      <c r="BS118">
        <v>423883.29392000003</v>
      </c>
      <c r="BT118">
        <v>219429.46277000001</v>
      </c>
      <c r="BU118" s="1">
        <v>110285.93282</v>
      </c>
      <c r="BV118">
        <v>294159.60154</v>
      </c>
    </row>
    <row r="119" spans="1:74" x14ac:dyDescent="0.65">
      <c r="A119">
        <v>6066100.1121199997</v>
      </c>
      <c r="B119" s="1">
        <v>2337433.7122</v>
      </c>
      <c r="C119">
        <v>2486938.6387800002</v>
      </c>
      <c r="D119">
        <v>2067295.1088</v>
      </c>
      <c r="E119">
        <v>5363553.1670899997</v>
      </c>
      <c r="F119">
        <v>1836540.03039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1661702.8189600001</v>
      </c>
      <c r="P119">
        <v>286876.38829999999</v>
      </c>
      <c r="Q119">
        <v>201807.96593999999</v>
      </c>
      <c r="R119">
        <v>258152.67167000001</v>
      </c>
      <c r="S119" s="1">
        <v>100882.61350000001</v>
      </c>
      <c r="T119">
        <v>448620.46960000001</v>
      </c>
      <c r="U119">
        <v>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 s="1">
        <v>67020643.276579998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147532.94513000001</v>
      </c>
      <c r="AT119">
        <v>3355.8183300000001</v>
      </c>
      <c r="AU119" s="1">
        <v>3802.1415699999998</v>
      </c>
      <c r="AV119">
        <v>3519.33941</v>
      </c>
      <c r="AW119" s="1">
        <v>10278.87059</v>
      </c>
      <c r="AX119" s="1">
        <v>10918.86779</v>
      </c>
      <c r="AY119" s="1">
        <v>10022.6968</v>
      </c>
      <c r="AZ119">
        <v>5466.67454</v>
      </c>
      <c r="BA119">
        <v>30112.189859999999</v>
      </c>
      <c r="BB119">
        <v>137542.96006000001</v>
      </c>
      <c r="BC119">
        <v>2727333.72015</v>
      </c>
      <c r="BD119">
        <v>47564.686549999999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1661702.8189600001</v>
      </c>
      <c r="BR119">
        <v>286876.38829999999</v>
      </c>
      <c r="BS119">
        <v>201807.96593999999</v>
      </c>
      <c r="BT119">
        <v>258152.67167000001</v>
      </c>
      <c r="BU119" s="1">
        <v>100882.61350000001</v>
      </c>
      <c r="BV119">
        <v>448620.46960000001</v>
      </c>
    </row>
    <row r="120" spans="1:74" x14ac:dyDescent="0.65">
      <c r="A120">
        <v>6076787.0960400002</v>
      </c>
      <c r="B120" s="1">
        <v>2339829.7823700001</v>
      </c>
      <c r="C120">
        <v>2443916.55406</v>
      </c>
      <c r="D120">
        <v>2073068.16619</v>
      </c>
      <c r="E120">
        <v>5401031.1959899999</v>
      </c>
      <c r="F120">
        <v>1823227.9747200001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1666784.4840200001</v>
      </c>
      <c r="P120">
        <v>277902.71771</v>
      </c>
      <c r="Q120">
        <v>199169.96410000001</v>
      </c>
      <c r="R120">
        <v>271160.26620000001</v>
      </c>
      <c r="S120" s="1">
        <v>100021.46948</v>
      </c>
      <c r="T120">
        <v>443004.02645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 s="1">
        <v>67020643.276579998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148620.43335000001</v>
      </c>
      <c r="AT120">
        <v>3401.5421999999999</v>
      </c>
      <c r="AU120" s="1">
        <v>3732.4299500000002</v>
      </c>
      <c r="AV120">
        <v>3512.9043000000001</v>
      </c>
      <c r="AW120" s="1">
        <v>10319.752399999999</v>
      </c>
      <c r="AX120" s="1">
        <v>10908.40884</v>
      </c>
      <c r="AY120" s="1">
        <v>10022.6968</v>
      </c>
      <c r="AZ120">
        <v>11278.83675</v>
      </c>
      <c r="BA120">
        <v>100366.26724</v>
      </c>
      <c r="BB120">
        <v>183656.78085000001</v>
      </c>
      <c r="BC120">
        <v>2603184.2288099998</v>
      </c>
      <c r="BD120">
        <v>49534.11752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1666784.4840200001</v>
      </c>
      <c r="BR120">
        <v>277902.71771</v>
      </c>
      <c r="BS120">
        <v>199169.96410000001</v>
      </c>
      <c r="BT120">
        <v>271160.26620000001</v>
      </c>
      <c r="BU120" s="1">
        <v>100021.46948</v>
      </c>
      <c r="BV120">
        <v>443004.02645</v>
      </c>
    </row>
    <row r="121" spans="1:74" x14ac:dyDescent="0.65">
      <c r="A121">
        <v>6100425.2435999997</v>
      </c>
      <c r="B121" s="1">
        <v>2300670.9916400001</v>
      </c>
      <c r="C121">
        <v>2427523.2113700002</v>
      </c>
      <c r="D121">
        <v>1890557.1078900001</v>
      </c>
      <c r="E121">
        <v>5607318.6536699999</v>
      </c>
      <c r="F121">
        <v>1831365.5612000001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1677918.38717</v>
      </c>
      <c r="P121">
        <v>275320.73097999999</v>
      </c>
      <c r="Q121">
        <v>199099.09284999999</v>
      </c>
      <c r="R121">
        <v>283704.07977000001</v>
      </c>
      <c r="S121" s="1">
        <v>87871.253209999995</v>
      </c>
      <c r="T121">
        <v>434129.38399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 s="1">
        <v>67020643.276579998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150069.1629</v>
      </c>
      <c r="AT121">
        <v>3353.6131</v>
      </c>
      <c r="AU121" s="1">
        <v>3676.3716399999998</v>
      </c>
      <c r="AV121">
        <v>3201.9424800000002</v>
      </c>
      <c r="AW121" s="1">
        <v>10711.439060000001</v>
      </c>
      <c r="AX121" s="1">
        <v>10931.671420000001</v>
      </c>
      <c r="AY121" s="1">
        <v>10022.6968</v>
      </c>
      <c r="AZ121">
        <v>8019.7961999999998</v>
      </c>
      <c r="BA121">
        <v>94879.989910000004</v>
      </c>
      <c r="BB121">
        <v>256054.65625</v>
      </c>
      <c r="BC121">
        <v>2526314.3776600002</v>
      </c>
      <c r="BD121">
        <v>62751.41115</v>
      </c>
      <c r="BE121">
        <v>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1677918.38717</v>
      </c>
      <c r="BR121">
        <v>275320.73097999999</v>
      </c>
      <c r="BS121">
        <v>199099.09284999999</v>
      </c>
      <c r="BT121">
        <v>283704.07977000001</v>
      </c>
      <c r="BU121" s="1">
        <v>87871.253209999995</v>
      </c>
      <c r="BV121">
        <v>434129.38399</v>
      </c>
    </row>
    <row r="122" spans="1:74" x14ac:dyDescent="0.65">
      <c r="A122">
        <v>6125784.1781700002</v>
      </c>
      <c r="B122" s="1">
        <v>2289620.8055500002</v>
      </c>
      <c r="C122">
        <v>2411299.8207</v>
      </c>
      <c r="D122">
        <v>1885319.6915</v>
      </c>
      <c r="E122">
        <v>5634664.6814599996</v>
      </c>
      <c r="F122">
        <v>1811171.5919900001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1690833.4153100001</v>
      </c>
      <c r="P122">
        <v>268522.83419000002</v>
      </c>
      <c r="Q122">
        <v>199192.08796</v>
      </c>
      <c r="R122">
        <v>291648.17375000002</v>
      </c>
      <c r="S122" s="1">
        <v>88722.384109999999</v>
      </c>
      <c r="T122">
        <v>419124.03265000001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 s="1">
        <v>67020643.276579998</v>
      </c>
      <c r="AN122" s="1">
        <v>0</v>
      </c>
      <c r="AO122" s="1">
        <v>0</v>
      </c>
      <c r="AP122" s="1">
        <v>0</v>
      </c>
      <c r="AQ122">
        <v>0</v>
      </c>
      <c r="AR122" s="1">
        <v>0</v>
      </c>
      <c r="AS122" s="1">
        <v>152477.90703999999</v>
      </c>
      <c r="AT122">
        <v>3346.7701400000001</v>
      </c>
      <c r="AU122" s="1">
        <v>3646.0910100000001</v>
      </c>
      <c r="AV122">
        <v>3179.3314599999999</v>
      </c>
      <c r="AW122" s="1">
        <v>10769.788200000001</v>
      </c>
      <c r="AX122" s="1">
        <v>10933.05689</v>
      </c>
      <c r="AY122" s="1">
        <v>10022.6968</v>
      </c>
      <c r="AZ122">
        <v>6606.5081899999996</v>
      </c>
      <c r="BA122">
        <v>74017.007339999996</v>
      </c>
      <c r="BB122">
        <v>236031.62400000001</v>
      </c>
      <c r="BC122">
        <v>2563827.19459</v>
      </c>
      <c r="BD122">
        <v>67537.897039999996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1690833.4153100001</v>
      </c>
      <c r="BR122">
        <v>268522.83419000002</v>
      </c>
      <c r="BS122">
        <v>199192.08796</v>
      </c>
      <c r="BT122">
        <v>291648.17375000002</v>
      </c>
      <c r="BU122" s="1">
        <v>88722.384109999999</v>
      </c>
      <c r="BV122">
        <v>419124.03265000001</v>
      </c>
    </row>
    <row r="123" spans="1:74" x14ac:dyDescent="0.65">
      <c r="A123">
        <v>6136833.4238799997</v>
      </c>
      <c r="B123" s="1">
        <v>2276595.8579799999</v>
      </c>
      <c r="C123">
        <v>2428091.7086100001</v>
      </c>
      <c r="D123">
        <v>2009539.4349700001</v>
      </c>
      <c r="E123">
        <v>5472466.2462799996</v>
      </c>
      <c r="F123">
        <v>1834334.09766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1696387.6557799999</v>
      </c>
      <c r="P123">
        <v>267657.39241999999</v>
      </c>
      <c r="Q123">
        <v>218622.33459000001</v>
      </c>
      <c r="R123">
        <v>269237.97700000001</v>
      </c>
      <c r="S123" s="1">
        <v>71689.341469999999</v>
      </c>
      <c r="T123">
        <v>434448.22671000002</v>
      </c>
      <c r="U123">
        <v>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 s="1">
        <v>67020643.276579998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153758.06294999999</v>
      </c>
      <c r="AT123">
        <v>3343.8576800000001</v>
      </c>
      <c r="AU123" s="1">
        <v>3704.41617</v>
      </c>
      <c r="AV123">
        <v>3546.3832299999999</v>
      </c>
      <c r="AW123" s="1">
        <v>10308.5777</v>
      </c>
      <c r="AX123" s="1">
        <v>10971.80291</v>
      </c>
      <c r="AY123" s="1">
        <v>10022.6968</v>
      </c>
      <c r="AZ123">
        <v>6576.5317699999996</v>
      </c>
      <c r="BA123">
        <v>59595.178220000002</v>
      </c>
      <c r="BB123">
        <v>125482.83816</v>
      </c>
      <c r="BC123">
        <v>2723952.6189199998</v>
      </c>
      <c r="BD123">
        <v>32413.06409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1696387.6557799999</v>
      </c>
      <c r="BR123">
        <v>267657.39241999999</v>
      </c>
      <c r="BS123">
        <v>218622.33459000001</v>
      </c>
      <c r="BT123">
        <v>269237.97700000001</v>
      </c>
      <c r="BU123" s="1">
        <v>71689.341469999999</v>
      </c>
      <c r="BV123">
        <v>434448.22671000002</v>
      </c>
    </row>
    <row r="124" spans="1:74" x14ac:dyDescent="0.65">
      <c r="A124">
        <v>6167898.1122000003</v>
      </c>
      <c r="B124" s="1">
        <v>2367147.6071100002</v>
      </c>
      <c r="C124">
        <v>2309230.78834</v>
      </c>
      <c r="D124">
        <v>2113005.12145</v>
      </c>
      <c r="E124">
        <v>5470522.2134800004</v>
      </c>
      <c r="F124">
        <v>1730056.9268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1711125.89747</v>
      </c>
      <c r="P124">
        <v>272205.73217999999</v>
      </c>
      <c r="Q124">
        <v>245279.43593000001</v>
      </c>
      <c r="R124">
        <v>166086.70237000001</v>
      </c>
      <c r="S124" s="1">
        <v>83823.517240000001</v>
      </c>
      <c r="T124">
        <v>479521.64277999999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 s="1">
        <v>67020643.276579998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155605.56753999999</v>
      </c>
      <c r="AT124">
        <v>3525.2264300000002</v>
      </c>
      <c r="AU124" s="1">
        <v>3496.7163500000001</v>
      </c>
      <c r="AV124">
        <v>3732.1826999999998</v>
      </c>
      <c r="AW124" s="1">
        <v>10290.23934</v>
      </c>
      <c r="AX124" s="1">
        <v>10830.67288</v>
      </c>
      <c r="AY124" s="1">
        <v>10022.6968</v>
      </c>
      <c r="AZ124">
        <v>10911.7518</v>
      </c>
      <c r="BA124">
        <v>41986.365969999999</v>
      </c>
      <c r="BB124">
        <v>105515.87629</v>
      </c>
      <c r="BC124">
        <v>2762550.9879700001</v>
      </c>
      <c r="BD124">
        <v>27055.24914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1711125.89747</v>
      </c>
      <c r="BR124">
        <v>272205.73217999999</v>
      </c>
      <c r="BS124">
        <v>245279.43593000001</v>
      </c>
      <c r="BT124">
        <v>166086.70237000001</v>
      </c>
      <c r="BU124" s="1">
        <v>83823.517240000001</v>
      </c>
      <c r="BV124">
        <v>479521.64277999999</v>
      </c>
    </row>
    <row r="125" spans="1:74" x14ac:dyDescent="0.65">
      <c r="A125">
        <v>6202887.3902899995</v>
      </c>
      <c r="B125" s="1">
        <v>2307401.47744</v>
      </c>
      <c r="C125">
        <v>2568802.6916</v>
      </c>
      <c r="D125">
        <v>2315455.3955700002</v>
      </c>
      <c r="E125">
        <v>4944640.4864699999</v>
      </c>
      <c r="F125">
        <v>1818673.328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1725011.49863</v>
      </c>
      <c r="P125">
        <v>241344.7328</v>
      </c>
      <c r="Q125">
        <v>234246.19283000001</v>
      </c>
      <c r="R125">
        <v>134278.86317999999</v>
      </c>
      <c r="S125" s="1">
        <v>242036.96051</v>
      </c>
      <c r="T125">
        <v>381124.68001000001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 s="1">
        <v>67020643.276579998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157078.22807000001</v>
      </c>
      <c r="AT125">
        <v>3508.1900500000002</v>
      </c>
      <c r="AU125" s="1">
        <v>3881.53163</v>
      </c>
      <c r="AV125">
        <v>4164.6065099999996</v>
      </c>
      <c r="AW125" s="1">
        <v>9322.2688300000009</v>
      </c>
      <c r="AX125" s="1">
        <v>10998.44066</v>
      </c>
      <c r="AY125" s="1">
        <v>10022.6968</v>
      </c>
      <c r="AZ125">
        <v>72586.251749999996</v>
      </c>
      <c r="BA125">
        <v>97971.695099999997</v>
      </c>
      <c r="BB125">
        <v>375033.05744</v>
      </c>
      <c r="BC125">
        <v>2296580.62904</v>
      </c>
      <c r="BD125">
        <v>105848.59783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1725011.49863</v>
      </c>
      <c r="BR125">
        <v>241344.7328</v>
      </c>
      <c r="BS125">
        <v>234246.19283000001</v>
      </c>
      <c r="BT125">
        <v>134278.86317999999</v>
      </c>
      <c r="BU125" s="1">
        <v>242036.96051</v>
      </c>
      <c r="BV125">
        <v>381124.68001000001</v>
      </c>
    </row>
    <row r="126" spans="1:74" x14ac:dyDescent="0.65">
      <c r="A126">
        <v>6215360.7879299996</v>
      </c>
      <c r="B126" s="1">
        <v>2400692.2189099998</v>
      </c>
      <c r="C126">
        <v>2636622.95756</v>
      </c>
      <c r="D126">
        <v>2397832.2971600001</v>
      </c>
      <c r="E126">
        <v>4680338.9994099997</v>
      </c>
      <c r="F126">
        <v>1827013.50841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1730460.7860099999</v>
      </c>
      <c r="P126">
        <v>247645.56560999999</v>
      </c>
      <c r="Q126">
        <v>246458.44412</v>
      </c>
      <c r="R126">
        <v>119660.20427</v>
      </c>
      <c r="S126" s="1">
        <v>243057.23357000001</v>
      </c>
      <c r="T126">
        <v>370760.69439000002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 s="1">
        <v>67020643.276579998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158806.13522</v>
      </c>
      <c r="AT126">
        <v>3775.7130499999998</v>
      </c>
      <c r="AU126" s="1">
        <v>4112.4186600000003</v>
      </c>
      <c r="AV126">
        <v>4279.7515599999997</v>
      </c>
      <c r="AW126" s="1">
        <v>8690.1068200000009</v>
      </c>
      <c r="AX126" s="1">
        <v>11017.0476</v>
      </c>
      <c r="AY126" s="1">
        <v>10022.6968</v>
      </c>
      <c r="AZ126">
        <v>224100.15041999999</v>
      </c>
      <c r="BA126">
        <v>256488.29741</v>
      </c>
      <c r="BB126">
        <v>513215.92713999999</v>
      </c>
      <c r="BC126">
        <v>1847270.39371</v>
      </c>
      <c r="BD126">
        <v>106945.46248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1730460.7860099999</v>
      </c>
      <c r="BR126">
        <v>247645.56560999999</v>
      </c>
      <c r="BS126">
        <v>246458.44412</v>
      </c>
      <c r="BT126">
        <v>119660.20427</v>
      </c>
      <c r="BU126" s="1">
        <v>243057.23357000001</v>
      </c>
      <c r="BV126">
        <v>370760.69439000002</v>
      </c>
    </row>
    <row r="127" spans="1:74" x14ac:dyDescent="0.65">
      <c r="A127">
        <v>6241142.3612599997</v>
      </c>
      <c r="B127" s="1">
        <v>2242712.09821</v>
      </c>
      <c r="C127">
        <v>2681240.3830300001</v>
      </c>
      <c r="D127">
        <v>2448817.7909300001</v>
      </c>
      <c r="E127">
        <v>4743367.8792399997</v>
      </c>
      <c r="F127">
        <v>1800580.2567100001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1740775.8040199999</v>
      </c>
      <c r="P127">
        <v>217486.69503999999</v>
      </c>
      <c r="Q127">
        <v>204903.27658000001</v>
      </c>
      <c r="R127">
        <v>142871.34474999999</v>
      </c>
      <c r="S127" s="1">
        <v>288733.71289000002</v>
      </c>
      <c r="T127">
        <v>363272.09467999998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 s="1">
        <v>67020643.276579998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160370.68315999999</v>
      </c>
      <c r="AT127">
        <v>3483.6282099999999</v>
      </c>
      <c r="AU127" s="1">
        <v>4204.4130599999999</v>
      </c>
      <c r="AV127">
        <v>4369.5362699999996</v>
      </c>
      <c r="AW127" s="1">
        <v>8801.4053000000004</v>
      </c>
      <c r="AX127" s="1">
        <v>11016.05486</v>
      </c>
      <c r="AY127" s="1">
        <v>10022.6968</v>
      </c>
      <c r="AZ127">
        <v>35990.943480000002</v>
      </c>
      <c r="BA127">
        <v>57116.775500000003</v>
      </c>
      <c r="BB127">
        <v>647456.39138000004</v>
      </c>
      <c r="BC127">
        <v>2086081.8790599999</v>
      </c>
      <c r="BD127">
        <v>121374.24175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1740775.8040199999</v>
      </c>
      <c r="BR127">
        <v>217486.69503999999</v>
      </c>
      <c r="BS127">
        <v>204903.27658000001</v>
      </c>
      <c r="BT127">
        <v>142871.34474999999</v>
      </c>
      <c r="BU127" s="1">
        <v>288733.71289000002</v>
      </c>
      <c r="BV127">
        <v>363272.09467999998</v>
      </c>
    </row>
    <row r="128" spans="1:74" x14ac:dyDescent="0.65">
      <c r="A128">
        <v>6261399.3117199996</v>
      </c>
      <c r="B128" s="1">
        <v>2231350.5271999999</v>
      </c>
      <c r="C128">
        <v>2691459.9972799998</v>
      </c>
      <c r="D128">
        <v>2443417.6791300001</v>
      </c>
      <c r="E128">
        <v>4714319.7638600003</v>
      </c>
      <c r="F128">
        <v>1815913.49019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1751487.5534900001</v>
      </c>
      <c r="P128">
        <v>212442.82164000001</v>
      </c>
      <c r="Q128">
        <v>212209.20439</v>
      </c>
      <c r="R128">
        <v>142729.11184</v>
      </c>
      <c r="S128" s="1">
        <v>283343.60184999998</v>
      </c>
      <c r="T128">
        <v>355830.63474000001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 s="1">
        <v>67020643.276579998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161466.68202000001</v>
      </c>
      <c r="AT128">
        <v>3466.2662799999998</v>
      </c>
      <c r="AU128" s="1">
        <v>4281.9805399999996</v>
      </c>
      <c r="AV128">
        <v>4427.0356000000002</v>
      </c>
      <c r="AW128" s="1">
        <v>8954.6986799999995</v>
      </c>
      <c r="AX128" s="1">
        <v>10745.0566</v>
      </c>
      <c r="AY128" s="1">
        <v>10022.6968</v>
      </c>
      <c r="AZ128">
        <v>4108.5586999999996</v>
      </c>
      <c r="BA128">
        <v>86531.794940000007</v>
      </c>
      <c r="BB128">
        <v>683927.76170000003</v>
      </c>
      <c r="BC128">
        <v>2035809.9797799999</v>
      </c>
      <c r="BD128">
        <v>137642.13604000001</v>
      </c>
      <c r="BE128">
        <v>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1751487.5534900001</v>
      </c>
      <c r="BR128">
        <v>212442.82164000001</v>
      </c>
      <c r="BS128">
        <v>212209.20439</v>
      </c>
      <c r="BT128">
        <v>142729.11184</v>
      </c>
      <c r="BU128" s="1">
        <v>283343.60184999998</v>
      </c>
      <c r="BV128">
        <v>355830.63474000001</v>
      </c>
    </row>
    <row r="129" spans="1:74" x14ac:dyDescent="0.65">
      <c r="A129">
        <v>6261399.3117199996</v>
      </c>
      <c r="B129" s="1">
        <v>2222071.03694</v>
      </c>
      <c r="C129">
        <v>2731515.9926100001</v>
      </c>
      <c r="D129">
        <v>2427605.6703400002</v>
      </c>
      <c r="E129">
        <v>4591229.5626299996</v>
      </c>
      <c r="F129">
        <v>1924039.1951299999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1751487.5534900001</v>
      </c>
      <c r="P129">
        <v>211385.08442999999</v>
      </c>
      <c r="Q129">
        <v>212447.30786999999</v>
      </c>
      <c r="R129">
        <v>144288.9944</v>
      </c>
      <c r="S129" s="1">
        <v>290012.00104</v>
      </c>
      <c r="T129">
        <v>348421.98673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 s="1">
        <v>67020643.276579998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163263.87995999999</v>
      </c>
      <c r="AT129">
        <v>3464.4864899999998</v>
      </c>
      <c r="AU129" s="1">
        <v>4350.24665</v>
      </c>
      <c r="AV129">
        <v>4452.7907800000003</v>
      </c>
      <c r="AW129" s="1">
        <v>8834.6818899999998</v>
      </c>
      <c r="AX129" s="1">
        <v>10772.831889999999</v>
      </c>
      <c r="AY129" s="1">
        <v>10022.6968</v>
      </c>
      <c r="AZ129">
        <v>4086.6059799999998</v>
      </c>
      <c r="BA129">
        <v>34324.528440000002</v>
      </c>
      <c r="BB129">
        <v>717943.76382999995</v>
      </c>
      <c r="BC129">
        <v>2012972.8231200001</v>
      </c>
      <c r="BD129">
        <v>178692.5098</v>
      </c>
      <c r="BE129">
        <v>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1751487.5534900001</v>
      </c>
      <c r="BR129">
        <v>211385.08442999999</v>
      </c>
      <c r="BS129">
        <v>212447.30786999999</v>
      </c>
      <c r="BT129">
        <v>144288.9944</v>
      </c>
      <c r="BU129" s="1">
        <v>290012.00104</v>
      </c>
      <c r="BV129">
        <v>348421.98673</v>
      </c>
    </row>
    <row r="130" spans="1:74" x14ac:dyDescent="0.65">
      <c r="A130">
        <v>6261399.3117199996</v>
      </c>
      <c r="B130" s="1">
        <v>2331869.2961400002</v>
      </c>
      <c r="C130">
        <v>2561385.8213800001</v>
      </c>
      <c r="D130">
        <v>2474958.0688299998</v>
      </c>
      <c r="E130">
        <v>4580500.7194600003</v>
      </c>
      <c r="F130">
        <v>1947747.55183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1751487.5534900001</v>
      </c>
      <c r="P130">
        <v>206852.1703</v>
      </c>
      <c r="Q130">
        <v>217833.93098</v>
      </c>
      <c r="R130">
        <v>144282.24466</v>
      </c>
      <c r="S130" s="1">
        <v>286514.47882000002</v>
      </c>
      <c r="T130">
        <v>351072.54970999999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 s="1">
        <v>67020643.276579998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164860.07402</v>
      </c>
      <c r="AT130">
        <v>3712.6881899999998</v>
      </c>
      <c r="AU130" s="1">
        <v>4002.4522999999999</v>
      </c>
      <c r="AV130">
        <v>4524.0464199999997</v>
      </c>
      <c r="AW130" s="1">
        <v>8817.2320299999992</v>
      </c>
      <c r="AX130" s="1">
        <v>10818.618759999999</v>
      </c>
      <c r="AY130" s="1">
        <v>10022.6968</v>
      </c>
      <c r="AZ130">
        <v>6105.7043199999998</v>
      </c>
      <c r="BA130">
        <v>24128.3577</v>
      </c>
      <c r="BB130">
        <v>683273.88086000003</v>
      </c>
      <c r="BC130">
        <v>2058097.3971800001</v>
      </c>
      <c r="BD130">
        <v>176414.89110000001</v>
      </c>
      <c r="BE130">
        <v>2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1751487.5534900001</v>
      </c>
      <c r="BR130">
        <v>206852.1703</v>
      </c>
      <c r="BS130">
        <v>217833.93098</v>
      </c>
      <c r="BT130">
        <v>144282.24466</v>
      </c>
      <c r="BU130" s="1">
        <v>286514.47882000002</v>
      </c>
      <c r="BV130">
        <v>351072.54970999999</v>
      </c>
    </row>
    <row r="131" spans="1:74" x14ac:dyDescent="0.65">
      <c r="A131">
        <v>6272448.55743</v>
      </c>
      <c r="B131" s="1">
        <v>2333307.6965600001</v>
      </c>
      <c r="C131">
        <v>2606493.6699899998</v>
      </c>
      <c r="D131">
        <v>2283261.5389899998</v>
      </c>
      <c r="E131">
        <v>4690748.7336400002</v>
      </c>
      <c r="F131">
        <v>1971600.5727599999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1757041.7939599999</v>
      </c>
      <c r="P131">
        <v>193231.91026999999</v>
      </c>
      <c r="Q131">
        <v>175051.18544999999</v>
      </c>
      <c r="R131">
        <v>178864.83008000001</v>
      </c>
      <c r="S131" s="1">
        <v>301099.66417</v>
      </c>
      <c r="T131">
        <v>352753.54404000001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 s="1">
        <v>67020643.276579998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166149.33029000001</v>
      </c>
      <c r="AT131">
        <v>3738.4369799999999</v>
      </c>
      <c r="AU131" s="1">
        <v>4247.9369800000004</v>
      </c>
      <c r="AV131">
        <v>4193.3169699999999</v>
      </c>
      <c r="AW131" s="1">
        <v>8971.6134700000002</v>
      </c>
      <c r="AX131" s="1">
        <v>10723.7333</v>
      </c>
      <c r="AY131" s="1">
        <v>10022.6968</v>
      </c>
      <c r="AZ131">
        <v>6671.22235</v>
      </c>
      <c r="BA131">
        <v>63236.120199999998</v>
      </c>
      <c r="BB131">
        <v>768755.24132999999</v>
      </c>
      <c r="BC131">
        <v>1913971.7286</v>
      </c>
      <c r="BD131">
        <v>195385.91868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1757041.7939599999</v>
      </c>
      <c r="BR131">
        <v>193231.91026999999</v>
      </c>
      <c r="BS131">
        <v>175051.18544999999</v>
      </c>
      <c r="BT131">
        <v>178864.83008000001</v>
      </c>
      <c r="BU131" s="1">
        <v>301099.66417</v>
      </c>
      <c r="BV131">
        <v>352753.54404000001</v>
      </c>
    </row>
    <row r="132" spans="1:74" x14ac:dyDescent="0.65">
      <c r="A132">
        <v>6279891.5020000003</v>
      </c>
      <c r="B132" s="1">
        <v>2196914.6953799999</v>
      </c>
      <c r="C132">
        <v>2716997.9564999999</v>
      </c>
      <c r="D132">
        <v>2320587.3300399999</v>
      </c>
      <c r="E132">
        <v>4680878.4959699996</v>
      </c>
      <c r="F132">
        <v>1962590.7894900001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1764829.7336500001</v>
      </c>
      <c r="P132">
        <v>190972.53615</v>
      </c>
      <c r="Q132">
        <v>135923.06279</v>
      </c>
      <c r="R132">
        <v>220770.36689</v>
      </c>
      <c r="S132" s="1">
        <v>286222.69010000001</v>
      </c>
      <c r="T132">
        <v>359324.53837999998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 s="1">
        <v>67020643.276579998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167482.27252</v>
      </c>
      <c r="AT132">
        <v>3510.4481999999998</v>
      </c>
      <c r="AU132" s="1">
        <v>4427.6330500000004</v>
      </c>
      <c r="AV132">
        <v>4265.2613300000003</v>
      </c>
      <c r="AW132" s="1">
        <v>8963.2246400000004</v>
      </c>
      <c r="AX132" s="1">
        <v>10708.47047</v>
      </c>
      <c r="AY132" s="1">
        <v>10022.6968</v>
      </c>
      <c r="AZ132">
        <v>3206.0078600000002</v>
      </c>
      <c r="BA132">
        <v>44565.89789</v>
      </c>
      <c r="BB132">
        <v>703348.23270000005</v>
      </c>
      <c r="BC132">
        <v>2005860.2924299999</v>
      </c>
      <c r="BD132">
        <v>191039.80028</v>
      </c>
      <c r="BE132">
        <v>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1764829.7336500001</v>
      </c>
      <c r="BR132">
        <v>190972.53615</v>
      </c>
      <c r="BS132">
        <v>135923.06279</v>
      </c>
      <c r="BT132">
        <v>220770.36689</v>
      </c>
      <c r="BU132" s="1">
        <v>286222.69010000001</v>
      </c>
      <c r="BV132">
        <v>359324.53837999998</v>
      </c>
    </row>
    <row r="133" spans="1:74" x14ac:dyDescent="0.65">
      <c r="A133">
        <v>6279891.5020000003</v>
      </c>
      <c r="B133" s="1">
        <v>2189378.7754299999</v>
      </c>
      <c r="C133">
        <v>2797615.8719899999</v>
      </c>
      <c r="D133">
        <v>2221298.6835699999</v>
      </c>
      <c r="E133">
        <v>4627113.3025900004</v>
      </c>
      <c r="F133">
        <v>2042562.6337900001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1764829.7336500001</v>
      </c>
      <c r="P133">
        <v>190052.09239000001</v>
      </c>
      <c r="Q133">
        <v>130303.39433</v>
      </c>
      <c r="R133">
        <v>78287.8033</v>
      </c>
      <c r="S133" s="1">
        <v>382691.36842000001</v>
      </c>
      <c r="T133">
        <v>411878.53587999998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 s="1">
        <v>67020643.276579998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169376.06460000001</v>
      </c>
      <c r="AT133">
        <v>3503.27738</v>
      </c>
      <c r="AU133" s="1">
        <v>4669.4532099999997</v>
      </c>
      <c r="AV133">
        <v>4147.8444600000003</v>
      </c>
      <c r="AW133" s="1">
        <v>8746.3399499999996</v>
      </c>
      <c r="AX133" s="1">
        <v>10808.1227</v>
      </c>
      <c r="AY133" s="1">
        <v>10022.6968</v>
      </c>
      <c r="AZ133">
        <v>3949.0431199999998</v>
      </c>
      <c r="BA133">
        <v>89311.813339999993</v>
      </c>
      <c r="BB133">
        <v>143440.50064000001</v>
      </c>
      <c r="BC133">
        <v>2502735.7277099998</v>
      </c>
      <c r="BD133">
        <v>208583.14635</v>
      </c>
      <c r="BE133">
        <v>2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1764829.7336500001</v>
      </c>
      <c r="BR133">
        <v>190052.09239000001</v>
      </c>
      <c r="BS133">
        <v>130303.39433</v>
      </c>
      <c r="BT133">
        <v>78287.8033</v>
      </c>
      <c r="BU133" s="1">
        <v>382691.36842000001</v>
      </c>
      <c r="BV133">
        <v>411878.53587999998</v>
      </c>
    </row>
    <row r="134" spans="1:74" x14ac:dyDescent="0.65">
      <c r="A134">
        <v>6279891.5020000003</v>
      </c>
      <c r="B134" s="1">
        <v>2274596.0595499999</v>
      </c>
      <c r="C134">
        <v>2801570.94955</v>
      </c>
      <c r="D134">
        <v>2148248.6387100001</v>
      </c>
      <c r="E134">
        <v>4728868.9926000005</v>
      </c>
      <c r="F134">
        <v>1924684.62696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1764829.7336500001</v>
      </c>
      <c r="P134">
        <v>189867.52046</v>
      </c>
      <c r="Q134">
        <v>129640.44714</v>
      </c>
      <c r="R134">
        <v>88910.904909999997</v>
      </c>
      <c r="S134" s="1">
        <v>347005.35174999997</v>
      </c>
      <c r="T134">
        <v>437788.97006000002</v>
      </c>
      <c r="U134">
        <v>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 s="1">
        <v>67020643.276579998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170599.21765000001</v>
      </c>
      <c r="AT134">
        <v>3652.8403699999999</v>
      </c>
      <c r="AU134" s="1">
        <v>4709.5877700000001</v>
      </c>
      <c r="AV134">
        <v>3994.68165</v>
      </c>
      <c r="AW134" s="1">
        <v>8891.0459300000002</v>
      </c>
      <c r="AX134" s="1">
        <v>10626.88198</v>
      </c>
      <c r="AY134" s="1">
        <v>10022.6968</v>
      </c>
      <c r="AZ134">
        <v>3653.4700200000002</v>
      </c>
      <c r="BA134">
        <v>12049.657649999999</v>
      </c>
      <c r="BB134">
        <v>53263.50318</v>
      </c>
      <c r="BC134">
        <v>2694332.5165599999</v>
      </c>
      <c r="BD134">
        <v>184721.08376000001</v>
      </c>
      <c r="BE134">
        <v>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1764829.7336500001</v>
      </c>
      <c r="BR134">
        <v>189867.52046</v>
      </c>
      <c r="BS134">
        <v>129640.44714</v>
      </c>
      <c r="BT134">
        <v>88910.904909999997</v>
      </c>
      <c r="BU134" s="1">
        <v>347005.35174999997</v>
      </c>
      <c r="BV134">
        <v>437788.97006000002</v>
      </c>
    </row>
    <row r="135" spans="1:74" x14ac:dyDescent="0.65">
      <c r="A135">
        <v>6279891.5020000003</v>
      </c>
      <c r="B135" s="1">
        <v>2146875.6821300001</v>
      </c>
      <c r="C135">
        <v>2973162.86888</v>
      </c>
      <c r="D135">
        <v>2162015.3454499999</v>
      </c>
      <c r="E135">
        <v>4751221.7060799999</v>
      </c>
      <c r="F135">
        <v>1844693.6648299999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1764829.7336500001</v>
      </c>
      <c r="P135">
        <v>185929.86569000001</v>
      </c>
      <c r="Q135">
        <v>169701.58596</v>
      </c>
      <c r="R135">
        <v>82224.24914</v>
      </c>
      <c r="S135" s="1">
        <v>370724.71640999999</v>
      </c>
      <c r="T135">
        <v>384632.77711999998</v>
      </c>
      <c r="U135">
        <v>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 s="1">
        <v>67020643.276579998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171869.231</v>
      </c>
      <c r="AT135">
        <v>3441.8943199999999</v>
      </c>
      <c r="AU135" s="1">
        <v>5104.1739900000002</v>
      </c>
      <c r="AV135">
        <v>3911.3623699999998</v>
      </c>
      <c r="AW135" s="1">
        <v>8924.6082000000006</v>
      </c>
      <c r="AX135" s="1">
        <v>10492.99883</v>
      </c>
      <c r="AY135" s="1">
        <v>10022.6968</v>
      </c>
      <c r="AZ135">
        <v>4618.2091499999997</v>
      </c>
      <c r="BA135">
        <v>36674.394529999998</v>
      </c>
      <c r="BB135">
        <v>38004.531260000003</v>
      </c>
      <c r="BC135">
        <v>2674392.3614699999</v>
      </c>
      <c r="BD135">
        <v>194330.73475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1764829.7336500001</v>
      </c>
      <c r="BR135">
        <v>185929.86569000001</v>
      </c>
      <c r="BS135">
        <v>169701.58596</v>
      </c>
      <c r="BT135">
        <v>82224.24914</v>
      </c>
      <c r="BU135" s="1">
        <v>370724.71640999999</v>
      </c>
      <c r="BV135">
        <v>384632.77711999998</v>
      </c>
    </row>
    <row r="136" spans="1:74" x14ac:dyDescent="0.65">
      <c r="A136">
        <v>6279891.5020000003</v>
      </c>
      <c r="B136" s="1">
        <v>2113640.5434099999</v>
      </c>
      <c r="C136">
        <v>2988661.2545500002</v>
      </c>
      <c r="D136">
        <v>2163982.41261</v>
      </c>
      <c r="E136">
        <v>4758041.9159500003</v>
      </c>
      <c r="F136">
        <v>1853643.14087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1764829.7336500001</v>
      </c>
      <c r="P136">
        <v>182925.53903000001</v>
      </c>
      <c r="Q136">
        <v>175176.19652999999</v>
      </c>
      <c r="R136">
        <v>74783.98749</v>
      </c>
      <c r="S136" s="1">
        <v>371742.81378999999</v>
      </c>
      <c r="T136">
        <v>388584.65746999998</v>
      </c>
      <c r="U136">
        <v>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 s="1">
        <v>67020643.276579998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173235.67222000001</v>
      </c>
      <c r="AT136">
        <v>3393.2818200000002</v>
      </c>
      <c r="AU136" s="1">
        <v>5117.2066599999998</v>
      </c>
      <c r="AV136">
        <v>3916.6756700000001</v>
      </c>
      <c r="AW136" s="1">
        <v>8938.8147399999998</v>
      </c>
      <c r="AX136" s="1">
        <v>10509.058800000001</v>
      </c>
      <c r="AY136" s="1">
        <v>10022.6968</v>
      </c>
      <c r="AZ136">
        <v>11605.37456</v>
      </c>
      <c r="BA136">
        <v>40827.107259999997</v>
      </c>
      <c r="BB136">
        <v>45127.516069999998</v>
      </c>
      <c r="BC136">
        <v>2655391.2263699998</v>
      </c>
      <c r="BD136">
        <v>195069.00691</v>
      </c>
      <c r="BE136">
        <v>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1764829.7336500001</v>
      </c>
      <c r="BR136">
        <v>182925.53903000001</v>
      </c>
      <c r="BS136">
        <v>175176.19652999999</v>
      </c>
      <c r="BT136">
        <v>74783.98749</v>
      </c>
      <c r="BU136" s="1">
        <v>371742.81378999999</v>
      </c>
      <c r="BV136">
        <v>388584.65746999998</v>
      </c>
    </row>
    <row r="137" spans="1:74" x14ac:dyDescent="0.65">
      <c r="A137">
        <v>6279891.5020000003</v>
      </c>
      <c r="B137" s="1">
        <v>2098785.9911500001</v>
      </c>
      <c r="C137">
        <v>2963443.0736400001</v>
      </c>
      <c r="D137">
        <v>2085911.68306</v>
      </c>
      <c r="E137">
        <v>4838528.4013400003</v>
      </c>
      <c r="F137">
        <v>1891300.11818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1764829.7336500001</v>
      </c>
      <c r="P137">
        <v>181713.22034999999</v>
      </c>
      <c r="Q137">
        <v>184574.63548999999</v>
      </c>
      <c r="R137">
        <v>74213.346179999993</v>
      </c>
      <c r="S137" s="1">
        <v>370401.16401000001</v>
      </c>
      <c r="T137">
        <v>382310.82828000002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 s="1">
        <v>67020643.276579998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174820.52345000001</v>
      </c>
      <c r="AT137">
        <v>3369.02727</v>
      </c>
      <c r="AU137" s="1">
        <v>5066.9857300000003</v>
      </c>
      <c r="AV137">
        <v>3772.6552700000002</v>
      </c>
      <c r="AW137" s="1">
        <v>9092.9327900000008</v>
      </c>
      <c r="AX137" s="1">
        <v>10573.43664</v>
      </c>
      <c r="AY137" s="1">
        <v>10022.6968</v>
      </c>
      <c r="AZ137">
        <v>4146.8122599999997</v>
      </c>
      <c r="BA137">
        <v>33412.597000000002</v>
      </c>
      <c r="BB137">
        <v>29680.928749999999</v>
      </c>
      <c r="BC137">
        <v>2686350.4250400001</v>
      </c>
      <c r="BD137">
        <v>194429.46810999999</v>
      </c>
      <c r="BE137">
        <v>2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1764829.7336500001</v>
      </c>
      <c r="BR137">
        <v>181713.22034999999</v>
      </c>
      <c r="BS137">
        <v>184574.63548999999</v>
      </c>
      <c r="BT137">
        <v>74213.346179999993</v>
      </c>
      <c r="BU137" s="1">
        <v>370401.16401000001</v>
      </c>
      <c r="BV137">
        <v>382310.82828000002</v>
      </c>
    </row>
    <row r="138" spans="1:74" x14ac:dyDescent="0.65">
      <c r="A138">
        <v>6279891.5020000003</v>
      </c>
      <c r="B138" s="1">
        <v>2079309.6308500001</v>
      </c>
      <c r="C138">
        <v>2956202.5517500001</v>
      </c>
      <c r="D138">
        <v>2098963.6903200001</v>
      </c>
      <c r="E138">
        <v>4877140.7917900002</v>
      </c>
      <c r="F138">
        <v>1866352.6026600001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1764829.7336500001</v>
      </c>
      <c r="P138">
        <v>176122.98134999999</v>
      </c>
      <c r="Q138">
        <v>197597.95530999999</v>
      </c>
      <c r="R138">
        <v>126731.93203</v>
      </c>
      <c r="S138" s="1">
        <v>293817.04238</v>
      </c>
      <c r="T138">
        <v>398943.28324000002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 s="1">
        <v>67020643.276579998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176168.53786000001</v>
      </c>
      <c r="AT138">
        <v>3342.8349699999999</v>
      </c>
      <c r="AU138" s="1">
        <v>5065.0748100000001</v>
      </c>
      <c r="AV138">
        <v>3843.9510100000002</v>
      </c>
      <c r="AW138" s="1">
        <v>9116.9213600000003</v>
      </c>
      <c r="AX138" s="1">
        <v>10506.25555</v>
      </c>
      <c r="AY138" s="1">
        <v>10022.6968</v>
      </c>
      <c r="AZ138">
        <v>7448.5186000000003</v>
      </c>
      <c r="BA138">
        <v>35013.196369999998</v>
      </c>
      <c r="BB138">
        <v>31319.993060000001</v>
      </c>
      <c r="BC138">
        <v>2693525.3849399998</v>
      </c>
      <c r="BD138">
        <v>180713.13819999999</v>
      </c>
      <c r="BE138">
        <v>2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1764829.7336500001</v>
      </c>
      <c r="BR138">
        <v>176122.98134999999</v>
      </c>
      <c r="BS138">
        <v>197597.95530999999</v>
      </c>
      <c r="BT138">
        <v>126731.93203</v>
      </c>
      <c r="BU138" s="1">
        <v>293817.04238</v>
      </c>
      <c r="BV138">
        <v>398943.28324000002</v>
      </c>
    </row>
    <row r="139" spans="1:74" x14ac:dyDescent="0.65">
      <c r="A139">
        <v>6279891.5020000003</v>
      </c>
      <c r="B139" s="1">
        <v>2113560.2161400001</v>
      </c>
      <c r="C139">
        <v>2587305.4366899999</v>
      </c>
      <c r="D139">
        <v>2231902.4788600001</v>
      </c>
      <c r="E139">
        <v>5060519.0894400002</v>
      </c>
      <c r="F139">
        <v>1884682.0462400001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1764829.7336500001</v>
      </c>
      <c r="P139">
        <v>171901.24562999999</v>
      </c>
      <c r="Q139">
        <v>212258.33687</v>
      </c>
      <c r="R139">
        <v>91911.349740000005</v>
      </c>
      <c r="S139" s="1">
        <v>314796.90720000002</v>
      </c>
      <c r="T139">
        <v>402345.35486999998</v>
      </c>
      <c r="U139">
        <v>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 s="1">
        <v>67020643.276579998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177027.14762</v>
      </c>
      <c r="AT139">
        <v>3426.1282099999999</v>
      </c>
      <c r="AU139" s="1">
        <v>4369.6564699999999</v>
      </c>
      <c r="AV139">
        <v>4093.3895400000001</v>
      </c>
      <c r="AW139" s="1">
        <v>9452.3061799999996</v>
      </c>
      <c r="AX139" s="1">
        <v>10533.557290000001</v>
      </c>
      <c r="AY139" s="1">
        <v>10022.6968</v>
      </c>
      <c r="AZ139">
        <v>15528.68291</v>
      </c>
      <c r="BA139">
        <v>135540.00466000001</v>
      </c>
      <c r="BB139">
        <v>225923.10808000001</v>
      </c>
      <c r="BC139">
        <v>2378054.1867999998</v>
      </c>
      <c r="BD139">
        <v>192974.24871000001</v>
      </c>
      <c r="BE139">
        <v>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1764829.7336500001</v>
      </c>
      <c r="BR139">
        <v>171901.24562999999</v>
      </c>
      <c r="BS139">
        <v>212258.33687</v>
      </c>
      <c r="BT139">
        <v>91911.349740000005</v>
      </c>
      <c r="BU139" s="1">
        <v>314796.90720000002</v>
      </c>
      <c r="BV139">
        <v>402345.35486999998</v>
      </c>
    </row>
    <row r="140" spans="1:74" x14ac:dyDescent="0.65">
      <c r="A140">
        <v>6279891.5020000003</v>
      </c>
      <c r="B140" s="1">
        <v>2023748.5834900001</v>
      </c>
      <c r="C140">
        <v>2803367.72536</v>
      </c>
      <c r="D140">
        <v>2301667.5096900002</v>
      </c>
      <c r="E140">
        <v>5137360.0574399997</v>
      </c>
      <c r="F140">
        <v>1611825.39139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1764829.7336500001</v>
      </c>
      <c r="P140">
        <v>158226.62349</v>
      </c>
      <c r="Q140">
        <v>259599.20422000001</v>
      </c>
      <c r="R140">
        <v>114732.88149</v>
      </c>
      <c r="S140" s="1">
        <v>357183.50549000001</v>
      </c>
      <c r="T140">
        <v>303470.97962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 s="1">
        <v>67020643.276579998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178583.79443000001</v>
      </c>
      <c r="AT140">
        <v>3292.5132100000001</v>
      </c>
      <c r="AU140" s="1">
        <v>4644.5270499999997</v>
      </c>
      <c r="AV140">
        <v>4175.3930499999997</v>
      </c>
      <c r="AW140" s="1">
        <v>9534.6663200000003</v>
      </c>
      <c r="AX140" s="1">
        <v>10227.93807</v>
      </c>
      <c r="AY140" s="1">
        <v>10022.6968</v>
      </c>
      <c r="AZ140">
        <v>11848.830739999999</v>
      </c>
      <c r="BA140">
        <v>46000.896769999999</v>
      </c>
      <c r="BB140">
        <v>32293.942910000002</v>
      </c>
      <c r="BC140">
        <v>2633950.0224299999</v>
      </c>
      <c r="BD140">
        <v>223926.53831</v>
      </c>
      <c r="BE140">
        <v>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1764829.7336500001</v>
      </c>
      <c r="BR140">
        <v>158226.62349</v>
      </c>
      <c r="BS140">
        <v>259599.20422000001</v>
      </c>
      <c r="BT140">
        <v>114732.88149</v>
      </c>
      <c r="BU140" s="1">
        <v>357183.50549000001</v>
      </c>
      <c r="BV140">
        <v>303470.97962</v>
      </c>
    </row>
    <row r="141" spans="1:74" x14ac:dyDescent="0.65">
      <c r="A141">
        <v>6290940.7477099998</v>
      </c>
      <c r="B141" s="1">
        <v>1928201.8473499999</v>
      </c>
      <c r="C141">
        <v>1996958.6158100001</v>
      </c>
      <c r="D141">
        <v>2508554.7398600001</v>
      </c>
      <c r="E141">
        <v>5314748.0369600002</v>
      </c>
      <c r="F141">
        <v>2118456.78168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1770383.9741199999</v>
      </c>
      <c r="P141">
        <v>167087.33523</v>
      </c>
      <c r="Q141">
        <v>193437.33249</v>
      </c>
      <c r="R141">
        <v>9508.1020399999998</v>
      </c>
      <c r="S141" s="1">
        <v>346261.78833000001</v>
      </c>
      <c r="T141">
        <v>471364.39575000003</v>
      </c>
      <c r="U141">
        <v>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 s="1">
        <v>67020643.276579998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180118.63144999999</v>
      </c>
      <c r="AT141">
        <v>3151.2963500000001</v>
      </c>
      <c r="AU141" s="1">
        <v>3372.2209899999998</v>
      </c>
      <c r="AV141">
        <v>4609.1431899999998</v>
      </c>
      <c r="AW141" s="1">
        <v>9833.8966500000006</v>
      </c>
      <c r="AX141" s="1">
        <v>10908.480519999999</v>
      </c>
      <c r="AY141" s="1">
        <v>10022.6968</v>
      </c>
      <c r="AZ141">
        <v>6182.7004699999998</v>
      </c>
      <c r="BA141">
        <v>26646.44889</v>
      </c>
      <c r="BB141">
        <v>27413.482599999999</v>
      </c>
      <c r="BC141">
        <v>2682010.0795700001</v>
      </c>
      <c r="BD141">
        <v>205767.51963</v>
      </c>
      <c r="BE141">
        <v>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1770383.9741199999</v>
      </c>
      <c r="BR141">
        <v>167087.33523</v>
      </c>
      <c r="BS141">
        <v>193437.33249</v>
      </c>
      <c r="BT141">
        <v>9508.1020399999998</v>
      </c>
      <c r="BU141" s="1">
        <v>346261.78833000001</v>
      </c>
      <c r="BV141">
        <v>471364.39575000003</v>
      </c>
    </row>
    <row r="142" spans="1:74" x14ac:dyDescent="0.65">
      <c r="A142">
        <v>6290940.7477099998</v>
      </c>
      <c r="B142" s="1">
        <v>1921645.9137899999</v>
      </c>
      <c r="C142">
        <v>2008913.8361</v>
      </c>
      <c r="D142">
        <v>2311290.1819099998</v>
      </c>
      <c r="E142">
        <v>5280834.1424700003</v>
      </c>
      <c r="F142">
        <v>2344235.9473999999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1770383.9741199999</v>
      </c>
      <c r="P142">
        <v>167432.00234000001</v>
      </c>
      <c r="Q142">
        <v>188557.36944000001</v>
      </c>
      <c r="R142">
        <v>107243.13617</v>
      </c>
      <c r="S142" s="1">
        <v>316523.12968999997</v>
      </c>
      <c r="T142">
        <v>407903.31621000002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 s="1">
        <v>67020643.276579998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181644.48517</v>
      </c>
      <c r="AT142">
        <v>3143.25902</v>
      </c>
      <c r="AU142" s="1">
        <v>3397.3624500000001</v>
      </c>
      <c r="AV142">
        <v>4349.1228300000002</v>
      </c>
      <c r="AW142" s="1">
        <v>9993.9688900000001</v>
      </c>
      <c r="AX142" s="1">
        <v>10991.324500000001</v>
      </c>
      <c r="AY142" s="1">
        <v>10022.6968</v>
      </c>
      <c r="AZ142">
        <v>2017.6475800000001</v>
      </c>
      <c r="BA142">
        <v>36520.74422</v>
      </c>
      <c r="BB142">
        <v>637451.71692000004</v>
      </c>
      <c r="BC142">
        <v>2063722.66212</v>
      </c>
      <c r="BD142">
        <v>208307.46033</v>
      </c>
      <c r="BE142">
        <v>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1770383.9741199999</v>
      </c>
      <c r="BR142">
        <v>167432.00234000001</v>
      </c>
      <c r="BS142">
        <v>188557.36944000001</v>
      </c>
      <c r="BT142">
        <v>107243.13617</v>
      </c>
      <c r="BU142" s="1">
        <v>316523.12968999997</v>
      </c>
      <c r="BV142">
        <v>407903.31621000002</v>
      </c>
    </row>
    <row r="143" spans="1:74" x14ac:dyDescent="0.65">
      <c r="A143">
        <v>6290940.7477099998</v>
      </c>
      <c r="B143" s="1">
        <v>1912139.8119099999</v>
      </c>
      <c r="C143">
        <v>2024368.3968100001</v>
      </c>
      <c r="D143">
        <v>2315006.8238499998</v>
      </c>
      <c r="E143">
        <v>5279572.39573</v>
      </c>
      <c r="F143">
        <v>2335832.5933599998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1770383.9741199999</v>
      </c>
      <c r="P143">
        <v>157707.94042999999</v>
      </c>
      <c r="Q143">
        <v>187946.37465000001</v>
      </c>
      <c r="R143">
        <v>29005.194449999999</v>
      </c>
      <c r="S143" s="1">
        <v>385157.51072000002</v>
      </c>
      <c r="T143">
        <v>427841.93358999997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 s="1">
        <v>67020643.276579998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183715.19003999999</v>
      </c>
      <c r="AT143">
        <v>3141.9931299999998</v>
      </c>
      <c r="AU143" s="1">
        <v>3427.5228400000001</v>
      </c>
      <c r="AV143">
        <v>4348.1918800000003</v>
      </c>
      <c r="AW143" s="1">
        <v>9984.00432</v>
      </c>
      <c r="AX143" s="1">
        <v>10973.32553</v>
      </c>
      <c r="AY143" s="1">
        <v>10022.6968</v>
      </c>
      <c r="AZ143">
        <v>9179.3723100000007</v>
      </c>
      <c r="BA143">
        <v>47453.33425</v>
      </c>
      <c r="BB143">
        <v>73430.223830000003</v>
      </c>
      <c r="BC143">
        <v>2548386.17227</v>
      </c>
      <c r="BD143">
        <v>269571.12848999997</v>
      </c>
      <c r="BE143">
        <v>2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1770383.9741199999</v>
      </c>
      <c r="BR143">
        <v>157707.94042999999</v>
      </c>
      <c r="BS143">
        <v>187946.37465000001</v>
      </c>
      <c r="BT143">
        <v>29005.194449999999</v>
      </c>
      <c r="BU143" s="1">
        <v>385157.51072000002</v>
      </c>
      <c r="BV143">
        <v>427841.93358999997</v>
      </c>
    </row>
    <row r="144" spans="1:74" x14ac:dyDescent="0.65">
      <c r="A144">
        <v>6290940.7477099998</v>
      </c>
      <c r="B144" s="1">
        <v>1991644.2479300001</v>
      </c>
      <c r="C144">
        <v>2171733.78731</v>
      </c>
      <c r="D144">
        <v>2196269.9929599999</v>
      </c>
      <c r="E144">
        <v>5674831.4859999996</v>
      </c>
      <c r="F144">
        <v>1832440.50746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1770383.9741199999</v>
      </c>
      <c r="P144">
        <v>170712.85323000001</v>
      </c>
      <c r="Q144">
        <v>134566.88505000001</v>
      </c>
      <c r="R144">
        <v>83590.564299999998</v>
      </c>
      <c r="S144" s="1">
        <v>382874.66145000001</v>
      </c>
      <c r="T144">
        <v>415913.98981</v>
      </c>
      <c r="U144">
        <v>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 s="1">
        <v>67020643.276579998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184757.47297</v>
      </c>
      <c r="AT144">
        <v>3289.1394700000001</v>
      </c>
      <c r="AU144" s="1">
        <v>3812.5059099999999</v>
      </c>
      <c r="AV144">
        <v>4086.55015</v>
      </c>
      <c r="AW144" s="1">
        <v>10509.32278</v>
      </c>
      <c r="AX144" s="1">
        <v>10177.519389999999</v>
      </c>
      <c r="AY144" s="1">
        <v>10022.6968</v>
      </c>
      <c r="AZ144">
        <v>68376.403909999994</v>
      </c>
      <c r="BA144">
        <v>55578.383450000001</v>
      </c>
      <c r="BB144">
        <v>158815.93400000001</v>
      </c>
      <c r="BC144">
        <v>2412342.2730299998</v>
      </c>
      <c r="BD144">
        <v>252907.23676999999</v>
      </c>
      <c r="BE144">
        <v>2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1770383.9741199999</v>
      </c>
      <c r="BR144">
        <v>170712.85323000001</v>
      </c>
      <c r="BS144">
        <v>134566.88505000001</v>
      </c>
      <c r="BT144">
        <v>83590.564299999998</v>
      </c>
      <c r="BU144" s="1">
        <v>382874.66145000001</v>
      </c>
      <c r="BV144">
        <v>415913.98981</v>
      </c>
    </row>
    <row r="145" spans="1:74" x14ac:dyDescent="0.65">
      <c r="A145">
        <v>6305768.3644099999</v>
      </c>
      <c r="B145" s="1">
        <v>1926021.98774</v>
      </c>
      <c r="C145">
        <v>2276625.1133400002</v>
      </c>
      <c r="D145">
        <v>2189043.8957199999</v>
      </c>
      <c r="E145">
        <v>5444902.9437499996</v>
      </c>
      <c r="F145">
        <v>2015498.4644200001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1793945.8687700001</v>
      </c>
      <c r="P145">
        <v>162419.96400000001</v>
      </c>
      <c r="Q145">
        <v>143481.98319999999</v>
      </c>
      <c r="R145">
        <v>74621.384560000006</v>
      </c>
      <c r="S145" s="1">
        <v>218418.84554000001</v>
      </c>
      <c r="T145">
        <v>565154.88188999996</v>
      </c>
      <c r="U145">
        <v>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 s="1">
        <v>67020643.276579998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186325.93445999999</v>
      </c>
      <c r="AT145">
        <v>3183.3094099999998</v>
      </c>
      <c r="AU145" s="1">
        <v>4013.4207299999998</v>
      </c>
      <c r="AV145">
        <v>4115.1155699999999</v>
      </c>
      <c r="AW145" s="1">
        <v>10172.77994</v>
      </c>
      <c r="AX145" s="1">
        <v>10390.412050000001</v>
      </c>
      <c r="AY145" s="1">
        <v>10022.6968</v>
      </c>
      <c r="AZ145">
        <v>25828.446540000001</v>
      </c>
      <c r="BA145">
        <v>51683.721559999998</v>
      </c>
      <c r="BB145">
        <v>151122.79610000001</v>
      </c>
      <c r="BC145">
        <v>2529844.2412299998</v>
      </c>
      <c r="BD145">
        <v>189541.02572999999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1793945.8687700001</v>
      </c>
      <c r="BR145">
        <v>162419.96400000001</v>
      </c>
      <c r="BS145">
        <v>143481.98319999999</v>
      </c>
      <c r="BT145">
        <v>74621.384560000006</v>
      </c>
      <c r="BU145" s="1">
        <v>218418.84554000001</v>
      </c>
      <c r="BV145">
        <v>565154.88188999996</v>
      </c>
    </row>
    <row r="146" spans="1:74" x14ac:dyDescent="0.65">
      <c r="A146">
        <v>6305768.3644099999</v>
      </c>
      <c r="B146" s="1">
        <v>1982580.9664400001</v>
      </c>
      <c r="C146">
        <v>2170957.7966300002</v>
      </c>
      <c r="D146">
        <v>2233953.5696999999</v>
      </c>
      <c r="E146">
        <v>5417722.2949400004</v>
      </c>
      <c r="F146">
        <v>2046877.7772599999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1793945.8687700001</v>
      </c>
      <c r="P146">
        <v>159534.66380000001</v>
      </c>
      <c r="Q146">
        <v>180031.25849000001</v>
      </c>
      <c r="R146">
        <v>28102.784729999999</v>
      </c>
      <c r="S146" s="1">
        <v>200238.26814</v>
      </c>
      <c r="T146">
        <v>596190.08403000003</v>
      </c>
      <c r="U146">
        <v>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 s="1">
        <v>67020643.276579998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187571.43830000001</v>
      </c>
      <c r="AT146">
        <v>3287.2826700000001</v>
      </c>
      <c r="AU146" s="1">
        <v>3854.6702</v>
      </c>
      <c r="AV146">
        <v>4172.2122200000003</v>
      </c>
      <c r="AW146" s="1">
        <v>10153.008470000001</v>
      </c>
      <c r="AX146" s="1">
        <v>10407.86413</v>
      </c>
      <c r="AY146" s="1">
        <v>10022.6968</v>
      </c>
      <c r="AZ146">
        <v>10004.294040000001</v>
      </c>
      <c r="BA146">
        <v>57501.367639999997</v>
      </c>
      <c r="BB146">
        <v>300195.78463000001</v>
      </c>
      <c r="BC146">
        <v>2427268.7790600001</v>
      </c>
      <c r="BD146">
        <v>153050.00578000001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1793945.8687700001</v>
      </c>
      <c r="BR146">
        <v>159534.66380000001</v>
      </c>
      <c r="BS146">
        <v>180031.25849000001</v>
      </c>
      <c r="BT146">
        <v>28102.784729999999</v>
      </c>
      <c r="BU146" s="1">
        <v>200238.26814</v>
      </c>
      <c r="BV146">
        <v>596190.08403000003</v>
      </c>
    </row>
    <row r="147" spans="1:74" x14ac:dyDescent="0.65">
      <c r="A147">
        <v>6320595.9811000004</v>
      </c>
      <c r="B147" s="1">
        <v>2017925.79049</v>
      </c>
      <c r="C147">
        <v>2105665.8900799998</v>
      </c>
      <c r="D147">
        <v>2320811.4735699999</v>
      </c>
      <c r="E147">
        <v>5769115.8020799998</v>
      </c>
      <c r="F147">
        <v>1623745.8320500001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1815151.5739500001</v>
      </c>
      <c r="P147">
        <v>155732.29944999999</v>
      </c>
      <c r="Q147">
        <v>171427.85251999999</v>
      </c>
      <c r="R147">
        <v>79381.54853</v>
      </c>
      <c r="S147" s="1">
        <v>261082.39796</v>
      </c>
      <c r="T147">
        <v>475267.25555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 s="1">
        <v>67020643.276579998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188674.9712</v>
      </c>
      <c r="AT147">
        <v>3369.9289399999998</v>
      </c>
      <c r="AU147" s="1">
        <v>3737.6788999999999</v>
      </c>
      <c r="AV147">
        <v>4242.5024299999995</v>
      </c>
      <c r="AW147" s="1">
        <v>10659.213610000001</v>
      </c>
      <c r="AX147" s="1">
        <v>9865.7138200000009</v>
      </c>
      <c r="AY147" s="1">
        <v>10022.6968</v>
      </c>
      <c r="AZ147">
        <v>6515.7586199999996</v>
      </c>
      <c r="BA147">
        <v>39416.462370000001</v>
      </c>
      <c r="BB147">
        <v>250615.51929</v>
      </c>
      <c r="BC147">
        <v>2468385.8354400001</v>
      </c>
      <c r="BD147">
        <v>183086.65543000001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1815151.5739500001</v>
      </c>
      <c r="BR147">
        <v>155732.29944999999</v>
      </c>
      <c r="BS147">
        <v>171427.85251999999</v>
      </c>
      <c r="BT147">
        <v>79381.54853</v>
      </c>
      <c r="BU147" s="1">
        <v>261082.39796</v>
      </c>
      <c r="BV147">
        <v>475267.25555</v>
      </c>
    </row>
    <row r="148" spans="1:74" x14ac:dyDescent="0.65">
      <c r="A148">
        <v>6320595.9811000004</v>
      </c>
      <c r="B148" s="1">
        <v>1978791.03287</v>
      </c>
      <c r="C148">
        <v>2135532.9463</v>
      </c>
      <c r="D148">
        <v>2020141.5958799999</v>
      </c>
      <c r="E148">
        <v>5561924.2859199997</v>
      </c>
      <c r="F148">
        <v>2140874.9273000001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1815151.5739500001</v>
      </c>
      <c r="P148">
        <v>152662.40659</v>
      </c>
      <c r="Q148">
        <v>169376.10307000001</v>
      </c>
      <c r="R148">
        <v>39917.61017</v>
      </c>
      <c r="S148" s="1">
        <v>100373.45452</v>
      </c>
      <c r="T148">
        <v>680561.77966999996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67020643.276579998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189929.17370000001</v>
      </c>
      <c r="AT148">
        <v>3300.8977799999998</v>
      </c>
      <c r="AU148" s="1">
        <v>3801.5348100000001</v>
      </c>
      <c r="AV148">
        <v>3683.0216799999998</v>
      </c>
      <c r="AW148" s="1">
        <v>10417.466119999999</v>
      </c>
      <c r="AX148" s="1">
        <v>10672.1173</v>
      </c>
      <c r="AY148" s="1">
        <v>10022.6968</v>
      </c>
      <c r="AZ148">
        <v>4521.5127599999996</v>
      </c>
      <c r="BA148">
        <v>44977.049460000002</v>
      </c>
      <c r="BB148">
        <v>548776.20935999998</v>
      </c>
      <c r="BC148">
        <v>2276130.9252499999</v>
      </c>
      <c r="BD148">
        <v>73614.534329999995</v>
      </c>
      <c r="BE148">
        <v>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1815151.5739500001</v>
      </c>
      <c r="BR148">
        <v>152662.40659</v>
      </c>
      <c r="BS148">
        <v>169376.10307000001</v>
      </c>
      <c r="BT148">
        <v>39917.61017</v>
      </c>
      <c r="BU148" s="1">
        <v>100373.45452</v>
      </c>
      <c r="BV148">
        <v>680561.77966999996</v>
      </c>
    </row>
    <row r="149" spans="1:74" x14ac:dyDescent="0.65">
      <c r="A149">
        <v>6328009.78945</v>
      </c>
      <c r="B149" s="1">
        <v>2032771.54893</v>
      </c>
      <c r="C149">
        <v>2056195.74257</v>
      </c>
      <c r="D149">
        <v>1931637.68105</v>
      </c>
      <c r="E149">
        <v>5459589.5756799998</v>
      </c>
      <c r="F149">
        <v>2349656.4317000001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1826932.5212699999</v>
      </c>
      <c r="P149">
        <v>157272.03677999999</v>
      </c>
      <c r="Q149">
        <v>144201.35545</v>
      </c>
      <c r="R149">
        <v>36789.941910000001</v>
      </c>
      <c r="S149" s="1">
        <v>43895.115030000001</v>
      </c>
      <c r="T149">
        <v>748951.95750999998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67020643.276579998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191595.77030999999</v>
      </c>
      <c r="AT149">
        <v>3383.12039</v>
      </c>
      <c r="AU149" s="1">
        <v>3678.59548</v>
      </c>
      <c r="AV149">
        <v>3514.96477</v>
      </c>
      <c r="AW149" s="1">
        <v>10294.375669999999</v>
      </c>
      <c r="AX149" s="1">
        <v>11003.981390000001</v>
      </c>
      <c r="AY149" s="1">
        <v>10022.6968</v>
      </c>
      <c r="AZ149">
        <v>8404.1340299999993</v>
      </c>
      <c r="BA149">
        <v>34075.181060000003</v>
      </c>
      <c r="BB149">
        <v>134615.02280999999</v>
      </c>
      <c r="BC149">
        <v>2738804.0501000001</v>
      </c>
      <c r="BD149">
        <v>32121.843150000001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1826932.5212699999</v>
      </c>
      <c r="BR149">
        <v>157272.03677999999</v>
      </c>
      <c r="BS149">
        <v>144201.35545</v>
      </c>
      <c r="BT149">
        <v>36789.941910000001</v>
      </c>
      <c r="BU149" s="1">
        <v>43895.115030000001</v>
      </c>
      <c r="BV149">
        <v>748951.95750999998</v>
      </c>
    </row>
    <row r="150" spans="1:74" x14ac:dyDescent="0.65">
      <c r="A150">
        <v>6352104.66658</v>
      </c>
      <c r="B150" s="1">
        <v>2069817.6402</v>
      </c>
      <c r="C150">
        <v>1991659.6121499999</v>
      </c>
      <c r="D150">
        <v>1983236.3417700001</v>
      </c>
      <c r="E150">
        <v>5433511.9611</v>
      </c>
      <c r="F150">
        <v>2327530.54758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1854028.7001199999</v>
      </c>
      <c r="P150">
        <v>157318.21377999999</v>
      </c>
      <c r="Q150">
        <v>89944.758239999996</v>
      </c>
      <c r="R150">
        <v>36355.711309999999</v>
      </c>
      <c r="S150" s="1">
        <v>54195.121729999999</v>
      </c>
      <c r="T150">
        <v>766200.42276999995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67020643.276579998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193170.41923999999</v>
      </c>
      <c r="AT150">
        <v>3457.0031199999999</v>
      </c>
      <c r="AU150" s="1">
        <v>3570.8469</v>
      </c>
      <c r="AV150">
        <v>3663.1628900000001</v>
      </c>
      <c r="AW150" s="1">
        <v>10176.33992</v>
      </c>
      <c r="AX150" s="1">
        <v>11007.684869999999</v>
      </c>
      <c r="AY150" s="1">
        <v>10022.6968</v>
      </c>
      <c r="AZ150">
        <v>13429.45145</v>
      </c>
      <c r="BA150">
        <v>33445.702949999999</v>
      </c>
      <c r="BB150">
        <v>216352.02731</v>
      </c>
      <c r="BC150">
        <v>2651340.4170200001</v>
      </c>
      <c r="BD150">
        <v>33452.632449999997</v>
      </c>
      <c r="BE150">
        <v>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1854028.7001199999</v>
      </c>
      <c r="BR150">
        <v>157318.21377999999</v>
      </c>
      <c r="BS150">
        <v>89944.758239999996</v>
      </c>
      <c r="BT150">
        <v>36355.711309999999</v>
      </c>
      <c r="BU150" s="1">
        <v>54195.121729999999</v>
      </c>
      <c r="BV150">
        <v>766200.42276999995</v>
      </c>
    </row>
    <row r="151" spans="1:74" x14ac:dyDescent="0.65">
      <c r="A151">
        <v>6368785.7353600003</v>
      </c>
      <c r="B151" s="1">
        <v>2087583.0969799999</v>
      </c>
      <c r="C151">
        <v>2058763.2071400001</v>
      </c>
      <c r="D151">
        <v>2216891.7174800001</v>
      </c>
      <c r="E151">
        <v>5170585.4720200002</v>
      </c>
      <c r="F151">
        <v>2255251.5403900002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1876412.5000400001</v>
      </c>
      <c r="P151">
        <v>155299.50406000001</v>
      </c>
      <c r="Q151">
        <v>75411.01281</v>
      </c>
      <c r="R151">
        <v>87138.954920000004</v>
      </c>
      <c r="S151" s="1">
        <v>103464.28973</v>
      </c>
      <c r="T151">
        <v>660316.66640999995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67020643.276579998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194496.06635000001</v>
      </c>
      <c r="AT151">
        <v>3508.1309099999999</v>
      </c>
      <c r="AU151" s="1">
        <v>3666.9902200000001</v>
      </c>
      <c r="AV151">
        <v>4122.0620699999999</v>
      </c>
      <c r="AW151" s="1">
        <v>9783.8094500000007</v>
      </c>
      <c r="AX151" s="1">
        <v>10794.045040000001</v>
      </c>
      <c r="AY151" s="1">
        <v>10022.6968</v>
      </c>
      <c r="AZ151">
        <v>13525.431430000001</v>
      </c>
      <c r="BA151">
        <v>56617.415070000003</v>
      </c>
      <c r="BB151">
        <v>364862.45331999997</v>
      </c>
      <c r="BC151">
        <v>2426051.2906999998</v>
      </c>
      <c r="BD151">
        <v>86963.640629999994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1876412.5000400001</v>
      </c>
      <c r="BR151">
        <v>155299.50406000001</v>
      </c>
      <c r="BS151">
        <v>75411.01281</v>
      </c>
      <c r="BT151">
        <v>87138.954920000004</v>
      </c>
      <c r="BU151" s="1">
        <v>103464.28973</v>
      </c>
      <c r="BV151">
        <v>660316.66640999995</v>
      </c>
    </row>
    <row r="152" spans="1:74" x14ac:dyDescent="0.65">
      <c r="A152">
        <v>6376199.5437099999</v>
      </c>
      <c r="B152" s="1">
        <v>2260101.4695299999</v>
      </c>
      <c r="C152">
        <v>2169310.5688999998</v>
      </c>
      <c r="D152">
        <v>2109056.06715</v>
      </c>
      <c r="E152">
        <v>4975237.7813400002</v>
      </c>
      <c r="F152">
        <v>2267955.33873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1888193.4473600001</v>
      </c>
      <c r="P152">
        <v>145721.55452999999</v>
      </c>
      <c r="Q152">
        <v>79903.381280000001</v>
      </c>
      <c r="R152">
        <v>142418.47138999999</v>
      </c>
      <c r="S152" s="1">
        <v>34711.48285</v>
      </c>
      <c r="T152">
        <v>667094.59056000004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67020643.276579998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195600.34886</v>
      </c>
      <c r="AT152">
        <v>3888.1046999999999</v>
      </c>
      <c r="AU152" s="1">
        <v>3879.0980399999999</v>
      </c>
      <c r="AV152">
        <v>3908.8526299999999</v>
      </c>
      <c r="AW152" s="1">
        <v>9367.7149599999993</v>
      </c>
      <c r="AX152" s="1">
        <v>10831.26736</v>
      </c>
      <c r="AY152" s="1">
        <v>10022.6968</v>
      </c>
      <c r="AZ152">
        <v>105901.97023000001</v>
      </c>
      <c r="BA152">
        <v>20909.519</v>
      </c>
      <c r="BB152">
        <v>223866.67608999999</v>
      </c>
      <c r="BC152">
        <v>2585325.09033</v>
      </c>
      <c r="BD152">
        <v>12016.97551</v>
      </c>
      <c r="BE152">
        <v>2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1888193.4473600001</v>
      </c>
      <c r="BR152">
        <v>145721.55452999999</v>
      </c>
      <c r="BS152">
        <v>79903.381280000001</v>
      </c>
      <c r="BT152">
        <v>142418.47138999999</v>
      </c>
      <c r="BU152" s="1">
        <v>34711.48285</v>
      </c>
      <c r="BV152">
        <v>667094.59056000004</v>
      </c>
    </row>
    <row r="153" spans="1:74" x14ac:dyDescent="0.65">
      <c r="A153">
        <v>6409561.6812699996</v>
      </c>
      <c r="B153" s="1">
        <v>2229870.8117499999</v>
      </c>
      <c r="C153">
        <v>2191732.7075299998</v>
      </c>
      <c r="D153">
        <v>2106435.8147800001</v>
      </c>
      <c r="E153">
        <v>4971668.4687099997</v>
      </c>
      <c r="F153">
        <v>2248591.2853299999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1928248.6682599999</v>
      </c>
      <c r="P153">
        <v>145578.07939</v>
      </c>
      <c r="Q153">
        <v>63333.707060000001</v>
      </c>
      <c r="R153">
        <v>152448.22959999999</v>
      </c>
      <c r="S153" s="1">
        <v>38462.645770000003</v>
      </c>
      <c r="T153">
        <v>629971.59787000006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67020643.276579998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197419.30846999999</v>
      </c>
      <c r="AT153">
        <v>3831.11733</v>
      </c>
      <c r="AU153" s="1">
        <v>3967.6719199999998</v>
      </c>
      <c r="AV153">
        <v>3872.4543199999998</v>
      </c>
      <c r="AW153" s="1">
        <v>9347.6781100000007</v>
      </c>
      <c r="AX153" s="1">
        <v>10856.116019999999</v>
      </c>
      <c r="AY153" s="1">
        <v>10022.6968</v>
      </c>
      <c r="AZ153">
        <v>94239.612059999999</v>
      </c>
      <c r="BA153">
        <v>31337.588</v>
      </c>
      <c r="BB153">
        <v>232169.00875000001</v>
      </c>
      <c r="BC153">
        <v>2578487.3124500001</v>
      </c>
      <c r="BD153">
        <v>11786.7099</v>
      </c>
      <c r="BE153">
        <v>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1928248.6682599999</v>
      </c>
      <c r="BR153">
        <v>145578.07939</v>
      </c>
      <c r="BS153">
        <v>63333.707060000001</v>
      </c>
      <c r="BT153">
        <v>152448.22959999999</v>
      </c>
      <c r="BU153" s="1">
        <v>38462.645770000003</v>
      </c>
      <c r="BV153">
        <v>629971.59787000006</v>
      </c>
    </row>
    <row r="154" spans="1:74" x14ac:dyDescent="0.65">
      <c r="A154">
        <v>6409561.6812699996</v>
      </c>
      <c r="B154" s="1">
        <v>2187159.8997999998</v>
      </c>
      <c r="C154">
        <v>2172201.8077699998</v>
      </c>
      <c r="D154">
        <v>2025265.76425</v>
      </c>
      <c r="E154">
        <v>5108896.3372299997</v>
      </c>
      <c r="F154">
        <v>2254775.27905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1928248.6682599999</v>
      </c>
      <c r="P154">
        <v>142943.76173999999</v>
      </c>
      <c r="Q154">
        <v>49167.32086</v>
      </c>
      <c r="R154">
        <v>165563.43569000001</v>
      </c>
      <c r="S154" s="1">
        <v>48056.915970000002</v>
      </c>
      <c r="T154">
        <v>624062.82544000004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67020643.276579998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199049.75797000001</v>
      </c>
      <c r="AT154">
        <v>3753.8439699999999</v>
      </c>
      <c r="AU154" s="1">
        <v>3935.9257299999999</v>
      </c>
      <c r="AV154">
        <v>3724.1722100000002</v>
      </c>
      <c r="AW154" s="1">
        <v>9594.2723000000005</v>
      </c>
      <c r="AX154" s="1">
        <v>10866.823490000001</v>
      </c>
      <c r="AY154" s="1">
        <v>10022.6968</v>
      </c>
      <c r="AZ154">
        <v>17610.123350000002</v>
      </c>
      <c r="BA154">
        <v>90074.872279999996</v>
      </c>
      <c r="BB154">
        <v>178447.3615</v>
      </c>
      <c r="BC154">
        <v>2650104.4417699999</v>
      </c>
      <c r="BD154">
        <v>11783.432269999999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1928248.6682599999</v>
      </c>
      <c r="BR154">
        <v>142943.76173999999</v>
      </c>
      <c r="BS154">
        <v>49167.32086</v>
      </c>
      <c r="BT154">
        <v>165563.43569000001</v>
      </c>
      <c r="BU154" s="1">
        <v>48056.915970000002</v>
      </c>
      <c r="BV154">
        <v>624062.82544000004</v>
      </c>
    </row>
    <row r="155" spans="1:74" x14ac:dyDescent="0.65">
      <c r="A155">
        <v>8214076.20089</v>
      </c>
      <c r="B155" s="1">
        <v>2079286.5750800001</v>
      </c>
      <c r="C155">
        <v>2205002.0423699999</v>
      </c>
      <c r="D155">
        <v>1989570.7702200001</v>
      </c>
      <c r="E155">
        <v>5144241.8495100001</v>
      </c>
      <c r="F155">
        <v>525683.33131000004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2354532.6529100002</v>
      </c>
      <c r="P155">
        <v>138555.82154</v>
      </c>
      <c r="Q155">
        <v>42841.443240000001</v>
      </c>
      <c r="R155">
        <v>161750.83228999999</v>
      </c>
      <c r="S155" s="1">
        <v>44981.369939999997</v>
      </c>
      <c r="T155">
        <v>215380.80802999999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67020643.276579998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203452.57897999999</v>
      </c>
      <c r="AT155">
        <v>3582.69317</v>
      </c>
      <c r="AU155" s="1">
        <v>4032.7698399999999</v>
      </c>
      <c r="AV155">
        <v>3700.76631</v>
      </c>
      <c r="AW155" s="1">
        <v>9665.2195900000006</v>
      </c>
      <c r="AX155" s="1">
        <v>10893.58879</v>
      </c>
      <c r="AY155" s="1">
        <v>11791.78623</v>
      </c>
      <c r="AZ155">
        <v>9289.8265499999998</v>
      </c>
      <c r="BA155">
        <v>90977.172040000005</v>
      </c>
      <c r="BB155">
        <v>220441.95433000001</v>
      </c>
      <c r="BC155">
        <v>2617874.87255</v>
      </c>
      <c r="BD155">
        <v>7667.3162599999996</v>
      </c>
      <c r="BE155">
        <v>2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2354532.6529100002</v>
      </c>
      <c r="BR155">
        <v>138555.82154</v>
      </c>
      <c r="BS155">
        <v>42841.443240000001</v>
      </c>
      <c r="BT155">
        <v>161750.83228999999</v>
      </c>
      <c r="BU155" s="1">
        <v>44981.369939999997</v>
      </c>
      <c r="BV155">
        <v>215380.80802999999</v>
      </c>
    </row>
    <row r="156" spans="1:74" x14ac:dyDescent="0.65">
      <c r="A156">
        <v>8233345.44056</v>
      </c>
      <c r="B156" s="1">
        <v>2280976.1221599998</v>
      </c>
      <c r="C156">
        <v>2110936.7888099998</v>
      </c>
      <c r="D156">
        <v>1877988.19105</v>
      </c>
      <c r="E156">
        <v>5131253.3365900004</v>
      </c>
      <c r="F156">
        <v>523360.89020999998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2380922.0312000001</v>
      </c>
      <c r="P156">
        <v>136805.37148999999</v>
      </c>
      <c r="Q156">
        <v>40896.304210000002</v>
      </c>
      <c r="R156">
        <v>149217.17894000001</v>
      </c>
      <c r="S156" s="1">
        <v>55376.62859</v>
      </c>
      <c r="T156">
        <v>194825.41352999999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67020643.276579998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205658.34645000001</v>
      </c>
      <c r="AT156">
        <v>3954.1401099999998</v>
      </c>
      <c r="AU156" s="1">
        <v>3847.4803299999999</v>
      </c>
      <c r="AV156">
        <v>3527.9964199999999</v>
      </c>
      <c r="AW156" s="1">
        <v>9620.4919699999991</v>
      </c>
      <c r="AX156" s="1">
        <v>10924.92886</v>
      </c>
      <c r="AY156" s="1">
        <v>11791.78623</v>
      </c>
      <c r="AZ156">
        <v>8420.0601100000003</v>
      </c>
      <c r="BA156">
        <v>120771.53103</v>
      </c>
      <c r="BB156">
        <v>262938.76730000001</v>
      </c>
      <c r="BC156">
        <v>2545218.39481</v>
      </c>
      <c r="BD156">
        <v>8902.3884699999999</v>
      </c>
      <c r="BE156">
        <v>2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2380922.0312000001</v>
      </c>
      <c r="BR156">
        <v>136805.37148999999</v>
      </c>
      <c r="BS156">
        <v>40896.304210000002</v>
      </c>
      <c r="BT156">
        <v>149217.17894000001</v>
      </c>
      <c r="BU156" s="1">
        <v>55376.62859</v>
      </c>
      <c r="BV156">
        <v>194825.41352999999</v>
      </c>
    </row>
    <row r="157" spans="1:74" x14ac:dyDescent="0.65">
      <c r="A157">
        <v>8240764.1190499999</v>
      </c>
      <c r="B157" s="1">
        <v>2241437.8406799999</v>
      </c>
      <c r="C157">
        <v>2196311.3235399998</v>
      </c>
      <c r="D157">
        <v>2112705.79654</v>
      </c>
      <c r="E157">
        <v>4792038.9446599996</v>
      </c>
      <c r="F157">
        <v>574602.74490000005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2396001.67594</v>
      </c>
      <c r="P157">
        <v>128382.0511</v>
      </c>
      <c r="Q157">
        <v>32354.491699999999</v>
      </c>
      <c r="R157">
        <v>124576.04291</v>
      </c>
      <c r="S157" s="1">
        <v>101419.48262</v>
      </c>
      <c r="T157">
        <v>175309.18369999999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67020643.276579998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207972.50064000001</v>
      </c>
      <c r="AT157">
        <v>3897.0585099999998</v>
      </c>
      <c r="AU157" s="1">
        <v>3996.2147100000002</v>
      </c>
      <c r="AV157">
        <v>3956.0493299999998</v>
      </c>
      <c r="AW157" s="1">
        <v>8997.2061699999995</v>
      </c>
      <c r="AX157" s="1">
        <v>11028.508959999999</v>
      </c>
      <c r="AY157" s="1">
        <v>11791.78623</v>
      </c>
      <c r="AZ157">
        <v>7256.2903399999996</v>
      </c>
      <c r="BA157">
        <v>138386.22167</v>
      </c>
      <c r="BB157">
        <v>485366.42206000001</v>
      </c>
      <c r="BC157">
        <v>2280314.8632</v>
      </c>
      <c r="BD157">
        <v>34927.34446</v>
      </c>
      <c r="BE157">
        <v>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2396001.67594</v>
      </c>
      <c r="BR157">
        <v>128382.0511</v>
      </c>
      <c r="BS157">
        <v>32354.491699999999</v>
      </c>
      <c r="BT157">
        <v>124576.04291</v>
      </c>
      <c r="BU157" s="1">
        <v>101419.48262</v>
      </c>
      <c r="BV157">
        <v>175309.18369999999</v>
      </c>
    </row>
    <row r="158" spans="1:74" x14ac:dyDescent="0.65">
      <c r="A158">
        <v>8271162.5083100004</v>
      </c>
      <c r="B158" s="1">
        <v>2481372.4864699999</v>
      </c>
      <c r="C158">
        <v>1952328.6605700001</v>
      </c>
      <c r="D158">
        <v>2070683.7146900001</v>
      </c>
      <c r="E158">
        <v>4805008.6102999998</v>
      </c>
      <c r="F158">
        <v>577304.78902999999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2439983.97309</v>
      </c>
      <c r="P158">
        <v>120574.32034000001</v>
      </c>
      <c r="Q158">
        <v>32516.84938</v>
      </c>
      <c r="R158">
        <v>122198.62611</v>
      </c>
      <c r="S158" s="1">
        <v>104992.15553</v>
      </c>
      <c r="T158">
        <v>137777.00351000001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67020643.276579998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210140.62791000001</v>
      </c>
      <c r="AT158">
        <v>4329.7069700000002</v>
      </c>
      <c r="AU158" s="1">
        <v>3557.0210099999999</v>
      </c>
      <c r="AV158">
        <v>3877.6348200000002</v>
      </c>
      <c r="AW158" s="1">
        <v>9020.7126700000008</v>
      </c>
      <c r="AX158" s="1">
        <v>11089.962229999999</v>
      </c>
      <c r="AY158" s="1">
        <v>11791.78623</v>
      </c>
      <c r="AZ158">
        <v>80126.203150000001</v>
      </c>
      <c r="BA158">
        <v>128935.65032</v>
      </c>
      <c r="BB158">
        <v>461027.27133000002</v>
      </c>
      <c r="BC158">
        <v>2240975.6283200001</v>
      </c>
      <c r="BD158">
        <v>35186.388619999998</v>
      </c>
      <c r="BE158">
        <v>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2439983.97309</v>
      </c>
      <c r="BR158">
        <v>120574.32034000001</v>
      </c>
      <c r="BS158">
        <v>32516.84938</v>
      </c>
      <c r="BT158">
        <v>122198.62611</v>
      </c>
      <c r="BU158" s="1">
        <v>104992.15553</v>
      </c>
      <c r="BV158">
        <v>137777.00351000001</v>
      </c>
    </row>
    <row r="159" spans="1:74" x14ac:dyDescent="0.65">
      <c r="A159">
        <v>8271162.5083100004</v>
      </c>
      <c r="B159" s="1">
        <v>2427280.6965600001</v>
      </c>
      <c r="C159">
        <v>1956032.7727699999</v>
      </c>
      <c r="D159">
        <v>1930591.5039599999</v>
      </c>
      <c r="E159">
        <v>5084881.2901900001</v>
      </c>
      <c r="F159">
        <v>487911.99758999998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2439983.97309</v>
      </c>
      <c r="P159">
        <v>118403.82219000001</v>
      </c>
      <c r="Q159">
        <v>33072.108840000001</v>
      </c>
      <c r="R159">
        <v>72446.392030000003</v>
      </c>
      <c r="S159" s="1">
        <v>199937.45165</v>
      </c>
      <c r="T159">
        <v>94199.18015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67020643.276579998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211645.46924000001</v>
      </c>
      <c r="AT159">
        <v>4232.65578</v>
      </c>
      <c r="AU159" s="1">
        <v>3565.5386100000001</v>
      </c>
      <c r="AV159">
        <v>3647.22876</v>
      </c>
      <c r="AW159" s="1">
        <v>9658.8921800000007</v>
      </c>
      <c r="AX159" s="1">
        <v>10770.72236</v>
      </c>
      <c r="AY159" s="1">
        <v>11791.78623</v>
      </c>
      <c r="AZ159">
        <v>11088.39358</v>
      </c>
      <c r="BA159">
        <v>65314.06998</v>
      </c>
      <c r="BB159">
        <v>515082.22447000002</v>
      </c>
      <c r="BC159">
        <v>2186733.4584499998</v>
      </c>
      <c r="BD159">
        <v>168032.99523999999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2439983.97309</v>
      </c>
      <c r="BR159">
        <v>118403.82219000001</v>
      </c>
      <c r="BS159">
        <v>33072.108840000001</v>
      </c>
      <c r="BT159">
        <v>72446.392030000003</v>
      </c>
      <c r="BU159" s="1">
        <v>199937.45165</v>
      </c>
      <c r="BV159">
        <v>94199.18015</v>
      </c>
    </row>
    <row r="160" spans="1:74" x14ac:dyDescent="0.65">
      <c r="A160">
        <v>8282724.0521099996</v>
      </c>
      <c r="B160" s="1">
        <v>2493596.6693699998</v>
      </c>
      <c r="C160">
        <v>2023955.5005600001</v>
      </c>
      <c r="D160">
        <v>1919035.4257799999</v>
      </c>
      <c r="E160">
        <v>4956599.1173799997</v>
      </c>
      <c r="F160">
        <v>481950.00416999997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2457576.8919500001</v>
      </c>
      <c r="P160">
        <v>114651.3952</v>
      </c>
      <c r="Q160">
        <v>27190.004519999999</v>
      </c>
      <c r="R160">
        <v>20391.472669999999</v>
      </c>
      <c r="S160" s="1">
        <v>253569.83090999999</v>
      </c>
      <c r="T160">
        <v>84663.332710000002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213581.47289</v>
      </c>
      <c r="AT160">
        <v>4363.2026599999999</v>
      </c>
      <c r="AU160" s="1">
        <v>3710.6738799999998</v>
      </c>
      <c r="AV160">
        <v>3599.1125200000001</v>
      </c>
      <c r="AW160" s="1">
        <v>9420.8221599999997</v>
      </c>
      <c r="AX160" s="1">
        <v>10781.226479999999</v>
      </c>
      <c r="AY160" s="1">
        <v>11791.78623</v>
      </c>
      <c r="AZ160">
        <v>42158.91691</v>
      </c>
      <c r="BA160">
        <v>143833.16669000001</v>
      </c>
      <c r="BB160">
        <v>170247.25065999999</v>
      </c>
      <c r="BC160">
        <v>2375500.9159900001</v>
      </c>
      <c r="BD160">
        <v>214510.89149000001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2457576.8919500001</v>
      </c>
      <c r="BR160">
        <v>114651.3952</v>
      </c>
      <c r="BS160">
        <v>27190.004519999999</v>
      </c>
      <c r="BT160">
        <v>20391.472669999999</v>
      </c>
      <c r="BU160" s="1">
        <v>253569.83090999999</v>
      </c>
      <c r="BV160">
        <v>84663.332710000002</v>
      </c>
    </row>
    <row r="161" spans="1:74" x14ac:dyDescent="0.65">
      <c r="A161">
        <v>8291991.3125499999</v>
      </c>
      <c r="B161" s="1">
        <v>2329619.7802200001</v>
      </c>
      <c r="C161">
        <v>2169513.8714899998</v>
      </c>
      <c r="D161">
        <v>1993418.11693</v>
      </c>
      <c r="E161">
        <v>4836230.07467</v>
      </c>
      <c r="F161">
        <v>537087.61351000005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2470535.93401</v>
      </c>
      <c r="P161">
        <v>113630.17687</v>
      </c>
      <c r="Q161">
        <v>28079.55731</v>
      </c>
      <c r="R161">
        <v>19108.656050000001</v>
      </c>
      <c r="S161" s="1">
        <v>253578.88123999999</v>
      </c>
      <c r="T161">
        <v>73109.722479999997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215581.22029999999</v>
      </c>
      <c r="AT161">
        <v>4054.6611699999999</v>
      </c>
      <c r="AU161" s="1">
        <v>3954.37435</v>
      </c>
      <c r="AV161">
        <v>3734.5889000000002</v>
      </c>
      <c r="AW161" s="1">
        <v>9413.5287599999992</v>
      </c>
      <c r="AX161" s="1">
        <v>10717.88452</v>
      </c>
      <c r="AY161" s="1">
        <v>11791.78623</v>
      </c>
      <c r="AZ161">
        <v>28401.492969999999</v>
      </c>
      <c r="BA161">
        <v>146308.05196000001</v>
      </c>
      <c r="BB161">
        <v>219118.19826</v>
      </c>
      <c r="BC161">
        <v>2308786.1400899999</v>
      </c>
      <c r="BD161">
        <v>243637.25844999999</v>
      </c>
      <c r="BE161">
        <v>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2470535.93401</v>
      </c>
      <c r="BR161">
        <v>113630.17687</v>
      </c>
      <c r="BS161">
        <v>28079.55731</v>
      </c>
      <c r="BT161">
        <v>19108.656050000001</v>
      </c>
      <c r="BU161" s="1">
        <v>253578.88123999999</v>
      </c>
      <c r="BV161">
        <v>73109.722479999997</v>
      </c>
    </row>
    <row r="162" spans="1:74" x14ac:dyDescent="0.65">
      <c r="A162">
        <v>8291991.3125499999</v>
      </c>
      <c r="B162" s="1">
        <v>2289767.7891899999</v>
      </c>
      <c r="C162">
        <v>2195361.7471099999</v>
      </c>
      <c r="D162">
        <v>2025798.5145099999</v>
      </c>
      <c r="E162">
        <v>4766457.23771</v>
      </c>
      <c r="F162">
        <v>588484.16830999998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2470535.93401</v>
      </c>
      <c r="P162">
        <v>113458.79723</v>
      </c>
      <c r="Q162">
        <v>27818.167379999999</v>
      </c>
      <c r="R162">
        <v>21705.649990000002</v>
      </c>
      <c r="S162" s="1">
        <v>250788.52796000001</v>
      </c>
      <c r="T162">
        <v>73735.851389999996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217170.83749999999</v>
      </c>
      <c r="AT162">
        <v>3982.1315399999999</v>
      </c>
      <c r="AU162" s="1">
        <v>4003.2775999999999</v>
      </c>
      <c r="AV162">
        <v>3799.96371</v>
      </c>
      <c r="AW162" s="1">
        <v>9426.2625399999997</v>
      </c>
      <c r="AX162" s="1">
        <v>10663.4023</v>
      </c>
      <c r="AY162" s="1">
        <v>11791.78623</v>
      </c>
      <c r="AZ162">
        <v>19170.66806</v>
      </c>
      <c r="BA162">
        <v>145350.53062999999</v>
      </c>
      <c r="BB162">
        <v>199064.28508</v>
      </c>
      <c r="BC162">
        <v>2318107.4435399999</v>
      </c>
      <c r="BD162">
        <v>264558.21441000002</v>
      </c>
      <c r="BE162">
        <v>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2470535.93401</v>
      </c>
      <c r="BR162">
        <v>113458.79723</v>
      </c>
      <c r="BS162">
        <v>27818.167379999999</v>
      </c>
      <c r="BT162">
        <v>21705.649990000002</v>
      </c>
      <c r="BU162" s="1">
        <v>250788.52796000001</v>
      </c>
      <c r="BV162">
        <v>73735.851389999996</v>
      </c>
    </row>
    <row r="163" spans="1:74" x14ac:dyDescent="0.65">
      <c r="A163">
        <v>8291991.3125499999</v>
      </c>
      <c r="B163" s="1">
        <v>2227246.92826</v>
      </c>
      <c r="C163">
        <v>2185028.2527299998</v>
      </c>
      <c r="D163">
        <v>1977469.9000899999</v>
      </c>
      <c r="E163">
        <v>4879086.9566000002</v>
      </c>
      <c r="F163">
        <v>597037.41914000001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2470535.93401</v>
      </c>
      <c r="P163">
        <v>113384.17124</v>
      </c>
      <c r="Q163">
        <v>27830.05702</v>
      </c>
      <c r="R163">
        <v>19907.90537</v>
      </c>
      <c r="S163" s="1">
        <v>252047.8118</v>
      </c>
      <c r="T163">
        <v>74337.048519999997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218971.65057</v>
      </c>
      <c r="AT163">
        <v>3867.5176299999998</v>
      </c>
      <c r="AU163" s="1">
        <v>3984.11267</v>
      </c>
      <c r="AV163">
        <v>3711.462</v>
      </c>
      <c r="AW163" s="1">
        <v>9631.0518499999998</v>
      </c>
      <c r="AX163" s="1">
        <v>10680.893539999999</v>
      </c>
      <c r="AY163" s="1">
        <v>11791.78623</v>
      </c>
      <c r="AZ163">
        <v>5225.0058099999997</v>
      </c>
      <c r="BA163">
        <v>9406.4795400000003</v>
      </c>
      <c r="BB163">
        <v>38526.914839999998</v>
      </c>
      <c r="BC163">
        <v>2628426.3146199998</v>
      </c>
      <c r="BD163">
        <v>264666.42692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2470535.93401</v>
      </c>
      <c r="BR163">
        <v>113384.17124</v>
      </c>
      <c r="BS163">
        <v>27830.05702</v>
      </c>
      <c r="BT163">
        <v>19907.90537</v>
      </c>
      <c r="BU163" s="1">
        <v>252047.8118</v>
      </c>
      <c r="BV163">
        <v>74337.048519999997</v>
      </c>
    </row>
    <row r="164" spans="1:74" x14ac:dyDescent="0.65">
      <c r="A164">
        <v>8304975.3203999996</v>
      </c>
      <c r="B164" s="1">
        <v>2224370.65209</v>
      </c>
      <c r="C164">
        <v>2637247.0985599998</v>
      </c>
      <c r="D164">
        <v>1511995.42193</v>
      </c>
      <c r="E164">
        <v>4828107.9212300004</v>
      </c>
      <c r="F164">
        <v>651164.35516000004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2489385.4899300002</v>
      </c>
      <c r="P164">
        <v>109941.74597</v>
      </c>
      <c r="Q164">
        <v>22839.12139</v>
      </c>
      <c r="R164">
        <v>21325.52291</v>
      </c>
      <c r="S164" s="1">
        <v>255719.70418</v>
      </c>
      <c r="T164">
        <v>58831.343580000001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220464.62212000001</v>
      </c>
      <c r="AT164">
        <v>3938.38859</v>
      </c>
      <c r="AU164" s="1">
        <v>4899.9179800000002</v>
      </c>
      <c r="AV164">
        <v>2840.5899800000002</v>
      </c>
      <c r="AW164" s="1">
        <v>9505.5785300000007</v>
      </c>
      <c r="AX164" s="1">
        <v>10690.562620000001</v>
      </c>
      <c r="AY164" s="1">
        <v>11791.78623</v>
      </c>
      <c r="AZ164">
        <v>16757.6672</v>
      </c>
      <c r="BA164">
        <v>13489.060079999999</v>
      </c>
      <c r="BB164">
        <v>65522.39991</v>
      </c>
      <c r="BC164">
        <v>2559425.4701200002</v>
      </c>
      <c r="BD164">
        <v>291056.54441999999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2489385.4899300002</v>
      </c>
      <c r="BR164">
        <v>109941.74597</v>
      </c>
      <c r="BS164">
        <v>22839.12139</v>
      </c>
      <c r="BT164">
        <v>21325.52291</v>
      </c>
      <c r="BU164" s="1">
        <v>255719.70418</v>
      </c>
      <c r="BV164">
        <v>58831.343580000001</v>
      </c>
    </row>
    <row r="165" spans="1:74" x14ac:dyDescent="0.65">
      <c r="A165">
        <v>8304975.3203999996</v>
      </c>
      <c r="B165" s="1">
        <v>2370529.86998</v>
      </c>
      <c r="C165">
        <v>2494163.1647100002</v>
      </c>
      <c r="D165">
        <v>1500477.64741</v>
      </c>
      <c r="E165">
        <v>4932719.6258899998</v>
      </c>
      <c r="F165">
        <v>554995.14098000003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2489385.4899300002</v>
      </c>
      <c r="P165">
        <v>106712.39726</v>
      </c>
      <c r="Q165">
        <v>27881.819920000002</v>
      </c>
      <c r="R165">
        <v>24238.053390000001</v>
      </c>
      <c r="S165" s="1">
        <v>120808.14148000001</v>
      </c>
      <c r="T165">
        <v>189017.02598999999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222924.02593</v>
      </c>
      <c r="AT165">
        <v>4282.2319799999996</v>
      </c>
      <c r="AU165" s="1">
        <v>4608.5513700000001</v>
      </c>
      <c r="AV165">
        <v>2813.4381100000001</v>
      </c>
      <c r="AW165" s="1">
        <v>9681.0625600000003</v>
      </c>
      <c r="AX165" s="1">
        <v>10489.75368</v>
      </c>
      <c r="AY165" s="1">
        <v>11791.78623</v>
      </c>
      <c r="AZ165">
        <v>73621.831630000001</v>
      </c>
      <c r="BA165">
        <v>19476.165199999999</v>
      </c>
      <c r="BB165">
        <v>80487.685570000001</v>
      </c>
      <c r="BC165">
        <v>2639618.0303000002</v>
      </c>
      <c r="BD165">
        <v>133047.42902000001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2489385.4899300002</v>
      </c>
      <c r="BR165">
        <v>106712.39726</v>
      </c>
      <c r="BS165">
        <v>27881.819920000002</v>
      </c>
      <c r="BT165">
        <v>24238.053390000001</v>
      </c>
      <c r="BU165" s="1">
        <v>120808.14148000001</v>
      </c>
      <c r="BV165">
        <v>189017.02598999999</v>
      </c>
    </row>
    <row r="166" spans="1:74" x14ac:dyDescent="0.65">
      <c r="A166">
        <v>8304975.3203999996</v>
      </c>
      <c r="B166" s="1">
        <v>2337410.4539999999</v>
      </c>
      <c r="C166">
        <v>2513842.2919299998</v>
      </c>
      <c r="D166">
        <v>1532510.7620000001</v>
      </c>
      <c r="E166">
        <v>4860313.2129899999</v>
      </c>
      <c r="F166">
        <v>608808.72805999999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2489385.4899300002</v>
      </c>
      <c r="P166">
        <v>104358.58696</v>
      </c>
      <c r="Q166">
        <v>28883.28656</v>
      </c>
      <c r="R166">
        <v>23987.704720000002</v>
      </c>
      <c r="S166" s="1">
        <v>101257.56354</v>
      </c>
      <c r="T166">
        <v>210170.29625000001</v>
      </c>
      <c r="U166">
        <v>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224857.46281999999</v>
      </c>
      <c r="AT166">
        <v>4223.0279099999998</v>
      </c>
      <c r="AU166" s="1">
        <v>4647.6375200000002</v>
      </c>
      <c r="AV166">
        <v>2876.21893</v>
      </c>
      <c r="AW166" s="1">
        <v>9597.6408499999998</v>
      </c>
      <c r="AX166" s="1">
        <v>10530.512479999999</v>
      </c>
      <c r="AY166" s="1">
        <v>11791.78623</v>
      </c>
      <c r="AZ166">
        <v>95360.119449999998</v>
      </c>
      <c r="BA166">
        <v>35153.600839999999</v>
      </c>
      <c r="BB166">
        <v>124522.45140000001</v>
      </c>
      <c r="BC166">
        <v>2563116.9420500002</v>
      </c>
      <c r="BD166">
        <v>128098.02798</v>
      </c>
      <c r="BE166">
        <v>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2489385.4899300002</v>
      </c>
      <c r="BR166">
        <v>104358.58696</v>
      </c>
      <c r="BS166">
        <v>28883.28656</v>
      </c>
      <c r="BT166">
        <v>23987.704720000002</v>
      </c>
      <c r="BU166" s="1">
        <v>101257.56354</v>
      </c>
      <c r="BV166">
        <v>210170.29625000001</v>
      </c>
    </row>
    <row r="167" spans="1:74" x14ac:dyDescent="0.65">
      <c r="A167">
        <v>8312394.7534499997</v>
      </c>
      <c r="B167" s="1">
        <v>2461925.1476400001</v>
      </c>
      <c r="C167">
        <v>2093352.91918</v>
      </c>
      <c r="D167">
        <v>1935215.53045</v>
      </c>
      <c r="E167">
        <v>4698131.8506399998</v>
      </c>
      <c r="F167">
        <v>656840.56802000001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2501951.8605499999</v>
      </c>
      <c r="P167">
        <v>85359.906440000006</v>
      </c>
      <c r="Q167">
        <v>27066.352569999999</v>
      </c>
      <c r="R167">
        <v>20905.72567</v>
      </c>
      <c r="S167" s="1">
        <v>41403.84289</v>
      </c>
      <c r="T167">
        <v>281355.23983999999</v>
      </c>
      <c r="U167">
        <v>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226646.81633</v>
      </c>
      <c r="AT167">
        <v>4499.37158</v>
      </c>
      <c r="AU167" s="1">
        <v>3889.7831799999999</v>
      </c>
      <c r="AV167">
        <v>3639.7589400000002</v>
      </c>
      <c r="AW167" s="1">
        <v>9442.7234800000006</v>
      </c>
      <c r="AX167" s="1">
        <v>10403.400519999999</v>
      </c>
      <c r="AY167" s="1">
        <v>11791.78623</v>
      </c>
      <c r="AZ167">
        <v>291452.65619000001</v>
      </c>
      <c r="BA167">
        <v>99251.206569999995</v>
      </c>
      <c r="BB167">
        <v>272580.24643</v>
      </c>
      <c r="BC167">
        <v>2166107.06446</v>
      </c>
      <c r="BD167">
        <v>116859.96807</v>
      </c>
      <c r="BE167">
        <v>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2501951.8605499999</v>
      </c>
      <c r="BR167">
        <v>85359.906440000006</v>
      </c>
      <c r="BS167">
        <v>27066.352569999999</v>
      </c>
      <c r="BT167">
        <v>20905.72567</v>
      </c>
      <c r="BU167" s="1">
        <v>41403.84289</v>
      </c>
      <c r="BV167">
        <v>281355.23983999999</v>
      </c>
    </row>
    <row r="168" spans="1:74" x14ac:dyDescent="0.65">
      <c r="A168">
        <v>8339730.5964500001</v>
      </c>
      <c r="B168" s="1">
        <v>2357197.8545200001</v>
      </c>
      <c r="C168">
        <v>2126847.60776</v>
      </c>
      <c r="D168">
        <v>1938751.1873699999</v>
      </c>
      <c r="E168">
        <v>4777216.2714799996</v>
      </c>
      <c r="F168">
        <v>618117.25179000001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2536194.35812</v>
      </c>
      <c r="P168">
        <v>82303.468250000005</v>
      </c>
      <c r="Q168">
        <v>26009.900880000001</v>
      </c>
      <c r="R168">
        <v>20536.33136</v>
      </c>
      <c r="S168" s="1">
        <v>42811.985610000003</v>
      </c>
      <c r="T168">
        <v>250186.88375000001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228269.84052</v>
      </c>
      <c r="AT168">
        <v>4301.9447300000002</v>
      </c>
      <c r="AU168" s="1">
        <v>3949.5623000000001</v>
      </c>
      <c r="AV168">
        <v>3643.30807</v>
      </c>
      <c r="AW168" s="1">
        <v>9598.1418900000008</v>
      </c>
      <c r="AX168" s="1">
        <v>10382.080690000001</v>
      </c>
      <c r="AY168" s="1">
        <v>11791.78623</v>
      </c>
      <c r="AZ168">
        <v>234275.19764999999</v>
      </c>
      <c r="BA168">
        <v>87930.212740000003</v>
      </c>
      <c r="BB168">
        <v>255622.90236000001</v>
      </c>
      <c r="BC168">
        <v>2247702.1716999998</v>
      </c>
      <c r="BD168">
        <v>120720.65727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2536194.35812</v>
      </c>
      <c r="BR168">
        <v>82303.468250000005</v>
      </c>
      <c r="BS168">
        <v>26009.900880000001</v>
      </c>
      <c r="BT168">
        <v>20536.33136</v>
      </c>
      <c r="BU168" s="1">
        <v>42811.985610000003</v>
      </c>
      <c r="BV168">
        <v>250186.88375000001</v>
      </c>
    </row>
    <row r="169" spans="1:74" x14ac:dyDescent="0.65">
      <c r="A169">
        <v>8381645.5557000004</v>
      </c>
      <c r="B169" s="1">
        <v>2309707.7335299999</v>
      </c>
      <c r="C169">
        <v>2080670.86993</v>
      </c>
      <c r="D169">
        <v>1973893.6457100001</v>
      </c>
      <c r="E169">
        <v>4870651.3372799996</v>
      </c>
      <c r="F169">
        <v>541291.62722999998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2587095.3680199999</v>
      </c>
      <c r="P169">
        <v>98141.064620000005</v>
      </c>
      <c r="Q169">
        <v>52794.762990000003</v>
      </c>
      <c r="R169">
        <v>30359.248599999999</v>
      </c>
      <c r="S169" s="1">
        <v>9018.7570500000002</v>
      </c>
      <c r="T169">
        <v>180633.72667999999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229901.45352000001</v>
      </c>
      <c r="AT169">
        <v>4206.3056900000001</v>
      </c>
      <c r="AU169" s="1">
        <v>3865.4356899999998</v>
      </c>
      <c r="AV169">
        <v>3711.6072899999999</v>
      </c>
      <c r="AW169" s="1">
        <v>9779.9897000000001</v>
      </c>
      <c r="AX169" s="1">
        <v>10311.69932</v>
      </c>
      <c r="AY169" s="1">
        <v>11791.78623</v>
      </c>
      <c r="AZ169">
        <v>17770.448990000001</v>
      </c>
      <c r="BA169">
        <v>18589.979859999999</v>
      </c>
      <c r="BB169">
        <v>191769.11764000001</v>
      </c>
      <c r="BC169">
        <v>2691524.4764800002</v>
      </c>
      <c r="BD169">
        <v>26597.118750000001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2587095.3680199999</v>
      </c>
      <c r="BR169">
        <v>98141.064620000005</v>
      </c>
      <c r="BS169">
        <v>52794.762990000003</v>
      </c>
      <c r="BT169">
        <v>30359.248599999999</v>
      </c>
      <c r="BU169" s="1">
        <v>9018.7570500000002</v>
      </c>
      <c r="BV169">
        <v>180633.72667999999</v>
      </c>
    </row>
    <row r="170" spans="1:74" x14ac:dyDescent="0.65">
      <c r="A170">
        <v>8414448.5672999993</v>
      </c>
      <c r="B170" s="1">
        <v>2293039.7240900001</v>
      </c>
      <c r="C170">
        <v>2067156.57867</v>
      </c>
      <c r="D170">
        <v>1959588.84433</v>
      </c>
      <c r="E170">
        <v>4867929.5950100003</v>
      </c>
      <c r="F170">
        <v>555697.45996999997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2619486.9197800001</v>
      </c>
      <c r="P170">
        <v>105778.17266</v>
      </c>
      <c r="Q170">
        <v>53501.286829999997</v>
      </c>
      <c r="R170">
        <v>18650.051660000001</v>
      </c>
      <c r="S170" s="1">
        <v>3875.7772</v>
      </c>
      <c r="T170">
        <v>156750.71984000001</v>
      </c>
      <c r="U170">
        <v>2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231108.84088999999</v>
      </c>
      <c r="AT170">
        <v>4174.5495199999996</v>
      </c>
      <c r="AU170" s="1">
        <v>3842.8607099999999</v>
      </c>
      <c r="AV170">
        <v>3692.0936000000002</v>
      </c>
      <c r="AW170" s="1">
        <v>9768.1813399999992</v>
      </c>
      <c r="AX170" s="1">
        <v>10397.35253</v>
      </c>
      <c r="AY170" s="1">
        <v>11791.78623</v>
      </c>
      <c r="AZ170">
        <v>2141.88276</v>
      </c>
      <c r="BA170">
        <v>12327.3467</v>
      </c>
      <c r="BB170">
        <v>164193.4136</v>
      </c>
      <c r="BC170">
        <v>2749750.3499799999</v>
      </c>
      <c r="BD170">
        <v>17838.148700000002</v>
      </c>
      <c r="BE170">
        <v>2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2619486.9197800001</v>
      </c>
      <c r="BR170">
        <v>105778.17266</v>
      </c>
      <c r="BS170">
        <v>53501.286829999997</v>
      </c>
      <c r="BT170">
        <v>18650.051660000001</v>
      </c>
      <c r="BU170" s="1">
        <v>3875.7772</v>
      </c>
      <c r="BV170">
        <v>156750.71984000001</v>
      </c>
    </row>
    <row r="171" spans="1:74" x14ac:dyDescent="0.65">
      <c r="A171">
        <v>8443606.7998200003</v>
      </c>
      <c r="B171" s="1">
        <v>1998585.9577899999</v>
      </c>
      <c r="C171">
        <v>2196611.8518699999</v>
      </c>
      <c r="D171">
        <v>1890173.91845</v>
      </c>
      <c r="E171">
        <v>4868025.42564</v>
      </c>
      <c r="F171">
        <v>760856.81580999994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2646325.6340899998</v>
      </c>
      <c r="P171">
        <v>68963.812260000006</v>
      </c>
      <c r="Q171">
        <v>71407.901620000004</v>
      </c>
      <c r="R171">
        <v>8019.1238499999999</v>
      </c>
      <c r="S171" s="1">
        <v>5090.39732</v>
      </c>
      <c r="T171">
        <v>158236.05882000001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232305.49088999999</v>
      </c>
      <c r="AT171">
        <v>3616.12392</v>
      </c>
      <c r="AU171" s="1">
        <v>4079.16527</v>
      </c>
      <c r="AV171">
        <v>3552.8638000000001</v>
      </c>
      <c r="AW171" s="1">
        <v>9766.2637200000008</v>
      </c>
      <c r="AX171" s="1">
        <v>10860.620989999999</v>
      </c>
      <c r="AY171" s="1">
        <v>11791.78623</v>
      </c>
      <c r="AZ171">
        <v>11627.995489999999</v>
      </c>
      <c r="BA171">
        <v>34029.866280000002</v>
      </c>
      <c r="BB171">
        <v>163461.98371</v>
      </c>
      <c r="BC171">
        <v>2719060.2363800001</v>
      </c>
      <c r="BD171">
        <v>18071.059870000001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2646325.6340899998</v>
      </c>
      <c r="BR171">
        <v>68963.812260000006</v>
      </c>
      <c r="BS171">
        <v>71407.901620000004</v>
      </c>
      <c r="BT171">
        <v>8019.1238499999999</v>
      </c>
      <c r="BU171" s="1">
        <v>5090.39732</v>
      </c>
      <c r="BV171">
        <v>158236.05882000001</v>
      </c>
    </row>
    <row r="172" spans="1:74" x14ac:dyDescent="0.65">
      <c r="A172">
        <v>8474587.4218799993</v>
      </c>
      <c r="B172" s="1">
        <v>1985852.3588700001</v>
      </c>
      <c r="C172">
        <v>2182509.8542800001</v>
      </c>
      <c r="D172">
        <v>1880212.0147299999</v>
      </c>
      <c r="E172">
        <v>4888868.1553800004</v>
      </c>
      <c r="F172">
        <v>745830.96421999997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2678717.18585</v>
      </c>
      <c r="P172">
        <v>69106.020120000001</v>
      </c>
      <c r="Q172">
        <v>58895.084860000003</v>
      </c>
      <c r="R172">
        <v>8129.8537699999997</v>
      </c>
      <c r="S172" s="1">
        <v>7452.4982200000004</v>
      </c>
      <c r="T172">
        <v>135742.28513999999</v>
      </c>
      <c r="U172">
        <v>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234102.10161000001</v>
      </c>
      <c r="AT172">
        <v>3592.9151000000002</v>
      </c>
      <c r="AU172" s="1">
        <v>4056.1619900000001</v>
      </c>
      <c r="AV172">
        <v>3553.0031300000001</v>
      </c>
      <c r="AW172" s="1">
        <v>9785.0671399999992</v>
      </c>
      <c r="AX172" s="1">
        <v>10887.89033</v>
      </c>
      <c r="AY172" s="1">
        <v>11791.78623</v>
      </c>
      <c r="AZ172">
        <v>3627.9076799999998</v>
      </c>
      <c r="BA172">
        <v>26326.11477</v>
      </c>
      <c r="BB172">
        <v>166529.02243000001</v>
      </c>
      <c r="BC172">
        <v>2731423.7789699999</v>
      </c>
      <c r="BD172">
        <v>18344.317879999999</v>
      </c>
      <c r="BE172">
        <v>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2678717.18585</v>
      </c>
      <c r="BR172">
        <v>69106.020120000001</v>
      </c>
      <c r="BS172">
        <v>58895.084860000003</v>
      </c>
      <c r="BT172">
        <v>8129.8537699999997</v>
      </c>
      <c r="BU172" s="1">
        <v>7452.4982200000004</v>
      </c>
      <c r="BV172">
        <v>135742.28513999999</v>
      </c>
    </row>
    <row r="173" spans="1:74" x14ac:dyDescent="0.65">
      <c r="A173">
        <v>8474587.4218799993</v>
      </c>
      <c r="B173" s="1">
        <v>2009797.8341900001</v>
      </c>
      <c r="C173">
        <v>2040668.28942</v>
      </c>
      <c r="D173">
        <v>1904864.97578</v>
      </c>
      <c r="E173">
        <v>4935511.9590400001</v>
      </c>
      <c r="F173">
        <v>792430.28905000002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2678717.18585</v>
      </c>
      <c r="P173">
        <v>68313.495939999993</v>
      </c>
      <c r="Q173">
        <v>42471.669609999997</v>
      </c>
      <c r="R173">
        <v>8707.6602500000008</v>
      </c>
      <c r="S173" s="1">
        <v>12185.04521</v>
      </c>
      <c r="T173">
        <v>147647.87111000001</v>
      </c>
      <c r="U173">
        <v>2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235729.38164000001</v>
      </c>
      <c r="AT173">
        <v>3641.2311</v>
      </c>
      <c r="AU173" s="1">
        <v>3802.4222300000001</v>
      </c>
      <c r="AV173">
        <v>3600.8602299999998</v>
      </c>
      <c r="AW173" s="1">
        <v>9854.4881999999998</v>
      </c>
      <c r="AX173" s="1">
        <v>10976.03594</v>
      </c>
      <c r="AY173" s="1">
        <v>11791.78623</v>
      </c>
      <c r="AZ173">
        <v>13617.27917</v>
      </c>
      <c r="BA173">
        <v>92032.013359999997</v>
      </c>
      <c r="BB173">
        <v>297037.98291000002</v>
      </c>
      <c r="BC173">
        <v>2516403.6073599998</v>
      </c>
      <c r="BD173">
        <v>27160.25893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2678717.18585</v>
      </c>
      <c r="BR173">
        <v>68313.495939999993</v>
      </c>
      <c r="BS173">
        <v>42471.669609999997</v>
      </c>
      <c r="BT173">
        <v>8707.6602500000008</v>
      </c>
      <c r="BU173" s="1">
        <v>12185.04521</v>
      </c>
      <c r="BV173">
        <v>147647.87111000001</v>
      </c>
    </row>
    <row r="174" spans="1:74" x14ac:dyDescent="0.65">
      <c r="A174">
        <v>8481876.9800099991</v>
      </c>
      <c r="B174" s="1">
        <v>1999054.2347200001</v>
      </c>
      <c r="C174">
        <v>2196339.1000799998</v>
      </c>
      <c r="D174">
        <v>2308345.0980799999</v>
      </c>
      <c r="E174">
        <v>4273615.4809499998</v>
      </c>
      <c r="F174">
        <v>898629.87552999996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2687971.9149199999</v>
      </c>
      <c r="P174">
        <v>66076.762870000006</v>
      </c>
      <c r="Q174">
        <v>41469.566409999999</v>
      </c>
      <c r="R174">
        <v>9967.3886500000008</v>
      </c>
      <c r="S174" s="1">
        <v>14715.02082</v>
      </c>
      <c r="T174">
        <v>137842.27429</v>
      </c>
      <c r="U174">
        <v>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237837.52815</v>
      </c>
      <c r="AT174">
        <v>3632.6179200000001</v>
      </c>
      <c r="AU174" s="1">
        <v>4128.8645800000004</v>
      </c>
      <c r="AV174">
        <v>4482.4121699999996</v>
      </c>
      <c r="AW174" s="1">
        <v>8811.1477799999993</v>
      </c>
      <c r="AX174" s="1">
        <v>10819.99525</v>
      </c>
      <c r="AY174" s="1">
        <v>11791.78623</v>
      </c>
      <c r="AZ174">
        <v>52745.136530000003</v>
      </c>
      <c r="BA174">
        <v>220325.90211</v>
      </c>
      <c r="BB174">
        <v>372690.70033999998</v>
      </c>
      <c r="BC174">
        <v>2212890.3998099999</v>
      </c>
      <c r="BD174">
        <v>87599.002940000006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2687971.9149199999</v>
      </c>
      <c r="BR174">
        <v>66076.762870000006</v>
      </c>
      <c r="BS174">
        <v>41469.566409999999</v>
      </c>
      <c r="BT174">
        <v>9967.3886500000008</v>
      </c>
      <c r="BU174" s="1">
        <v>14715.02082</v>
      </c>
      <c r="BV174">
        <v>137842.27429</v>
      </c>
    </row>
    <row r="175" spans="1:74" x14ac:dyDescent="0.65">
      <c r="A175">
        <v>8505568.0439400002</v>
      </c>
      <c r="B175" s="1">
        <v>1995847.0805200001</v>
      </c>
      <c r="C175">
        <v>2216613.0006599999</v>
      </c>
      <c r="D175">
        <v>2154830.7990299999</v>
      </c>
      <c r="E175">
        <v>4415394.9134600004</v>
      </c>
      <c r="F175">
        <v>869606.93177000002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2707406.8459700001</v>
      </c>
      <c r="P175">
        <v>63908.554490000002</v>
      </c>
      <c r="Q175">
        <v>20493.353780000001</v>
      </c>
      <c r="R175">
        <v>13844.057510000001</v>
      </c>
      <c r="S175" s="1">
        <v>50689.458530000004</v>
      </c>
      <c r="T175">
        <v>101700.65768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239566.96953</v>
      </c>
      <c r="AT175">
        <v>3633.7182499999999</v>
      </c>
      <c r="AU175" s="1">
        <v>4223.2434800000001</v>
      </c>
      <c r="AV175">
        <v>4314.8107099999997</v>
      </c>
      <c r="AW175" s="1">
        <v>8877.7347200000004</v>
      </c>
      <c r="AX175" s="1">
        <v>10825.53053</v>
      </c>
      <c r="AY175" s="1">
        <v>11791.78623</v>
      </c>
      <c r="AZ175">
        <v>50644.63798</v>
      </c>
      <c r="BA175">
        <v>212551.42772000001</v>
      </c>
      <c r="BB175">
        <v>412236.66129000002</v>
      </c>
      <c r="BC175">
        <v>2182768.8448600001</v>
      </c>
      <c r="BD175">
        <v>88049.569870000007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2707406.8459700001</v>
      </c>
      <c r="BR175">
        <v>63908.554490000002</v>
      </c>
      <c r="BS175">
        <v>20493.353780000001</v>
      </c>
      <c r="BT175">
        <v>13844.057510000001</v>
      </c>
      <c r="BU175" s="1">
        <v>50689.458530000004</v>
      </c>
      <c r="BV175">
        <v>101700.65768</v>
      </c>
    </row>
    <row r="176" spans="1:74" x14ac:dyDescent="0.65">
      <c r="A176">
        <v>8520147.1602100004</v>
      </c>
      <c r="B176" s="1">
        <v>1970716.8436100001</v>
      </c>
      <c r="C176">
        <v>2230524.0649100002</v>
      </c>
      <c r="D176">
        <v>2181510.6315000001</v>
      </c>
      <c r="E176">
        <v>4396650.4601499997</v>
      </c>
      <c r="F176">
        <v>858311.60900000005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2724065.35831</v>
      </c>
      <c r="P176">
        <v>61645.572899999999</v>
      </c>
      <c r="Q176">
        <v>21802.679230000002</v>
      </c>
      <c r="R176">
        <v>14425.356159999999</v>
      </c>
      <c r="S176" s="1">
        <v>50920.532930000001</v>
      </c>
      <c r="T176">
        <v>85183.428440000003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242304.08551999999</v>
      </c>
      <c r="AT176">
        <v>3603.7905700000001</v>
      </c>
      <c r="AU176" s="1">
        <v>4237.3023999999996</v>
      </c>
      <c r="AV176">
        <v>4362.2003500000001</v>
      </c>
      <c r="AW176" s="1">
        <v>8839.6028700000006</v>
      </c>
      <c r="AX176" s="1">
        <v>10832.141509999999</v>
      </c>
      <c r="AY176" s="1">
        <v>11791.78623</v>
      </c>
      <c r="AZ176">
        <v>4311.9107599999998</v>
      </c>
      <c r="BA176">
        <v>194758.03724000001</v>
      </c>
      <c r="BB176">
        <v>389890.99307999999</v>
      </c>
      <c r="BC176">
        <v>2269323.7833799999</v>
      </c>
      <c r="BD176">
        <v>87966.417270000005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2724065.35831</v>
      </c>
      <c r="BR176">
        <v>61645.572899999999</v>
      </c>
      <c r="BS176">
        <v>21802.679230000002</v>
      </c>
      <c r="BT176">
        <v>14425.356159999999</v>
      </c>
      <c r="BU176" s="1">
        <v>50920.532930000001</v>
      </c>
      <c r="BV176">
        <v>85183.428440000003</v>
      </c>
    </row>
    <row r="177" spans="1:74" x14ac:dyDescent="0.65">
      <c r="A177">
        <v>8520147.1602100004</v>
      </c>
      <c r="B177" s="1">
        <v>2000928.4540800001</v>
      </c>
      <c r="C177">
        <v>2183308.0780600002</v>
      </c>
      <c r="D177">
        <v>1974869.3988099999</v>
      </c>
      <c r="E177">
        <v>4663863.0862600002</v>
      </c>
      <c r="F177">
        <v>814744.59195999999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2724065.35831</v>
      </c>
      <c r="P177">
        <v>60869.147230000002</v>
      </c>
      <c r="Q177">
        <v>21499.510340000001</v>
      </c>
      <c r="R177">
        <v>48552.616759999997</v>
      </c>
      <c r="S177" s="1">
        <v>10548.83956</v>
      </c>
      <c r="T177">
        <v>92507.455759999997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244677.46799</v>
      </c>
      <c r="AT177">
        <v>3668.51071</v>
      </c>
      <c r="AU177" s="1">
        <v>4177.7355299999999</v>
      </c>
      <c r="AV177">
        <v>3914.2961700000001</v>
      </c>
      <c r="AW177" s="1">
        <v>9369.0283899999995</v>
      </c>
      <c r="AX177" s="1">
        <v>10745.466899999999</v>
      </c>
      <c r="AY177" s="1">
        <v>11791.78623</v>
      </c>
      <c r="AZ177">
        <v>6544.3156499999996</v>
      </c>
      <c r="BA177">
        <v>162891.97983</v>
      </c>
      <c r="BB177">
        <v>109785.76749</v>
      </c>
      <c r="BC177">
        <v>2641532.23599</v>
      </c>
      <c r="BD177">
        <v>25496.842779999999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2724065.35831</v>
      </c>
      <c r="BR177">
        <v>60869.147230000002</v>
      </c>
      <c r="BS177">
        <v>21499.510340000001</v>
      </c>
      <c r="BT177">
        <v>48552.616759999997</v>
      </c>
      <c r="BU177" s="1">
        <v>10548.83956</v>
      </c>
      <c r="BV177">
        <v>92507.455759999997</v>
      </c>
    </row>
    <row r="178" spans="1:74" x14ac:dyDescent="0.65">
      <c r="A178">
        <v>8520147.1602100004</v>
      </c>
      <c r="B178" s="1">
        <v>1979268.2641400001</v>
      </c>
      <c r="C178">
        <v>2192033.36577</v>
      </c>
      <c r="D178">
        <v>1982884.2824899999</v>
      </c>
      <c r="E178">
        <v>4667691.8615800003</v>
      </c>
      <c r="F178">
        <v>815835.83519000001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2724065.35831</v>
      </c>
      <c r="P178">
        <v>59872.155930000001</v>
      </c>
      <c r="Q178">
        <v>21780.747340000002</v>
      </c>
      <c r="R178">
        <v>45461.05442</v>
      </c>
      <c r="S178" s="1">
        <v>13235.30385</v>
      </c>
      <c r="T178">
        <v>93628.308109999998</v>
      </c>
      <c r="U178">
        <v>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246992.89147</v>
      </c>
      <c r="AT178">
        <v>3634.6291900000001</v>
      </c>
      <c r="AU178" s="1">
        <v>4194.1063800000002</v>
      </c>
      <c r="AV178">
        <v>3936.1578800000002</v>
      </c>
      <c r="AW178" s="1">
        <v>9363.3182099999995</v>
      </c>
      <c r="AX178" s="1">
        <v>10746.82603</v>
      </c>
      <c r="AY178" s="1">
        <v>11791.78623</v>
      </c>
      <c r="AZ178">
        <v>3325.6803799999998</v>
      </c>
      <c r="BA178">
        <v>158987.50758</v>
      </c>
      <c r="BB178">
        <v>163167.74759000001</v>
      </c>
      <c r="BC178">
        <v>2590511.4461099999</v>
      </c>
      <c r="BD178">
        <v>30258.760060000001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2724065.35831</v>
      </c>
      <c r="BR178">
        <v>59872.155930000001</v>
      </c>
      <c r="BS178">
        <v>21780.747340000002</v>
      </c>
      <c r="BT178">
        <v>45461.05442</v>
      </c>
      <c r="BU178" s="1">
        <v>13235.30385</v>
      </c>
      <c r="BV178">
        <v>93628.308109999998</v>
      </c>
    </row>
    <row r="179" spans="1:74" x14ac:dyDescent="0.65">
      <c r="A179">
        <v>8531081.4974000007</v>
      </c>
      <c r="B179" s="1">
        <v>1960477.26731</v>
      </c>
      <c r="C179">
        <v>2181692.5890199998</v>
      </c>
      <c r="D179">
        <v>1857836.8435899999</v>
      </c>
      <c r="E179">
        <v>4815378.3655300001</v>
      </c>
      <c r="F179">
        <v>811394.20652000001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2737021.9790099999</v>
      </c>
      <c r="P179">
        <v>59093.577299999997</v>
      </c>
      <c r="Q179">
        <v>20688.807580000001</v>
      </c>
      <c r="R179">
        <v>43605.968099999998</v>
      </c>
      <c r="S179" s="1">
        <v>13597.89905</v>
      </c>
      <c r="T179">
        <v>84034.696920000002</v>
      </c>
      <c r="U179">
        <v>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248735.86321000001</v>
      </c>
      <c r="AT179">
        <v>3604.9506500000002</v>
      </c>
      <c r="AU179" s="1">
        <v>4220.5507299999999</v>
      </c>
      <c r="AV179">
        <v>3656.16201</v>
      </c>
      <c r="AW179" s="1">
        <v>9645.5371799999994</v>
      </c>
      <c r="AX179" s="1">
        <v>10747.83714</v>
      </c>
      <c r="AY179" s="1">
        <v>11791.78623</v>
      </c>
      <c r="AZ179">
        <v>6182.0192200000001</v>
      </c>
      <c r="BA179">
        <v>147013.93148999999</v>
      </c>
      <c r="BB179">
        <v>288799.07655</v>
      </c>
      <c r="BC179">
        <v>2474192.7457900001</v>
      </c>
      <c r="BD179">
        <v>30063.36868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2737021.9790099999</v>
      </c>
      <c r="BR179">
        <v>59093.577299999997</v>
      </c>
      <c r="BS179">
        <v>20688.807580000001</v>
      </c>
      <c r="BT179">
        <v>43605.968099999998</v>
      </c>
      <c r="BU179" s="1">
        <v>13597.89905</v>
      </c>
      <c r="BV179">
        <v>84034.696920000002</v>
      </c>
    </row>
    <row r="180" spans="1:74" x14ac:dyDescent="0.65">
      <c r="A180">
        <v>8531081.4974000007</v>
      </c>
      <c r="B180" s="1">
        <v>1959165.39215</v>
      </c>
      <c r="C180">
        <v>2137039.0439900002</v>
      </c>
      <c r="D180">
        <v>1821187.07617</v>
      </c>
      <c r="E180">
        <v>4817756.2505099997</v>
      </c>
      <c r="F180">
        <v>891631.50915000006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2737021.9790099999</v>
      </c>
      <c r="P180">
        <v>56904.23487</v>
      </c>
      <c r="Q180">
        <v>20594.50402</v>
      </c>
      <c r="R180">
        <v>43509.438719999998</v>
      </c>
      <c r="S180" s="1">
        <v>14179.371510000001</v>
      </c>
      <c r="T180">
        <v>85833.399839999998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250546.12272000001</v>
      </c>
      <c r="AT180">
        <v>3618.1728499999999</v>
      </c>
      <c r="AU180" s="1">
        <v>4142.4255800000001</v>
      </c>
      <c r="AV180">
        <v>3574.8993700000001</v>
      </c>
      <c r="AW180" s="1">
        <v>9668.7441999999992</v>
      </c>
      <c r="AX180" s="1">
        <v>10870.795690000001</v>
      </c>
      <c r="AY180" s="1">
        <v>11791.78623</v>
      </c>
      <c r="AZ180">
        <v>3548.90789</v>
      </c>
      <c r="BA180">
        <v>138293.27823</v>
      </c>
      <c r="BB180">
        <v>293199.10476999998</v>
      </c>
      <c r="BC180">
        <v>2483032.8094199998</v>
      </c>
      <c r="BD180">
        <v>28177.041420000001</v>
      </c>
      <c r="BE180">
        <v>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2737021.9790099999</v>
      </c>
      <c r="BR180">
        <v>56904.23487</v>
      </c>
      <c r="BS180">
        <v>20594.50402</v>
      </c>
      <c r="BT180">
        <v>43509.438719999998</v>
      </c>
      <c r="BU180" s="1">
        <v>14179.371510000001</v>
      </c>
      <c r="BV180">
        <v>85833.399839999998</v>
      </c>
    </row>
    <row r="181" spans="1:74" x14ac:dyDescent="0.65">
      <c r="A181">
        <v>8538371.0555300005</v>
      </c>
      <c r="B181" s="1">
        <v>2022707.60583</v>
      </c>
      <c r="C181">
        <v>2028796.0790200001</v>
      </c>
      <c r="D181">
        <v>1892842.7074599999</v>
      </c>
      <c r="E181">
        <v>4783781.1536900001</v>
      </c>
      <c r="F181">
        <v>891362.16783000005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2746276.7080799998</v>
      </c>
      <c r="P181">
        <v>56249.607450000003</v>
      </c>
      <c r="Q181">
        <v>21021.640050000002</v>
      </c>
      <c r="R181">
        <v>42353.644639999999</v>
      </c>
      <c r="S181" s="1">
        <v>14492.96823</v>
      </c>
      <c r="T181">
        <v>77648.359509999995</v>
      </c>
      <c r="U181">
        <v>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253030.26037</v>
      </c>
      <c r="AT181">
        <v>3748.56736</v>
      </c>
      <c r="AU181" s="1">
        <v>3927.57555</v>
      </c>
      <c r="AV181">
        <v>3713.1875199999999</v>
      </c>
      <c r="AW181" s="1">
        <v>9588.0132799999992</v>
      </c>
      <c r="AX181" s="1">
        <v>10897.69398</v>
      </c>
      <c r="AY181" s="1">
        <v>11791.78623</v>
      </c>
      <c r="AZ181">
        <v>5566.5186000000003</v>
      </c>
      <c r="BA181">
        <v>109430.32616</v>
      </c>
      <c r="BB181">
        <v>281771.93085</v>
      </c>
      <c r="BC181">
        <v>2529466.8148400001</v>
      </c>
      <c r="BD181">
        <v>20015.55128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2746276.7080799998</v>
      </c>
      <c r="BR181">
        <v>56249.607450000003</v>
      </c>
      <c r="BS181">
        <v>21021.640050000002</v>
      </c>
      <c r="BT181">
        <v>42353.644639999999</v>
      </c>
      <c r="BU181" s="1">
        <v>14492.96823</v>
      </c>
      <c r="BV181">
        <v>77648.359509999995</v>
      </c>
    </row>
    <row r="182" spans="1:74" x14ac:dyDescent="0.65">
      <c r="A182">
        <v>8538371.0555300005</v>
      </c>
      <c r="B182" s="1">
        <v>2128129.9693900002</v>
      </c>
      <c r="C182">
        <v>1936357.14497</v>
      </c>
      <c r="D182">
        <v>1815518.5563699999</v>
      </c>
      <c r="E182">
        <v>4909774.6606299998</v>
      </c>
      <c r="F182">
        <v>829709.38248000003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2746276.7080799998</v>
      </c>
      <c r="P182">
        <v>59424.501179999999</v>
      </c>
      <c r="Q182">
        <v>24167.220689999998</v>
      </c>
      <c r="R182">
        <v>46511.309549999998</v>
      </c>
      <c r="S182" s="1">
        <v>13386.591909999999</v>
      </c>
      <c r="T182">
        <v>68276.596539999999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254616.47907</v>
      </c>
      <c r="AT182">
        <v>3974.60275</v>
      </c>
      <c r="AU182" s="1">
        <v>3748.7581500000001</v>
      </c>
      <c r="AV182">
        <v>3550.1113399999999</v>
      </c>
      <c r="AW182" s="1">
        <v>9826.63544</v>
      </c>
      <c r="AX182" s="1">
        <v>10774.93002</v>
      </c>
      <c r="AY182" s="1">
        <v>11791.78623</v>
      </c>
      <c r="AZ182">
        <v>8799.1365399999995</v>
      </c>
      <c r="BA182">
        <v>68333.772119999994</v>
      </c>
      <c r="BB182">
        <v>83112.521810000006</v>
      </c>
      <c r="BC182">
        <v>2767230.72633</v>
      </c>
      <c r="BD182">
        <v>18774.984929999999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2746276.7080799998</v>
      </c>
      <c r="BR182">
        <v>59424.501179999999</v>
      </c>
      <c r="BS182">
        <v>24167.220689999998</v>
      </c>
      <c r="BT182">
        <v>46511.309549999998</v>
      </c>
      <c r="BU182" s="1">
        <v>13386.591909999999</v>
      </c>
      <c r="BV182">
        <v>68276.596539999999</v>
      </c>
    </row>
    <row r="183" spans="1:74" x14ac:dyDescent="0.65">
      <c r="A183">
        <v>8538371.0555300005</v>
      </c>
      <c r="B183" s="1">
        <v>1949009.36255</v>
      </c>
      <c r="C183">
        <v>2300513.3889700002</v>
      </c>
      <c r="D183">
        <v>1681629.32675</v>
      </c>
      <c r="E183">
        <v>4853452.1535299998</v>
      </c>
      <c r="F183">
        <v>834885.48204000003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2746276.7080799998</v>
      </c>
      <c r="P183">
        <v>65079.594449999997</v>
      </c>
      <c r="Q183">
        <v>9481.63256</v>
      </c>
      <c r="R183">
        <v>53399.171130000002</v>
      </c>
      <c r="S183" s="1">
        <v>13145.62975</v>
      </c>
      <c r="T183">
        <v>70660.191990000007</v>
      </c>
      <c r="U183">
        <v>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256951.04814999999</v>
      </c>
      <c r="AT183">
        <v>3627.9091400000002</v>
      </c>
      <c r="AU183" s="1">
        <v>4458.5749400000004</v>
      </c>
      <c r="AV183">
        <v>3294.2905599999999</v>
      </c>
      <c r="AW183" s="1">
        <v>9730.1202699999994</v>
      </c>
      <c r="AX183" s="1">
        <v>10764.14278</v>
      </c>
      <c r="AY183" s="1">
        <v>11791.78623</v>
      </c>
      <c r="AZ183">
        <v>4939.1981100000003</v>
      </c>
      <c r="BA183">
        <v>71371.813169999994</v>
      </c>
      <c r="BB183">
        <v>166913.76084999999</v>
      </c>
      <c r="BC183">
        <v>2671768.70328</v>
      </c>
      <c r="BD183">
        <v>31257.66633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2746276.7080799998</v>
      </c>
      <c r="BR183">
        <v>65079.594449999997</v>
      </c>
      <c r="BS183">
        <v>9481.63256</v>
      </c>
      <c r="BT183">
        <v>53399.171130000002</v>
      </c>
      <c r="BU183" s="1">
        <v>13145.62975</v>
      </c>
      <c r="BV183">
        <v>70660.191990000007</v>
      </c>
    </row>
    <row r="184" spans="1:74" x14ac:dyDescent="0.65">
      <c r="A184">
        <v>8538371.0555300005</v>
      </c>
      <c r="B184" s="1">
        <v>1945634.29</v>
      </c>
      <c r="C184">
        <v>2325069.1526100002</v>
      </c>
      <c r="D184">
        <v>1752920.1045299999</v>
      </c>
      <c r="E184">
        <v>4634802.7873900002</v>
      </c>
      <c r="F184">
        <v>961063.37930999999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2746276.7080799998</v>
      </c>
      <c r="P184">
        <v>62707.991699999999</v>
      </c>
      <c r="Q184">
        <v>8875.9023899999993</v>
      </c>
      <c r="R184">
        <v>32662.305909999999</v>
      </c>
      <c r="S184" s="1">
        <v>49599.59777</v>
      </c>
      <c r="T184">
        <v>57920.422100000003</v>
      </c>
      <c r="U184">
        <v>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258946.83064</v>
      </c>
      <c r="AT184">
        <v>3628.4542499999998</v>
      </c>
      <c r="AU184" s="1">
        <v>4514.4043700000002</v>
      </c>
      <c r="AV184">
        <v>3451.76989</v>
      </c>
      <c r="AW184" s="1">
        <v>9346.95442</v>
      </c>
      <c r="AX184" s="1">
        <v>10933.45477</v>
      </c>
      <c r="AY184" s="1">
        <v>11791.78623</v>
      </c>
      <c r="AZ184">
        <v>6606.7918900000004</v>
      </c>
      <c r="BA184">
        <v>80043.558609999993</v>
      </c>
      <c r="BB184">
        <v>297333.30174000002</v>
      </c>
      <c r="BC184">
        <v>2445097.96594</v>
      </c>
      <c r="BD184">
        <v>117169.52355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2746276.7080799998</v>
      </c>
      <c r="BR184">
        <v>62707.991699999999</v>
      </c>
      <c r="BS184">
        <v>8875.9023899999993</v>
      </c>
      <c r="BT184">
        <v>32662.305909999999</v>
      </c>
      <c r="BU184" s="1">
        <v>49599.59777</v>
      </c>
      <c r="BV184">
        <v>57920.422100000003</v>
      </c>
    </row>
    <row r="185" spans="1:74" x14ac:dyDescent="0.65">
      <c r="A185">
        <v>8538371.0555300005</v>
      </c>
      <c r="B185" s="1">
        <v>1937295.1414099999</v>
      </c>
      <c r="C185">
        <v>2318105.8673</v>
      </c>
      <c r="D185">
        <v>1729639.81256</v>
      </c>
      <c r="E185">
        <v>4674546.4506299999</v>
      </c>
      <c r="F185">
        <v>959902.44194000005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2746276.7080799998</v>
      </c>
      <c r="P185">
        <v>60859.521690000001</v>
      </c>
      <c r="Q185">
        <v>9736.1160500000005</v>
      </c>
      <c r="R185">
        <v>56827.288110000001</v>
      </c>
      <c r="S185" s="1">
        <v>12961.14323</v>
      </c>
      <c r="T185">
        <v>71382.150800000003</v>
      </c>
      <c r="U185">
        <v>2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261424.46273999999</v>
      </c>
      <c r="AT185">
        <v>3616.5700299999999</v>
      </c>
      <c r="AU185" s="1">
        <v>4499.3277799999996</v>
      </c>
      <c r="AV185">
        <v>3403.2072600000001</v>
      </c>
      <c r="AW185" s="1">
        <v>9425.0791000000008</v>
      </c>
      <c r="AX185" s="1">
        <v>10930.853520000001</v>
      </c>
      <c r="AY185" s="1">
        <v>11791.78623</v>
      </c>
      <c r="AZ185">
        <v>16122.42031</v>
      </c>
      <c r="BA185">
        <v>34174.877890000003</v>
      </c>
      <c r="BB185">
        <v>182988.91242000001</v>
      </c>
      <c r="BC185">
        <v>2672717.3592599998</v>
      </c>
      <c r="BD185">
        <v>40247.57185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2746276.7080799998</v>
      </c>
      <c r="BR185">
        <v>60859.521690000001</v>
      </c>
      <c r="BS185">
        <v>9736.1160500000005</v>
      </c>
      <c r="BT185">
        <v>56827.288110000001</v>
      </c>
      <c r="BU185" s="1">
        <v>12961.14323</v>
      </c>
      <c r="BV185">
        <v>71382.150800000003</v>
      </c>
    </row>
    <row r="186" spans="1:74" x14ac:dyDescent="0.65">
      <c r="A186">
        <v>8541264.3563100006</v>
      </c>
      <c r="B186" s="1">
        <v>1915852.12206</v>
      </c>
      <c r="C186">
        <v>2310611.4116699998</v>
      </c>
      <c r="D186">
        <v>1754481.9375700001</v>
      </c>
      <c r="E186">
        <v>4668610.8792500002</v>
      </c>
      <c r="F186">
        <v>967040.06252000004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2746276.7080799998</v>
      </c>
      <c r="P186">
        <v>57290.748160000003</v>
      </c>
      <c r="Q186">
        <v>10555.126490000001</v>
      </c>
      <c r="R186">
        <v>57282.204940000003</v>
      </c>
      <c r="S186" s="1">
        <v>13111.214099999999</v>
      </c>
      <c r="T186">
        <v>73526.926189999998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263118.13883000001</v>
      </c>
      <c r="AT186">
        <v>3575.0576799999999</v>
      </c>
      <c r="AU186" s="1">
        <v>4485.7354500000001</v>
      </c>
      <c r="AV186">
        <v>3451.16554</v>
      </c>
      <c r="AW186" s="1">
        <v>9411.6810600000008</v>
      </c>
      <c r="AX186" s="1">
        <v>10951.39796</v>
      </c>
      <c r="AY186" s="1">
        <v>11791.78623</v>
      </c>
      <c r="AZ186">
        <v>5123.1116899999997</v>
      </c>
      <c r="BA186">
        <v>35232.918460000001</v>
      </c>
      <c r="BB186">
        <v>188754.53361000001</v>
      </c>
      <c r="BC186">
        <v>2676497.3251700001</v>
      </c>
      <c r="BD186">
        <v>40643.252780000003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2746276.7080799998</v>
      </c>
      <c r="BR186">
        <v>57290.748160000003</v>
      </c>
      <c r="BS186">
        <v>10555.126490000001</v>
      </c>
      <c r="BT186">
        <v>57282.204940000003</v>
      </c>
      <c r="BU186" s="1">
        <v>13111.214099999999</v>
      </c>
      <c r="BV186">
        <v>73526.926189999998</v>
      </c>
    </row>
    <row r="187" spans="1:74" x14ac:dyDescent="0.65">
      <c r="A187">
        <v>8541264.3563100006</v>
      </c>
      <c r="B187" s="1">
        <v>2310756.4191200002</v>
      </c>
      <c r="C187">
        <v>1905557.4948700001</v>
      </c>
      <c r="D187">
        <v>1713922.0083600001</v>
      </c>
      <c r="E187">
        <v>4693791.9300600002</v>
      </c>
      <c r="F187">
        <v>992568.56065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2746276.7080799998</v>
      </c>
      <c r="P187">
        <v>50345.13465</v>
      </c>
      <c r="Q187">
        <v>15020.993839999999</v>
      </c>
      <c r="R187">
        <v>27993.776160000001</v>
      </c>
      <c r="S187" s="1">
        <v>15091.6517</v>
      </c>
      <c r="T187">
        <v>103314.66353000001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265024.60213999997</v>
      </c>
      <c r="AT187">
        <v>4357.7951700000003</v>
      </c>
      <c r="AU187" s="1">
        <v>3687.0395699999999</v>
      </c>
      <c r="AV187">
        <v>3370.1210700000001</v>
      </c>
      <c r="AW187" s="1">
        <v>9485.8662700000004</v>
      </c>
      <c r="AX187" s="1">
        <v>10974.215609999999</v>
      </c>
      <c r="AY187" s="1">
        <v>11791.78623</v>
      </c>
      <c r="AZ187">
        <v>6958.5296500000004</v>
      </c>
      <c r="BA187">
        <v>53981.640299999999</v>
      </c>
      <c r="BB187">
        <v>193797.50159999999</v>
      </c>
      <c r="BC187">
        <v>2638924.0927300001</v>
      </c>
      <c r="BD187">
        <v>52589.377439999997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2746276.7080799998</v>
      </c>
      <c r="BR187">
        <v>50345.13465</v>
      </c>
      <c r="BS187">
        <v>15020.993839999999</v>
      </c>
      <c r="BT187">
        <v>27993.776160000001</v>
      </c>
      <c r="BU187" s="1">
        <v>15091.6517</v>
      </c>
      <c r="BV187">
        <v>103314.66353000001</v>
      </c>
    </row>
    <row r="188" spans="1:74" x14ac:dyDescent="0.65">
      <c r="A188">
        <v>8541264.3563100006</v>
      </c>
      <c r="B188" s="1">
        <v>1997511.96951</v>
      </c>
      <c r="C188">
        <v>2189167.5633999999</v>
      </c>
      <c r="D188">
        <v>1777766.2708999999</v>
      </c>
      <c r="E188">
        <v>4624088.1489399998</v>
      </c>
      <c r="F188">
        <v>1028062.4603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2746276.7080799998</v>
      </c>
      <c r="P188">
        <v>45347.943639999998</v>
      </c>
      <c r="Q188">
        <v>17626.99928</v>
      </c>
      <c r="R188">
        <v>28906.146550000001</v>
      </c>
      <c r="S188" s="1">
        <v>26585.669669999999</v>
      </c>
      <c r="T188">
        <v>93299.460749999998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267169.96857000003</v>
      </c>
      <c r="AT188">
        <v>3753.4542799999999</v>
      </c>
      <c r="AU188" s="1">
        <v>4236.51631</v>
      </c>
      <c r="AV188">
        <v>3504.29468</v>
      </c>
      <c r="AW188" s="1">
        <v>9335.9605300000003</v>
      </c>
      <c r="AX188" s="1">
        <v>11044.811890000001</v>
      </c>
      <c r="AY188" s="1">
        <v>11791.78623</v>
      </c>
      <c r="AZ188">
        <v>11061.42535</v>
      </c>
      <c r="BA188">
        <v>50576.035089999998</v>
      </c>
      <c r="BB188">
        <v>204002.21041999999</v>
      </c>
      <c r="BC188">
        <v>2604920.91897</v>
      </c>
      <c r="BD188">
        <v>75690.551900000006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2746276.7080799998</v>
      </c>
      <c r="BR188">
        <v>45347.943639999998</v>
      </c>
      <c r="BS188">
        <v>17626.99928</v>
      </c>
      <c r="BT188">
        <v>28906.146550000001</v>
      </c>
      <c r="BU188" s="1">
        <v>26585.669669999999</v>
      </c>
      <c r="BV188">
        <v>93299.460749999998</v>
      </c>
    </row>
    <row r="189" spans="1:74" x14ac:dyDescent="0.65">
      <c r="A189">
        <v>8541264.3563100006</v>
      </c>
      <c r="B189" s="1">
        <v>1980207.1690400001</v>
      </c>
      <c r="C189">
        <v>2203472.9322500001</v>
      </c>
      <c r="D189">
        <v>1752083.39793</v>
      </c>
      <c r="E189">
        <v>4645284.7406700002</v>
      </c>
      <c r="F189">
        <v>1035548.17317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2746276.7080799998</v>
      </c>
      <c r="P189">
        <v>44611.754379999998</v>
      </c>
      <c r="Q189">
        <v>17339.17236</v>
      </c>
      <c r="R189">
        <v>26923.83109</v>
      </c>
      <c r="S189" s="1">
        <v>28328.75375</v>
      </c>
      <c r="T189">
        <v>94562.708299999998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269223.41441000003</v>
      </c>
      <c r="AT189">
        <v>3727.84575</v>
      </c>
      <c r="AU189" s="1">
        <v>4263.5587100000002</v>
      </c>
      <c r="AV189">
        <v>3451.6188099999999</v>
      </c>
      <c r="AW189" s="1">
        <v>9372.2869300000002</v>
      </c>
      <c r="AX189" s="1">
        <v>11059.727500000001</v>
      </c>
      <c r="AY189" s="1">
        <v>11791.78623</v>
      </c>
      <c r="AZ189">
        <v>13391.56313</v>
      </c>
      <c r="BA189">
        <v>64382.333709999999</v>
      </c>
      <c r="BB189">
        <v>294229.83147999999</v>
      </c>
      <c r="BC189">
        <v>2495142.5785099999</v>
      </c>
      <c r="BD189">
        <v>79104.834900000002</v>
      </c>
      <c r="BE189"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2746276.7080799998</v>
      </c>
      <c r="BR189">
        <v>44611.754379999998</v>
      </c>
      <c r="BS189">
        <v>17339.17236</v>
      </c>
      <c r="BT189">
        <v>26923.83109</v>
      </c>
      <c r="BU189" s="1">
        <v>28328.75375</v>
      </c>
      <c r="BV189">
        <v>94562.708299999998</v>
      </c>
    </row>
    <row r="190" spans="1:74" x14ac:dyDescent="0.65">
      <c r="A190">
        <v>8541264.3563100006</v>
      </c>
      <c r="B190" s="1">
        <v>1943185.98979</v>
      </c>
      <c r="C190">
        <v>2213313.3815700002</v>
      </c>
      <c r="D190">
        <v>1803246.3788699999</v>
      </c>
      <c r="E190">
        <v>4623403.6912900005</v>
      </c>
      <c r="F190">
        <v>1033446.9715400001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2746276.7080799998</v>
      </c>
      <c r="P190">
        <v>43683.401460000001</v>
      </c>
      <c r="Q190">
        <v>14661.44757</v>
      </c>
      <c r="R190">
        <v>27540.342100000002</v>
      </c>
      <c r="S190" s="1">
        <v>33743.133379999999</v>
      </c>
      <c r="T190">
        <v>92137.895369999998</v>
      </c>
      <c r="U190">
        <v>2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271401.95571000001</v>
      </c>
      <c r="AT190">
        <v>3663.7582299999999</v>
      </c>
      <c r="AU190" s="1">
        <v>4291.0070900000001</v>
      </c>
      <c r="AV190">
        <v>3561.4722299999999</v>
      </c>
      <c r="AW190" s="1">
        <v>9314.8436099999999</v>
      </c>
      <c r="AX190" s="1">
        <v>11043.956529999999</v>
      </c>
      <c r="AY190" s="1">
        <v>11791.78623</v>
      </c>
      <c r="AZ190">
        <v>8955.3197700000001</v>
      </c>
      <c r="BA190">
        <v>58008.762280000003</v>
      </c>
      <c r="BB190">
        <v>284717.72191999998</v>
      </c>
      <c r="BC190">
        <v>2502097.1264999998</v>
      </c>
      <c r="BD190">
        <v>92472.211259999996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2746276.7080799998</v>
      </c>
      <c r="BR190">
        <v>43683.401460000001</v>
      </c>
      <c r="BS190">
        <v>14661.44757</v>
      </c>
      <c r="BT190">
        <v>27540.342100000002</v>
      </c>
      <c r="BU190" s="1">
        <v>33743.133379999999</v>
      </c>
      <c r="BV190">
        <v>92137.895369999998</v>
      </c>
    </row>
    <row r="191" spans="1:74" x14ac:dyDescent="0.65">
      <c r="A191">
        <v>8541264.3563100006</v>
      </c>
      <c r="B191" s="1">
        <v>1924494.4379400001</v>
      </c>
      <c r="C191">
        <v>2254070.6502200002</v>
      </c>
      <c r="D191">
        <v>1624052.64081</v>
      </c>
      <c r="E191">
        <v>4736444.0049799997</v>
      </c>
      <c r="F191">
        <v>1077534.67912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2746276.7080799998</v>
      </c>
      <c r="P191">
        <v>42937.447630000002</v>
      </c>
      <c r="Q191">
        <v>23403.790809999999</v>
      </c>
      <c r="R191">
        <v>34103.404349999997</v>
      </c>
      <c r="S191" s="1">
        <v>28807.772850000001</v>
      </c>
      <c r="T191">
        <v>82513.804239999998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272188.29066</v>
      </c>
      <c r="AT191">
        <v>3629.7847400000001</v>
      </c>
      <c r="AU191" s="1">
        <v>4371.8751099999999</v>
      </c>
      <c r="AV191">
        <v>3212.1762800000001</v>
      </c>
      <c r="AW191" s="1">
        <v>9530.6330999999991</v>
      </c>
      <c r="AX191" s="1">
        <v>11130.56847</v>
      </c>
      <c r="AY191" s="1">
        <v>11791.78623</v>
      </c>
      <c r="AZ191">
        <v>8969.8018800000009</v>
      </c>
      <c r="BA191">
        <v>45276.82475</v>
      </c>
      <c r="BB191">
        <v>394583.47697000002</v>
      </c>
      <c r="BC191">
        <v>2419096.78945</v>
      </c>
      <c r="BD191">
        <v>78324.248670000001</v>
      </c>
      <c r="BE191">
        <v>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2746276.7080799998</v>
      </c>
      <c r="BR191">
        <v>42937.447630000002</v>
      </c>
      <c r="BS191">
        <v>23403.790809999999</v>
      </c>
      <c r="BT191">
        <v>34103.404349999997</v>
      </c>
      <c r="BU191" s="1">
        <v>28807.772850000001</v>
      </c>
      <c r="BV191">
        <v>82513.804239999998</v>
      </c>
    </row>
    <row r="192" spans="1:74" x14ac:dyDescent="0.65">
      <c r="A192">
        <v>8541264.3563100006</v>
      </c>
      <c r="B192" s="1">
        <v>1900992.30152</v>
      </c>
      <c r="C192">
        <v>2288719.3212899999</v>
      </c>
      <c r="D192">
        <v>1864572.2892100001</v>
      </c>
      <c r="E192">
        <v>4458786.2643799996</v>
      </c>
      <c r="F192">
        <v>1103526.2366599999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2746276.7080799998</v>
      </c>
      <c r="P192">
        <v>42638.196600000003</v>
      </c>
      <c r="Q192">
        <v>23100.559229999999</v>
      </c>
      <c r="R192">
        <v>36203.426979999997</v>
      </c>
      <c r="S192" s="1">
        <v>27143.714070000002</v>
      </c>
      <c r="T192">
        <v>82680.322990000001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273375.41268000001</v>
      </c>
      <c r="AT192">
        <v>3585.7936399999999</v>
      </c>
      <c r="AU192" s="1">
        <v>4440.92155</v>
      </c>
      <c r="AV192">
        <v>3702.9054299999998</v>
      </c>
      <c r="AW192" s="1">
        <v>9029.4097199999997</v>
      </c>
      <c r="AX192" s="1">
        <v>11116.00736</v>
      </c>
      <c r="AY192" s="1">
        <v>11791.78623</v>
      </c>
      <c r="AZ192">
        <v>4804.0630600000004</v>
      </c>
      <c r="BA192">
        <v>24709.36681</v>
      </c>
      <c r="BB192">
        <v>594996.08973999997</v>
      </c>
      <c r="BC192">
        <v>2226393.44942</v>
      </c>
      <c r="BD192">
        <v>95348.172680000003</v>
      </c>
      <c r="BE192">
        <v>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2746276.7080799998</v>
      </c>
      <c r="BR192">
        <v>42638.196600000003</v>
      </c>
      <c r="BS192">
        <v>23100.559229999999</v>
      </c>
      <c r="BT192">
        <v>36203.426979999997</v>
      </c>
      <c r="BU192" s="1">
        <v>27143.714070000002</v>
      </c>
      <c r="BV192">
        <v>82680.322990000001</v>
      </c>
    </row>
    <row r="193" spans="1:74" x14ac:dyDescent="0.65">
      <c r="A193">
        <v>8541264.3563100006</v>
      </c>
      <c r="B193" s="1">
        <v>1901053.13494</v>
      </c>
      <c r="C193">
        <v>2361164.3264899999</v>
      </c>
      <c r="D193">
        <v>1865816.8149000001</v>
      </c>
      <c r="E193">
        <v>4400049.78682</v>
      </c>
      <c r="F193">
        <v>1088512.3499100001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2746276.7080799998</v>
      </c>
      <c r="P193">
        <v>42653.942410000003</v>
      </c>
      <c r="Q193">
        <v>23917.65235</v>
      </c>
      <c r="R193">
        <v>36842.89774</v>
      </c>
      <c r="S193" s="1">
        <v>26699.114450000001</v>
      </c>
      <c r="T193">
        <v>81652.612930000003</v>
      </c>
      <c r="U193">
        <v>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275279.56167999998</v>
      </c>
      <c r="AT193">
        <v>3589.9666299999999</v>
      </c>
      <c r="AU193" s="1">
        <v>4585.5379999999996</v>
      </c>
      <c r="AV193">
        <v>3705.3295800000001</v>
      </c>
      <c r="AW193" s="1">
        <v>8914.7267800000009</v>
      </c>
      <c r="AX193" s="1">
        <v>11079.476699999999</v>
      </c>
      <c r="AY193" s="1">
        <v>11791.78623</v>
      </c>
      <c r="AZ193">
        <v>12158.02829</v>
      </c>
      <c r="BA193">
        <v>51385.43965</v>
      </c>
      <c r="BB193">
        <v>589853.50910000002</v>
      </c>
      <c r="BC193">
        <v>2194561.03204</v>
      </c>
      <c r="BD193">
        <v>98293.13265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2746276.7080799998</v>
      </c>
      <c r="BR193">
        <v>42653.942410000003</v>
      </c>
      <c r="BS193">
        <v>23917.65235</v>
      </c>
      <c r="BT193">
        <v>36842.89774</v>
      </c>
      <c r="BU193" s="1">
        <v>26699.114450000001</v>
      </c>
      <c r="BV193">
        <v>81652.612930000003</v>
      </c>
    </row>
    <row r="194" spans="1:74" x14ac:dyDescent="0.65">
      <c r="A194">
        <v>8541264.3563100006</v>
      </c>
      <c r="B194" s="1">
        <v>1877612.9071500001</v>
      </c>
      <c r="C194">
        <v>2351320.1905200002</v>
      </c>
      <c r="D194">
        <v>1556700.73224</v>
      </c>
      <c r="E194">
        <v>4772500.7505799998</v>
      </c>
      <c r="F194">
        <v>1058461.8325700001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2746276.7080799998</v>
      </c>
      <c r="P194">
        <v>42337.424079999997</v>
      </c>
      <c r="Q194">
        <v>23230.20608</v>
      </c>
      <c r="R194">
        <v>41129.884259999999</v>
      </c>
      <c r="S194" s="1">
        <v>22680.587660000001</v>
      </c>
      <c r="T194">
        <v>82388.117800000007</v>
      </c>
      <c r="U194">
        <v>2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277786.22985</v>
      </c>
      <c r="AT194">
        <v>3543.0201400000001</v>
      </c>
      <c r="AU194" s="1">
        <v>4566.0325899999998</v>
      </c>
      <c r="AV194">
        <v>3087.7815300000002</v>
      </c>
      <c r="AW194" s="1">
        <v>9658.6360100000002</v>
      </c>
      <c r="AX194" s="1">
        <v>11019.567419999999</v>
      </c>
      <c r="AY194" s="1">
        <v>11791.78623</v>
      </c>
      <c r="AZ194">
        <v>5510.7554399999999</v>
      </c>
      <c r="BA194">
        <v>41648.453099999999</v>
      </c>
      <c r="BB194">
        <v>370876.31964</v>
      </c>
      <c r="BC194">
        <v>2452851.9652200001</v>
      </c>
      <c r="BD194">
        <v>75363.648319999993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2746276.7080799998</v>
      </c>
      <c r="BR194">
        <v>42337.424079999997</v>
      </c>
      <c r="BS194">
        <v>23230.20608</v>
      </c>
      <c r="BT194">
        <v>41129.884259999999</v>
      </c>
      <c r="BU194" s="1">
        <v>22680.587660000001</v>
      </c>
      <c r="BV194">
        <v>82388.117800000007</v>
      </c>
    </row>
    <row r="195" spans="1:74" x14ac:dyDescent="0.65">
      <c r="A195">
        <v>8541264.3563100006</v>
      </c>
      <c r="B195" s="1">
        <v>1863784.3698100001</v>
      </c>
      <c r="C195">
        <v>2321917.61154</v>
      </c>
      <c r="D195">
        <v>1850851.29981</v>
      </c>
      <c r="E195">
        <v>4408470.1006699996</v>
      </c>
      <c r="F195">
        <v>1171573.03122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2746276.7080799998</v>
      </c>
      <c r="P195">
        <v>42154.700120000001</v>
      </c>
      <c r="Q195">
        <v>22306.713250000001</v>
      </c>
      <c r="R195">
        <v>37896.123010000003</v>
      </c>
      <c r="S195" s="1">
        <v>26849.617340000001</v>
      </c>
      <c r="T195">
        <v>82559.066160000002</v>
      </c>
      <c r="U195">
        <v>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279037.74021999998</v>
      </c>
      <c r="AT195">
        <v>3518.4962599999999</v>
      </c>
      <c r="AU195" s="1">
        <v>4504.4018500000002</v>
      </c>
      <c r="AV195">
        <v>3702.9948599999998</v>
      </c>
      <c r="AW195" s="1">
        <v>9025.2443299999995</v>
      </c>
      <c r="AX195" s="1">
        <v>11123.900390000001</v>
      </c>
      <c r="AY195" s="1">
        <v>11791.78623</v>
      </c>
      <c r="AZ195">
        <v>6628.1789699999999</v>
      </c>
      <c r="BA195">
        <v>27209.517830000001</v>
      </c>
      <c r="BB195">
        <v>631924.64867000002</v>
      </c>
      <c r="BC195">
        <v>2150946.2688199999</v>
      </c>
      <c r="BD195">
        <v>129542.52744000001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2746276.7080799998</v>
      </c>
      <c r="BR195">
        <v>42154.700120000001</v>
      </c>
      <c r="BS195">
        <v>22306.713250000001</v>
      </c>
      <c r="BT195">
        <v>37896.123010000003</v>
      </c>
      <c r="BU195" s="1">
        <v>26849.617340000001</v>
      </c>
      <c r="BV195">
        <v>82559.066160000002</v>
      </c>
    </row>
    <row r="196" spans="1:74" x14ac:dyDescent="0.65">
      <c r="A196">
        <v>8541264.3563100006</v>
      </c>
      <c r="B196" s="1">
        <v>1836350.65925</v>
      </c>
      <c r="C196">
        <v>2334077.8082900001</v>
      </c>
      <c r="D196">
        <v>2106779.3866400002</v>
      </c>
      <c r="E196">
        <v>4147979.6664100001</v>
      </c>
      <c r="F196">
        <v>1191408.8924700001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2746276.7080799998</v>
      </c>
      <c r="P196">
        <v>41766.27936</v>
      </c>
      <c r="Q196">
        <v>14609.070970000001</v>
      </c>
      <c r="R196">
        <v>17690.222880000001</v>
      </c>
      <c r="S196" s="1">
        <v>55569.847470000001</v>
      </c>
      <c r="T196">
        <v>82130.799190000005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280065.10931000003</v>
      </c>
      <c r="AT196">
        <v>3469.5154900000002</v>
      </c>
      <c r="AU196" s="1">
        <v>4540.85815</v>
      </c>
      <c r="AV196">
        <v>4234.1950100000004</v>
      </c>
      <c r="AW196" s="1">
        <v>8464.5487599999997</v>
      </c>
      <c r="AX196" s="1">
        <v>11165.92028</v>
      </c>
      <c r="AY196" s="1">
        <v>11791.78623</v>
      </c>
      <c r="AZ196">
        <v>2955.0985999999998</v>
      </c>
      <c r="BA196">
        <v>23751.956920000001</v>
      </c>
      <c r="BB196">
        <v>37808.826849999998</v>
      </c>
      <c r="BC196">
        <v>2726411.2973500001</v>
      </c>
      <c r="BD196">
        <v>155323.96200999999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2746276.7080799998</v>
      </c>
      <c r="BR196">
        <v>41766.27936</v>
      </c>
      <c r="BS196">
        <v>14609.070970000001</v>
      </c>
      <c r="BT196">
        <v>17690.222880000001</v>
      </c>
      <c r="BU196" s="1">
        <v>55569.847470000001</v>
      </c>
      <c r="BV196">
        <v>82130.799190000005</v>
      </c>
    </row>
    <row r="197" spans="1:74" x14ac:dyDescent="0.65">
      <c r="A197">
        <v>8541264.3563100006</v>
      </c>
      <c r="B197" s="1">
        <v>1826295.5777499999</v>
      </c>
      <c r="C197">
        <v>2344476.6447999999</v>
      </c>
      <c r="D197">
        <v>2109462.3649800001</v>
      </c>
      <c r="E197">
        <v>4141292.6219000001</v>
      </c>
      <c r="F197">
        <v>1195069.2036299999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2746276.7080799998</v>
      </c>
      <c r="P197">
        <v>41719.788379999998</v>
      </c>
      <c r="Q197">
        <v>14604.818289999999</v>
      </c>
      <c r="R197">
        <v>17860.796989999999</v>
      </c>
      <c r="S197" s="1">
        <v>55300.748249999997</v>
      </c>
      <c r="T197">
        <v>82280.067970000004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281887.14588999999</v>
      </c>
      <c r="AT197">
        <v>3450.76791</v>
      </c>
      <c r="AU197" s="1">
        <v>4562.1165499999997</v>
      </c>
      <c r="AV197">
        <v>4238.6420099999996</v>
      </c>
      <c r="AW197" s="1">
        <v>8450.2260499999993</v>
      </c>
      <c r="AX197" s="1">
        <v>11173.285169999999</v>
      </c>
      <c r="AY197" s="1">
        <v>11791.78623</v>
      </c>
      <c r="AZ197">
        <v>2948.58997</v>
      </c>
      <c r="BA197">
        <v>24323.178749999999</v>
      </c>
      <c r="BB197">
        <v>44076.697220000002</v>
      </c>
      <c r="BC197">
        <v>2720588.9477499998</v>
      </c>
      <c r="BD197">
        <v>154313.72803999999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2746276.7080799998</v>
      </c>
      <c r="BR197">
        <v>41719.788379999998</v>
      </c>
      <c r="BS197">
        <v>14604.818289999999</v>
      </c>
      <c r="BT197">
        <v>17860.796989999999</v>
      </c>
      <c r="BU197" s="1">
        <v>55300.748249999997</v>
      </c>
      <c r="BV197">
        <v>82280.067970000004</v>
      </c>
    </row>
    <row r="198" spans="1:74" x14ac:dyDescent="0.65">
      <c r="A198">
        <v>8541264.3563100006</v>
      </c>
      <c r="B198" s="1">
        <v>1825795.4503800001</v>
      </c>
      <c r="C198">
        <v>2383386.9201699998</v>
      </c>
      <c r="D198">
        <v>2081669.23251</v>
      </c>
      <c r="E198">
        <v>4135347.21068</v>
      </c>
      <c r="F198">
        <v>1190397.59931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2746276.7080799998</v>
      </c>
      <c r="P198">
        <v>39368.029090000004</v>
      </c>
      <c r="Q198">
        <v>9691.7549999999992</v>
      </c>
      <c r="R198">
        <v>23786.40178</v>
      </c>
      <c r="S198" s="1">
        <v>55566.296560000003</v>
      </c>
      <c r="T198">
        <v>83353.737460000004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284012.13007000001</v>
      </c>
      <c r="AT198">
        <v>3456.13886</v>
      </c>
      <c r="AU198" s="1">
        <v>4638.0162300000002</v>
      </c>
      <c r="AV198">
        <v>4179.2716700000001</v>
      </c>
      <c r="AW198" s="1">
        <v>8437.7302199999995</v>
      </c>
      <c r="AX198" s="1">
        <v>11163.880719999999</v>
      </c>
      <c r="AY198" s="1">
        <v>11791.78623</v>
      </c>
      <c r="AZ198">
        <v>2953.6473900000001</v>
      </c>
      <c r="BA198">
        <v>13287.411120000001</v>
      </c>
      <c r="BB198">
        <v>66480.485929999995</v>
      </c>
      <c r="BC198">
        <v>2708558.94471</v>
      </c>
      <c r="BD198">
        <v>154970.65257999999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2746276.7080799998</v>
      </c>
      <c r="BR198">
        <v>39368.029090000004</v>
      </c>
      <c r="BS198">
        <v>9691.7549999999992</v>
      </c>
      <c r="BT198">
        <v>23786.40178</v>
      </c>
      <c r="BU198" s="1">
        <v>55566.296560000003</v>
      </c>
      <c r="BV198">
        <v>83353.737460000004</v>
      </c>
    </row>
    <row r="199" spans="1:74" x14ac:dyDescent="0.65">
      <c r="A199">
        <v>8541264.3563100006</v>
      </c>
      <c r="B199" s="1">
        <v>1852122.67074</v>
      </c>
      <c r="C199">
        <v>2231067.19631</v>
      </c>
      <c r="D199">
        <v>2132700.9662299999</v>
      </c>
      <c r="E199">
        <v>4219551.06905</v>
      </c>
      <c r="F199">
        <v>1181154.5107400001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2746276.7080799998</v>
      </c>
      <c r="P199">
        <v>39831.118049999997</v>
      </c>
      <c r="Q199">
        <v>13588.260420000001</v>
      </c>
      <c r="R199">
        <v>17568.5844</v>
      </c>
      <c r="S199" s="1">
        <v>55917.31684</v>
      </c>
      <c r="T199">
        <v>84860.940159999998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285341.41580000002</v>
      </c>
      <c r="AT199">
        <v>3516.3775599999999</v>
      </c>
      <c r="AU199" s="1">
        <v>4378.9903000000004</v>
      </c>
      <c r="AV199">
        <v>4264.1471199999996</v>
      </c>
      <c r="AW199" s="1">
        <v>8575.3791999999994</v>
      </c>
      <c r="AX199" s="1">
        <v>11140.1435</v>
      </c>
      <c r="AY199" s="1">
        <v>11791.78623</v>
      </c>
      <c r="AZ199">
        <v>4898.3013300000002</v>
      </c>
      <c r="BA199">
        <v>34427.32847</v>
      </c>
      <c r="BB199">
        <v>70769.974839999995</v>
      </c>
      <c r="BC199">
        <v>2688548.3554699998</v>
      </c>
      <c r="BD199">
        <v>147607.18161</v>
      </c>
      <c r="BE199">
        <v>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2746276.7080799998</v>
      </c>
      <c r="BR199">
        <v>39831.118049999997</v>
      </c>
      <c r="BS199">
        <v>13588.260420000001</v>
      </c>
      <c r="BT199">
        <v>17568.5844</v>
      </c>
      <c r="BU199" s="1">
        <v>55917.31684</v>
      </c>
      <c r="BV199">
        <v>84860.940159999998</v>
      </c>
    </row>
    <row r="200" spans="1:74" x14ac:dyDescent="0.65">
      <c r="A200">
        <v>8541264.3563100006</v>
      </c>
      <c r="B200" s="1">
        <v>1855216.2688500001</v>
      </c>
      <c r="C200">
        <v>2309215.0538400002</v>
      </c>
      <c r="D200">
        <v>1983219.16075</v>
      </c>
      <c r="E200">
        <v>4285183.1398999998</v>
      </c>
      <c r="F200">
        <v>1183762.78972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2746276.7080799998</v>
      </c>
      <c r="P200">
        <v>38485.457490000001</v>
      </c>
      <c r="Q200">
        <v>13247.79624</v>
      </c>
      <c r="R200">
        <v>18961.217430000001</v>
      </c>
      <c r="S200" s="1">
        <v>56537.831510000004</v>
      </c>
      <c r="T200">
        <v>84533.91721</v>
      </c>
      <c r="U200">
        <v>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287363.12608999998</v>
      </c>
      <c r="AT200">
        <v>3528.5118000000002</v>
      </c>
      <c r="AU200" s="1">
        <v>4536.3117099999999</v>
      </c>
      <c r="AV200">
        <v>3959.5499</v>
      </c>
      <c r="AW200" s="1">
        <v>8710.4148800000003</v>
      </c>
      <c r="AX200" s="1">
        <v>11140.24941</v>
      </c>
      <c r="AY200" s="1">
        <v>11791.78623</v>
      </c>
      <c r="AZ200">
        <v>14465.386130000001</v>
      </c>
      <c r="BA200">
        <v>47914.714339999999</v>
      </c>
      <c r="BB200">
        <v>124643.48471</v>
      </c>
      <c r="BC200">
        <v>2607452.2325599999</v>
      </c>
      <c r="BD200">
        <v>151775.32399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2746276.7080799998</v>
      </c>
      <c r="BR200">
        <v>38485.457490000001</v>
      </c>
      <c r="BS200">
        <v>13247.79624</v>
      </c>
      <c r="BT200">
        <v>18961.217430000001</v>
      </c>
      <c r="BU200" s="1">
        <v>56537.831510000004</v>
      </c>
      <c r="BV200">
        <v>84533.91721</v>
      </c>
    </row>
    <row r="201" spans="1:74" x14ac:dyDescent="0.65">
      <c r="A201">
        <v>8541264.3563100006</v>
      </c>
      <c r="B201" s="1">
        <v>1850112.0985099999</v>
      </c>
      <c r="C201">
        <v>2279646.4948</v>
      </c>
      <c r="D201">
        <v>2061895.2783900001</v>
      </c>
      <c r="E201">
        <v>4245397.5024600001</v>
      </c>
      <c r="F201">
        <v>1179545.03889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2746276.7080799998</v>
      </c>
      <c r="P201">
        <v>38481.192589999999</v>
      </c>
      <c r="Q201">
        <v>27463.961380000001</v>
      </c>
      <c r="R201">
        <v>2806.1635700000002</v>
      </c>
      <c r="S201" s="1">
        <v>54551.266089999997</v>
      </c>
      <c r="T201">
        <v>88463.636249999996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288784.53249999997</v>
      </c>
      <c r="AT201">
        <v>3519.6649299999999</v>
      </c>
      <c r="AU201" s="1">
        <v>4482.0322299999998</v>
      </c>
      <c r="AV201">
        <v>4118.2544799999996</v>
      </c>
      <c r="AW201" s="1">
        <v>8623.5205000000005</v>
      </c>
      <c r="AX201" s="1">
        <v>11131.565559999999</v>
      </c>
      <c r="AY201" s="1">
        <v>11791.78623</v>
      </c>
      <c r="AZ201">
        <v>8287.7152999999998</v>
      </c>
      <c r="BA201">
        <v>40352.101649999997</v>
      </c>
      <c r="BB201">
        <v>143825.19331</v>
      </c>
      <c r="BC201">
        <v>2607857.3599899998</v>
      </c>
      <c r="BD201">
        <v>145928.77148</v>
      </c>
      <c r="BE201">
        <v>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2746276.7080799998</v>
      </c>
      <c r="BR201">
        <v>38481.192589999999</v>
      </c>
      <c r="BS201">
        <v>27463.961380000001</v>
      </c>
      <c r="BT201">
        <v>2806.1635700000002</v>
      </c>
      <c r="BU201" s="1">
        <v>54551.266089999997</v>
      </c>
      <c r="BV201">
        <v>88463.636249999996</v>
      </c>
    </row>
    <row r="202" spans="1:74" x14ac:dyDescent="0.65">
      <c r="A202">
        <v>8541264.3563100006</v>
      </c>
      <c r="B202" s="1">
        <v>1840781.0741099999</v>
      </c>
      <c r="C202">
        <v>2326780.4843000001</v>
      </c>
      <c r="D202">
        <v>2132562.2141200001</v>
      </c>
      <c r="E202">
        <v>4130959.0679899999</v>
      </c>
      <c r="F202">
        <v>1185513.57253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2746276.7080799998</v>
      </c>
      <c r="P202">
        <v>38197.814969999999</v>
      </c>
      <c r="Q202">
        <v>27506.968099999998</v>
      </c>
      <c r="R202">
        <v>2901.0864499999998</v>
      </c>
      <c r="S202" s="1">
        <v>54403.530200000001</v>
      </c>
      <c r="T202">
        <v>88756.82015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290581.15938999999</v>
      </c>
      <c r="AT202">
        <v>3502.1732499999998</v>
      </c>
      <c r="AU202" s="1">
        <v>4576.6634299999996</v>
      </c>
      <c r="AV202">
        <v>4260.9767599999996</v>
      </c>
      <c r="AW202" s="1">
        <v>8396.7688899999994</v>
      </c>
      <c r="AX202" s="1">
        <v>11138.45536</v>
      </c>
      <c r="AY202" s="1">
        <v>11791.78623</v>
      </c>
      <c r="AZ202">
        <v>7367.3958899999998</v>
      </c>
      <c r="BA202">
        <v>33911.684880000001</v>
      </c>
      <c r="BB202">
        <v>326473.46694999997</v>
      </c>
      <c r="BC202">
        <v>2431232.3969100001</v>
      </c>
      <c r="BD202">
        <v>147266.19709999999</v>
      </c>
      <c r="BE202">
        <v>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2746276.7080799998</v>
      </c>
      <c r="BR202">
        <v>38197.814969999999</v>
      </c>
      <c r="BS202">
        <v>27506.968099999998</v>
      </c>
      <c r="BT202">
        <v>2901.0864499999998</v>
      </c>
      <c r="BU202" s="1">
        <v>54403.530200000001</v>
      </c>
      <c r="BV202">
        <v>88756.82015</v>
      </c>
    </row>
    <row r="203" spans="1:74" x14ac:dyDescent="0.65">
      <c r="A203">
        <v>8541264.3563100006</v>
      </c>
      <c r="B203" s="1">
        <v>1834687.0876</v>
      </c>
      <c r="C203">
        <v>2287885.2275</v>
      </c>
      <c r="D203">
        <v>2019951.63234</v>
      </c>
      <c r="E203">
        <v>4189568.4286500001</v>
      </c>
      <c r="F203">
        <v>1284504.0369800001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2746276.7080799998</v>
      </c>
      <c r="P203">
        <v>38300.080320000001</v>
      </c>
      <c r="Q203">
        <v>16256.51931</v>
      </c>
      <c r="R203">
        <v>15007.747289999999</v>
      </c>
      <c r="S203" s="1">
        <v>45580.423020000002</v>
      </c>
      <c r="T203">
        <v>96621.449940000006</v>
      </c>
      <c r="U203">
        <v>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292179.14272</v>
      </c>
      <c r="AT203">
        <v>3491.3973299999998</v>
      </c>
      <c r="AU203" s="1">
        <v>4499.5521699999999</v>
      </c>
      <c r="AV203">
        <v>4044.3947400000002</v>
      </c>
      <c r="AW203" s="1">
        <v>8524.1273199999996</v>
      </c>
      <c r="AX203" s="1">
        <v>11315.566129999999</v>
      </c>
      <c r="AY203" s="1">
        <v>11791.78623</v>
      </c>
      <c r="AZ203">
        <v>5174.8999700000004</v>
      </c>
      <c r="BA203">
        <v>76308.16893</v>
      </c>
      <c r="BB203">
        <v>690646.37895000004</v>
      </c>
      <c r="BC203">
        <v>2042822.6097599999</v>
      </c>
      <c r="BD203">
        <v>131299.08412000001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2746276.7080799998</v>
      </c>
      <c r="BR203">
        <v>38300.080320000001</v>
      </c>
      <c r="BS203">
        <v>16256.51931</v>
      </c>
      <c r="BT203">
        <v>15007.747289999999</v>
      </c>
      <c r="BU203" s="1">
        <v>45580.423020000002</v>
      </c>
      <c r="BV203">
        <v>96621.449940000006</v>
      </c>
    </row>
    <row r="204" spans="1:74" x14ac:dyDescent="0.65">
      <c r="A204">
        <v>8541264.3563100006</v>
      </c>
      <c r="B204" s="1">
        <v>1845312.4812400001</v>
      </c>
      <c r="C204">
        <v>2264187.6863699998</v>
      </c>
      <c r="D204">
        <v>1590850.1085900001</v>
      </c>
      <c r="E204">
        <v>4652889.4967599995</v>
      </c>
      <c r="F204">
        <v>1263356.6401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2746276.7080799998</v>
      </c>
      <c r="P204">
        <v>38244.67411</v>
      </c>
      <c r="Q204">
        <v>12242.32785</v>
      </c>
      <c r="R204">
        <v>24481.91287</v>
      </c>
      <c r="S204" s="1">
        <v>34490.231959999997</v>
      </c>
      <c r="T204">
        <v>102307.07309000001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293801.39</v>
      </c>
      <c r="AT204">
        <v>3514.60547</v>
      </c>
      <c r="AU204" s="1">
        <v>4452.1411200000002</v>
      </c>
      <c r="AV204">
        <v>3182.4452999999999</v>
      </c>
      <c r="AW204" s="1">
        <v>9452.9807000000001</v>
      </c>
      <c r="AX204" s="1">
        <v>11272.865100000001</v>
      </c>
      <c r="AY204" s="1">
        <v>11791.78623</v>
      </c>
      <c r="AZ204">
        <v>7738.9168</v>
      </c>
      <c r="BA204">
        <v>53141.071219999998</v>
      </c>
      <c r="BB204">
        <v>448102.90396000003</v>
      </c>
      <c r="BC204">
        <v>2339657.25471</v>
      </c>
      <c r="BD204">
        <v>97610.995030000005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2746276.7080799998</v>
      </c>
      <c r="BR204">
        <v>38244.67411</v>
      </c>
      <c r="BS204">
        <v>12242.32785</v>
      </c>
      <c r="BT204">
        <v>24481.91287</v>
      </c>
      <c r="BU204" s="1">
        <v>34490.231959999997</v>
      </c>
      <c r="BV204">
        <v>102307.07309000001</v>
      </c>
    </row>
    <row r="205" spans="1:74" x14ac:dyDescent="0.65">
      <c r="A205">
        <v>8541264.3563100006</v>
      </c>
      <c r="B205" s="1">
        <v>1813233.62702</v>
      </c>
      <c r="C205">
        <v>2249601.4266900001</v>
      </c>
      <c r="D205">
        <v>1587582.7377299999</v>
      </c>
      <c r="E205">
        <v>4664284.1031600004</v>
      </c>
      <c r="F205">
        <v>1301894.5184500001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2746276.7080799998</v>
      </c>
      <c r="P205">
        <v>38127.878360000002</v>
      </c>
      <c r="Q205">
        <v>5852.1531400000003</v>
      </c>
      <c r="R205">
        <v>24678.717130000001</v>
      </c>
      <c r="S205" s="1">
        <v>35223.435319999997</v>
      </c>
      <c r="T205">
        <v>107884.03591999999</v>
      </c>
      <c r="U205">
        <v>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296178.67128000001</v>
      </c>
      <c r="AT205">
        <v>3453.98432</v>
      </c>
      <c r="AU205" s="1">
        <v>4423.7057400000003</v>
      </c>
      <c r="AV205">
        <v>3175.1940500000001</v>
      </c>
      <c r="AW205" s="1">
        <v>9472.7507700000006</v>
      </c>
      <c r="AX205" s="1">
        <v>11349.402819999999</v>
      </c>
      <c r="AY205" s="1">
        <v>11791.78623</v>
      </c>
      <c r="AZ205">
        <v>4388.8169600000001</v>
      </c>
      <c r="BA205">
        <v>48866.909659999998</v>
      </c>
      <c r="BB205">
        <v>437381.17139999999</v>
      </c>
      <c r="BC205">
        <v>2356341.32797</v>
      </c>
      <c r="BD205">
        <v>99272.915739999997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2746276.7080799998</v>
      </c>
      <c r="BR205">
        <v>38127.878360000002</v>
      </c>
      <c r="BS205">
        <v>5852.1531400000003</v>
      </c>
      <c r="BT205">
        <v>24678.717130000001</v>
      </c>
      <c r="BU205" s="1">
        <v>35223.435319999997</v>
      </c>
      <c r="BV205">
        <v>107884.03591999999</v>
      </c>
    </row>
    <row r="206" spans="1:74" x14ac:dyDescent="0.65">
      <c r="A206">
        <v>8541264.3563100006</v>
      </c>
      <c r="B206" s="1">
        <v>1816886.68976</v>
      </c>
      <c r="C206">
        <v>2268165.4366799998</v>
      </c>
      <c r="D206">
        <v>1768183.13448</v>
      </c>
      <c r="E206">
        <v>4439718.7799300002</v>
      </c>
      <c r="F206">
        <v>1323642.3722000001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2746276.7080799998</v>
      </c>
      <c r="P206">
        <v>38014.217360000002</v>
      </c>
      <c r="Q206">
        <v>5514.7875800000002</v>
      </c>
      <c r="R206">
        <v>21561.637569999999</v>
      </c>
      <c r="S206" s="1">
        <v>39678.277670000003</v>
      </c>
      <c r="T206">
        <v>106997.2997</v>
      </c>
      <c r="U206">
        <v>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297883.15351999999</v>
      </c>
      <c r="AT206">
        <v>3464.6363099999999</v>
      </c>
      <c r="AU206" s="1">
        <v>4459.7546199999997</v>
      </c>
      <c r="AV206">
        <v>3537.6402800000001</v>
      </c>
      <c r="AW206" s="1">
        <v>9020.0358300000007</v>
      </c>
      <c r="AX206" s="1">
        <v>11392.970649999999</v>
      </c>
      <c r="AY206" s="1">
        <v>11791.78623</v>
      </c>
      <c r="AZ206">
        <v>17201.062010000001</v>
      </c>
      <c r="BA206">
        <v>57974.005219999999</v>
      </c>
      <c r="BB206">
        <v>616228.42617999995</v>
      </c>
      <c r="BC206">
        <v>2142552.4994299999</v>
      </c>
      <c r="BD206">
        <v>112295.14887999999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2746276.7080799998</v>
      </c>
      <c r="BR206">
        <v>38014.217360000002</v>
      </c>
      <c r="BS206">
        <v>5514.7875800000002</v>
      </c>
      <c r="BT206">
        <v>21561.637569999999</v>
      </c>
      <c r="BU206" s="1">
        <v>39678.277670000003</v>
      </c>
      <c r="BV206">
        <v>106997.2997</v>
      </c>
    </row>
    <row r="207" spans="1:74" x14ac:dyDescent="0.65">
      <c r="A207">
        <v>8541264.3563100006</v>
      </c>
      <c r="B207" s="1">
        <v>1948797.38641</v>
      </c>
      <c r="C207">
        <v>2090806.67524</v>
      </c>
      <c r="D207">
        <v>1798017.1866599999</v>
      </c>
      <c r="E207">
        <v>4453633.4536199998</v>
      </c>
      <c r="F207">
        <v>1325341.7111200001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2746276.7080799998</v>
      </c>
      <c r="P207">
        <v>36945.073839999997</v>
      </c>
      <c r="Q207">
        <v>5095.9484599999996</v>
      </c>
      <c r="R207">
        <v>22341.060979999998</v>
      </c>
      <c r="S207" s="1">
        <v>40289.611440000001</v>
      </c>
      <c r="T207">
        <v>107094.52516</v>
      </c>
      <c r="U207">
        <v>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300047.58648</v>
      </c>
      <c r="AT207">
        <v>3725.5648999999999</v>
      </c>
      <c r="AU207" s="1">
        <v>4138.4266100000004</v>
      </c>
      <c r="AV207">
        <v>3586.3655199999998</v>
      </c>
      <c r="AW207" s="1">
        <v>9029.6551899999995</v>
      </c>
      <c r="AX207" s="1">
        <v>11395.02547</v>
      </c>
      <c r="AY207" s="1">
        <v>11791.78623</v>
      </c>
      <c r="AZ207">
        <v>6258.1322099999998</v>
      </c>
      <c r="BA207">
        <v>43923.826500000003</v>
      </c>
      <c r="BB207">
        <v>630368.40260999999</v>
      </c>
      <c r="BC207">
        <v>2152895.3890399998</v>
      </c>
      <c r="BD207">
        <v>112805.39138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2746276.7080799998</v>
      </c>
      <c r="BR207">
        <v>36945.073839999997</v>
      </c>
      <c r="BS207">
        <v>5095.9484599999996</v>
      </c>
      <c r="BT207">
        <v>22341.060979999998</v>
      </c>
      <c r="BU207" s="1">
        <v>40289.611440000001</v>
      </c>
      <c r="BV207">
        <v>107094.52516</v>
      </c>
    </row>
    <row r="208" spans="1:74" x14ac:dyDescent="0.65">
      <c r="A208">
        <v>8541264.3563100006</v>
      </c>
      <c r="B208" s="1">
        <v>1869163.3997</v>
      </c>
      <c r="C208">
        <v>2160316.81752</v>
      </c>
      <c r="D208">
        <v>2105448.6285100002</v>
      </c>
      <c r="E208">
        <v>4258192.5605199998</v>
      </c>
      <c r="F208">
        <v>1223475.0068099999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2746276.7080799998</v>
      </c>
      <c r="P208">
        <v>35805.090400000001</v>
      </c>
      <c r="Q208">
        <v>5379.8852200000001</v>
      </c>
      <c r="R208">
        <v>12938.720950000001</v>
      </c>
      <c r="S208" s="1">
        <v>73284.235929999995</v>
      </c>
      <c r="T208">
        <v>84358.287379999994</v>
      </c>
      <c r="U208">
        <v>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302040.44162</v>
      </c>
      <c r="AT208">
        <v>3573.58844</v>
      </c>
      <c r="AU208" s="1">
        <v>4271.5029000000004</v>
      </c>
      <c r="AV208">
        <v>4199.1778299999996</v>
      </c>
      <c r="AW208" s="1">
        <v>8638.2022899999993</v>
      </c>
      <c r="AX208" s="1">
        <v>11192.56623</v>
      </c>
      <c r="AY208" s="1">
        <v>11791.78623</v>
      </c>
      <c r="AZ208">
        <v>9315.5530899999994</v>
      </c>
      <c r="BA208">
        <v>46394.27478</v>
      </c>
      <c r="BB208">
        <v>339941.16967999999</v>
      </c>
      <c r="BC208">
        <v>2349416.8626700002</v>
      </c>
      <c r="BD208">
        <v>201183.28151</v>
      </c>
      <c r="BE208">
        <v>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2746276.7080799998</v>
      </c>
      <c r="BR208">
        <v>35805.090400000001</v>
      </c>
      <c r="BS208">
        <v>5379.8852200000001</v>
      </c>
      <c r="BT208">
        <v>12938.720950000001</v>
      </c>
      <c r="BU208" s="1">
        <v>73284.235929999995</v>
      </c>
      <c r="BV208">
        <v>84358.287379999994</v>
      </c>
    </row>
    <row r="209" spans="1:74" x14ac:dyDescent="0.65">
      <c r="A209">
        <v>8541264.3563100006</v>
      </c>
      <c r="B209" s="1">
        <v>1844747.23679</v>
      </c>
      <c r="C209">
        <v>2206878.0440600002</v>
      </c>
      <c r="D209">
        <v>2085409.97652</v>
      </c>
      <c r="E209">
        <v>4240848.1268699998</v>
      </c>
      <c r="F209">
        <v>1238713.0288199999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2746276.7080799998</v>
      </c>
      <c r="P209">
        <v>35681.506529999999</v>
      </c>
      <c r="Q209">
        <v>5182.2458100000003</v>
      </c>
      <c r="R209">
        <v>12678.5676</v>
      </c>
      <c r="S209" s="1">
        <v>73664.113249999995</v>
      </c>
      <c r="T209">
        <v>84559.786689999994</v>
      </c>
      <c r="U209">
        <v>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304744.28158000001</v>
      </c>
      <c r="AT209">
        <v>3526.6408499999998</v>
      </c>
      <c r="AU209" s="1">
        <v>4363.9898199999998</v>
      </c>
      <c r="AV209">
        <v>4161.50234</v>
      </c>
      <c r="AW209" s="1">
        <v>8606.6878300000008</v>
      </c>
      <c r="AX209" s="1">
        <v>11216.21686</v>
      </c>
      <c r="AY209" s="1">
        <v>11791.78623</v>
      </c>
      <c r="AZ209">
        <v>10952.35981</v>
      </c>
      <c r="BA209">
        <v>54430.394010000004</v>
      </c>
      <c r="BB209">
        <v>390915.60272000002</v>
      </c>
      <c r="BC209">
        <v>2284321.5273699998</v>
      </c>
      <c r="BD209">
        <v>205631.25782</v>
      </c>
      <c r="BE209">
        <v>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2746276.7080799998</v>
      </c>
      <c r="BR209">
        <v>35681.506529999999</v>
      </c>
      <c r="BS209">
        <v>5182.2458100000003</v>
      </c>
      <c r="BT209">
        <v>12678.5676</v>
      </c>
      <c r="BU209" s="1">
        <v>73664.113249999995</v>
      </c>
      <c r="BV209">
        <v>84559.786689999994</v>
      </c>
    </row>
    <row r="210" spans="1:74" x14ac:dyDescent="0.65">
      <c r="A210">
        <v>8541264.3563100006</v>
      </c>
      <c r="B210" s="1">
        <v>2086440.32865</v>
      </c>
      <c r="C210">
        <v>1936883.17781</v>
      </c>
      <c r="D210">
        <v>2096454.37494</v>
      </c>
      <c r="E210">
        <v>4242399.5770399999</v>
      </c>
      <c r="F210">
        <v>1254418.95462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2746276.7080799998</v>
      </c>
      <c r="P210">
        <v>35011.956420000002</v>
      </c>
      <c r="Q210">
        <v>5201.4668000000001</v>
      </c>
      <c r="R210">
        <v>12728.76748</v>
      </c>
      <c r="S210" s="1">
        <v>73853.584099999993</v>
      </c>
      <c r="T210">
        <v>84970.445070000002</v>
      </c>
      <c r="U210">
        <v>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306832.35255000001</v>
      </c>
      <c r="AT210">
        <v>4008.34148</v>
      </c>
      <c r="AU210" s="1">
        <v>3828.6368299999999</v>
      </c>
      <c r="AV210">
        <v>4182.6581699999997</v>
      </c>
      <c r="AW210" s="1">
        <v>8607.7097300000005</v>
      </c>
      <c r="AX210" s="1">
        <v>11247.69148</v>
      </c>
      <c r="AY210" s="1">
        <v>11791.78623</v>
      </c>
      <c r="AZ210">
        <v>19677.313610000001</v>
      </c>
      <c r="BA210">
        <v>52404.955549999999</v>
      </c>
      <c r="BB210">
        <v>384847.66986000002</v>
      </c>
      <c r="BC210">
        <v>2285104.80693</v>
      </c>
      <c r="BD210">
        <v>204216.39577999999</v>
      </c>
      <c r="BE210">
        <v>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2746276.7080799998</v>
      </c>
      <c r="BR210">
        <v>35011.956420000002</v>
      </c>
      <c r="BS210">
        <v>5201.4668000000001</v>
      </c>
      <c r="BT210">
        <v>12728.76748</v>
      </c>
      <c r="BU210" s="1">
        <v>73853.584099999993</v>
      </c>
      <c r="BV210">
        <v>84970.445070000002</v>
      </c>
    </row>
    <row r="211" spans="1:74" x14ac:dyDescent="0.65">
      <c r="A211">
        <v>8541264.3563100006</v>
      </c>
      <c r="B211" s="1">
        <v>2076641.9217900001</v>
      </c>
      <c r="C211">
        <v>1953540.37286</v>
      </c>
      <c r="D211">
        <v>2119500.7365299999</v>
      </c>
      <c r="E211">
        <v>4128107.5843500001</v>
      </c>
      <c r="F211">
        <v>1338805.79752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2746276.7080799998</v>
      </c>
      <c r="P211">
        <v>35040.128360000002</v>
      </c>
      <c r="Q211">
        <v>4844.6144000000004</v>
      </c>
      <c r="R211">
        <v>12963.81617</v>
      </c>
      <c r="S211" s="1">
        <v>68230.237009999997</v>
      </c>
      <c r="T211">
        <v>90687.423939999993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308393.90155000001</v>
      </c>
      <c r="AT211">
        <v>3990.2450600000002</v>
      </c>
      <c r="AU211" s="1">
        <v>3865.1450500000001</v>
      </c>
      <c r="AV211">
        <v>4230.1449499999999</v>
      </c>
      <c r="AW211" s="1">
        <v>8372.7105800000008</v>
      </c>
      <c r="AX211" s="1">
        <v>11416.79206</v>
      </c>
      <c r="AY211" s="1">
        <v>11791.78623</v>
      </c>
      <c r="AZ211">
        <v>15330.60557</v>
      </c>
      <c r="BA211">
        <v>35397.164380000002</v>
      </c>
      <c r="BB211">
        <v>417933.36881999997</v>
      </c>
      <c r="BC211">
        <v>2289055.75177</v>
      </c>
      <c r="BD211">
        <v>188534.25119000001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2746276.7080799998</v>
      </c>
      <c r="BR211">
        <v>35040.128360000002</v>
      </c>
      <c r="BS211">
        <v>4844.6144000000004</v>
      </c>
      <c r="BT211">
        <v>12963.81617</v>
      </c>
      <c r="BU211" s="1">
        <v>68230.237009999997</v>
      </c>
      <c r="BV211">
        <v>90687.423939999993</v>
      </c>
    </row>
    <row r="212" spans="1:74" x14ac:dyDescent="0.65">
      <c r="A212">
        <v>8541264.3563100006</v>
      </c>
      <c r="B212" s="1">
        <v>2170162.1988400002</v>
      </c>
      <c r="C212">
        <v>2006209.4635600001</v>
      </c>
      <c r="D212">
        <v>1951722.5388199999</v>
      </c>
      <c r="E212">
        <v>4119657.6875499999</v>
      </c>
      <c r="F212">
        <v>1368844.5242900001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2746276.7080799998</v>
      </c>
      <c r="P212">
        <v>34582.461309999999</v>
      </c>
      <c r="Q212">
        <v>4775.8478400000004</v>
      </c>
      <c r="R212">
        <v>13358.182210000001</v>
      </c>
      <c r="S212" s="1">
        <v>66767.017659999998</v>
      </c>
      <c r="T212">
        <v>92282.710860000007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309795.08107999997</v>
      </c>
      <c r="AT212">
        <v>4181.4975999999997</v>
      </c>
      <c r="AU212" s="1">
        <v>3972.38834</v>
      </c>
      <c r="AV212">
        <v>3892.9652500000002</v>
      </c>
      <c r="AW212" s="1">
        <v>8351.2398400000002</v>
      </c>
      <c r="AX212" s="1">
        <v>11476.94666</v>
      </c>
      <c r="AY212" s="1">
        <v>11791.78623</v>
      </c>
      <c r="AZ212">
        <v>26392.90033</v>
      </c>
      <c r="BA212">
        <v>181960.54326000001</v>
      </c>
      <c r="BB212">
        <v>645939.23173</v>
      </c>
      <c r="BC212">
        <v>1908413.1504599999</v>
      </c>
      <c r="BD212">
        <v>183545.31594999999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2746276.7080799998</v>
      </c>
      <c r="BR212">
        <v>34582.461309999999</v>
      </c>
      <c r="BS212">
        <v>4775.8478400000004</v>
      </c>
      <c r="BT212">
        <v>13358.182210000001</v>
      </c>
      <c r="BU212" s="1">
        <v>66767.017659999998</v>
      </c>
      <c r="BV212">
        <v>92282.710860000007</v>
      </c>
    </row>
    <row r="213" spans="1:74" x14ac:dyDescent="0.65">
      <c r="A213">
        <v>8541264.3563100006</v>
      </c>
      <c r="B213" s="1">
        <v>2145875.9508799999</v>
      </c>
      <c r="C213">
        <v>1929110.44783</v>
      </c>
      <c r="D213">
        <v>2069665.34993</v>
      </c>
      <c r="E213">
        <v>4079553.96893</v>
      </c>
      <c r="F213">
        <v>1392390.69548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2746276.7080799998</v>
      </c>
      <c r="P213">
        <v>34473.660980000001</v>
      </c>
      <c r="Q213">
        <v>4562.6697899999999</v>
      </c>
      <c r="R213">
        <v>13414.52636</v>
      </c>
      <c r="S213" s="1">
        <v>65602.792239999995</v>
      </c>
      <c r="T213">
        <v>93712.570510000005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310911.98207000003</v>
      </c>
      <c r="AT213">
        <v>4134.2311399999999</v>
      </c>
      <c r="AU213" s="1">
        <v>3818.9145199999998</v>
      </c>
      <c r="AV213">
        <v>4126.0222599999997</v>
      </c>
      <c r="AW213" s="1">
        <v>8271.5431100000005</v>
      </c>
      <c r="AX213" s="1">
        <v>11524.326660000001</v>
      </c>
      <c r="AY213" s="1">
        <v>11791.78623</v>
      </c>
      <c r="AZ213">
        <v>23992.894830000001</v>
      </c>
      <c r="BA213">
        <v>250535.13407999999</v>
      </c>
      <c r="BB213">
        <v>375347.62172</v>
      </c>
      <c r="BC213">
        <v>2116137.7056</v>
      </c>
      <c r="BD213">
        <v>180237.7855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2746276.7080799998</v>
      </c>
      <c r="BR213">
        <v>34473.660980000001</v>
      </c>
      <c r="BS213">
        <v>4562.6697899999999</v>
      </c>
      <c r="BT213">
        <v>13414.52636</v>
      </c>
      <c r="BU213" s="1">
        <v>65602.792239999995</v>
      </c>
      <c r="BV213">
        <v>93712.570510000005</v>
      </c>
    </row>
    <row r="214" spans="1:74" x14ac:dyDescent="0.65">
      <c r="A214">
        <v>9099981.7004000004</v>
      </c>
      <c r="B214" s="1">
        <v>2093202.4816300001</v>
      </c>
      <c r="C214">
        <v>1876512.3741200001</v>
      </c>
      <c r="D214">
        <v>2070093.9005199999</v>
      </c>
      <c r="E214">
        <v>4122532.6156500001</v>
      </c>
      <c r="F214">
        <v>895537.69704999996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2792592.5441000001</v>
      </c>
      <c r="P214">
        <v>33539.456100000003</v>
      </c>
      <c r="Q214">
        <v>3684.5602899999999</v>
      </c>
      <c r="R214">
        <v>10558.965039999999</v>
      </c>
      <c r="S214" s="1">
        <v>65436.37614</v>
      </c>
      <c r="T214">
        <v>52231.026290000002</v>
      </c>
      <c r="U214">
        <v>2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313505.57413000002</v>
      </c>
      <c r="AT214">
        <v>4058.81763</v>
      </c>
      <c r="AU214" s="1">
        <v>3737.9035399999998</v>
      </c>
      <c r="AV214">
        <v>4161.7886399999998</v>
      </c>
      <c r="AW214" s="1">
        <v>8387.0453500000003</v>
      </c>
      <c r="AX214" s="1">
        <v>11529.482540000001</v>
      </c>
      <c r="AY214" s="1">
        <v>14887.77425</v>
      </c>
      <c r="AZ214">
        <v>14903.854660000001</v>
      </c>
      <c r="BA214">
        <v>145007.99612</v>
      </c>
      <c r="BB214">
        <v>312570.20587000001</v>
      </c>
      <c r="BC214">
        <v>2290862.9454199998</v>
      </c>
      <c r="BD214">
        <v>179810.15164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2792592.5441000001</v>
      </c>
      <c r="BR214">
        <v>33539.456100000003</v>
      </c>
      <c r="BS214">
        <v>3684.5602899999999</v>
      </c>
      <c r="BT214">
        <v>10558.965039999999</v>
      </c>
      <c r="BU214" s="1">
        <v>65436.37614</v>
      </c>
      <c r="BV214">
        <v>52231.026290000002</v>
      </c>
    </row>
    <row r="215" spans="1:74" x14ac:dyDescent="0.65">
      <c r="A215">
        <v>9235496.9916600008</v>
      </c>
      <c r="B215" s="1">
        <v>2058215.33644</v>
      </c>
      <c r="C215">
        <v>1905229.0576800001</v>
      </c>
      <c r="D215">
        <v>2065605.16044</v>
      </c>
      <c r="E215">
        <v>4127043.74511</v>
      </c>
      <c r="F215">
        <v>766270.47805000003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2792592.5441000001</v>
      </c>
      <c r="P215">
        <v>33481.524449999997</v>
      </c>
      <c r="Q215">
        <v>3439.3116599999998</v>
      </c>
      <c r="R215">
        <v>9130.8484399999998</v>
      </c>
      <c r="S215" s="1">
        <v>66932.063429999995</v>
      </c>
      <c r="T215">
        <v>52466.635869999998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315765.59828999999</v>
      </c>
      <c r="AT215">
        <v>3990.4214700000002</v>
      </c>
      <c r="AU215" s="1">
        <v>3795.5591199999999</v>
      </c>
      <c r="AV215">
        <v>4151.66741</v>
      </c>
      <c r="AW215" s="1">
        <v>8411.1037899999992</v>
      </c>
      <c r="AX215" s="1">
        <v>11526.28592</v>
      </c>
      <c r="AY215" s="1">
        <v>17534.28933</v>
      </c>
      <c r="AZ215">
        <v>14241.942080000001</v>
      </c>
      <c r="BA215">
        <v>115070.37712999999</v>
      </c>
      <c r="BB215">
        <v>356643.61087999999</v>
      </c>
      <c r="BC215">
        <v>2273180.9768400001</v>
      </c>
      <c r="BD215">
        <v>181371.7317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2792592.5441000001</v>
      </c>
      <c r="BR215">
        <v>33481.524449999997</v>
      </c>
      <c r="BS215">
        <v>3439.3116599999998</v>
      </c>
      <c r="BT215">
        <v>9130.8484399999998</v>
      </c>
      <c r="BU215" s="1">
        <v>66932.063429999995</v>
      </c>
      <c r="BV215">
        <v>52466.635869999998</v>
      </c>
    </row>
    <row r="216" spans="1:74" x14ac:dyDescent="0.65">
      <c r="A216">
        <v>9235496.9916600008</v>
      </c>
      <c r="B216" s="1">
        <v>2313584.6726700002</v>
      </c>
      <c r="C216">
        <v>1724883.12849</v>
      </c>
      <c r="D216">
        <v>1909314.09558</v>
      </c>
      <c r="E216">
        <v>4208917.0650399998</v>
      </c>
      <c r="F216">
        <v>765664.81593000004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2792592.5441000001</v>
      </c>
      <c r="P216">
        <v>31684.354609999999</v>
      </c>
      <c r="Q216">
        <v>3339.1241199999999</v>
      </c>
      <c r="R216">
        <v>10042.598379999999</v>
      </c>
      <c r="S216" s="1">
        <v>67720.304120000001</v>
      </c>
      <c r="T216">
        <v>52664.002639999999</v>
      </c>
      <c r="U216">
        <v>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317715.25640999997</v>
      </c>
      <c r="AT216">
        <v>4511.3922000000002</v>
      </c>
      <c r="AU216" s="1">
        <v>3446.1149399999999</v>
      </c>
      <c r="AV216">
        <v>3827.8868499999999</v>
      </c>
      <c r="AW216" s="1">
        <v>8564.5663700000005</v>
      </c>
      <c r="AX216" s="1">
        <v>11525.07734</v>
      </c>
      <c r="AY216" s="1">
        <v>17534.28933</v>
      </c>
      <c r="AZ216">
        <v>153152.06294</v>
      </c>
      <c r="BA216">
        <v>216529.54178999999</v>
      </c>
      <c r="BB216">
        <v>382024.83117999998</v>
      </c>
      <c r="BC216">
        <v>2007559.9745499999</v>
      </c>
      <c r="BD216">
        <v>181242.22816999999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2792592.5441000001</v>
      </c>
      <c r="BR216">
        <v>31684.354609999999</v>
      </c>
      <c r="BS216">
        <v>3339.1241199999999</v>
      </c>
      <c r="BT216">
        <v>10042.598379999999</v>
      </c>
      <c r="BU216" s="1">
        <v>67720.304120000001</v>
      </c>
      <c r="BV216">
        <v>52664.002639999999</v>
      </c>
    </row>
    <row r="217" spans="1:74" x14ac:dyDescent="0.65">
      <c r="A217">
        <v>9403525.9123400003</v>
      </c>
      <c r="B217" s="1">
        <v>2177419.0046000001</v>
      </c>
      <c r="C217">
        <v>1616903.3164900001</v>
      </c>
      <c r="D217">
        <v>1738741.4257499999</v>
      </c>
      <c r="E217">
        <v>4537132.6550099999</v>
      </c>
      <c r="F217">
        <v>684138.45518000005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2822657.4763099998</v>
      </c>
      <c r="P217">
        <v>39116.521849999997</v>
      </c>
      <c r="Q217">
        <v>8955.2145700000001</v>
      </c>
      <c r="R217">
        <v>12341.824350000001</v>
      </c>
      <c r="S217" s="1">
        <v>52025.216229999998</v>
      </c>
      <c r="T217">
        <v>22946.674650000001</v>
      </c>
      <c r="U217">
        <v>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318832.31864999997</v>
      </c>
      <c r="AT217">
        <v>4257.9692699999996</v>
      </c>
      <c r="AU217" s="1">
        <v>3253.7339099999999</v>
      </c>
      <c r="AV217">
        <v>3510.72408</v>
      </c>
      <c r="AW217" s="1">
        <v>9234.6639599999999</v>
      </c>
      <c r="AX217" s="1">
        <v>11617.946480000001</v>
      </c>
      <c r="AY217" s="1">
        <v>19104.26497</v>
      </c>
      <c r="AZ217">
        <v>378321.61913000001</v>
      </c>
      <c r="BA217">
        <v>383278.78870999999</v>
      </c>
      <c r="BB217">
        <v>552183.99786999996</v>
      </c>
      <c r="BC217">
        <v>1479492.35534</v>
      </c>
      <c r="BD217">
        <v>145661.90194000001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2822657.4763099998</v>
      </c>
      <c r="BR217">
        <v>39116.521849999997</v>
      </c>
      <c r="BS217">
        <v>8955.2145700000001</v>
      </c>
      <c r="BT217">
        <v>12341.824350000001</v>
      </c>
      <c r="BU217" s="1">
        <v>52025.216229999998</v>
      </c>
      <c r="BV217">
        <v>22946.674650000001</v>
      </c>
    </row>
    <row r="218" spans="1:74" x14ac:dyDescent="0.65">
      <c r="A218">
        <v>9403525.9123400003</v>
      </c>
      <c r="B218" s="1">
        <v>1902375.1766900001</v>
      </c>
      <c r="C218">
        <v>1440793.91971</v>
      </c>
      <c r="D218">
        <v>1470193.3729999999</v>
      </c>
      <c r="E218">
        <v>5304824.8827099996</v>
      </c>
      <c r="F218">
        <v>636147.50493000005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2822657.4763099998</v>
      </c>
      <c r="P218">
        <v>44381.10398</v>
      </c>
      <c r="Q218">
        <v>13940.05852</v>
      </c>
      <c r="R218">
        <v>18626.563610000001</v>
      </c>
      <c r="S218" s="1">
        <v>34102.424200000001</v>
      </c>
      <c r="T218">
        <v>24335.301350000002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320375.44409</v>
      </c>
      <c r="AT218">
        <v>3699.5594000000001</v>
      </c>
      <c r="AU218" s="1">
        <v>2916.3563199999999</v>
      </c>
      <c r="AV218">
        <v>2985.1567599999998</v>
      </c>
      <c r="AW218" s="1">
        <v>10777.40804</v>
      </c>
      <c r="AX218" s="1">
        <v>11496.55718</v>
      </c>
      <c r="AY218" s="1">
        <v>19104.26497</v>
      </c>
      <c r="AZ218">
        <v>83300.417860000001</v>
      </c>
      <c r="BA218">
        <v>171826.36817</v>
      </c>
      <c r="BB218">
        <v>261765.34622000001</v>
      </c>
      <c r="BC218">
        <v>2331897.3134499998</v>
      </c>
      <c r="BD218">
        <v>90149.217300000004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2822657.4763099998</v>
      </c>
      <c r="BR218">
        <v>44381.10398</v>
      </c>
      <c r="BS218">
        <v>13940.05852</v>
      </c>
      <c r="BT218">
        <v>18626.563610000001</v>
      </c>
      <c r="BU218" s="1">
        <v>34102.424200000001</v>
      </c>
      <c r="BV218">
        <v>24335.301350000002</v>
      </c>
    </row>
    <row r="219" spans="1:74" x14ac:dyDescent="0.65">
      <c r="A219">
        <v>9403525.9123400003</v>
      </c>
      <c r="B219" s="1">
        <v>1895419.0339899999</v>
      </c>
      <c r="C219">
        <v>1383441.8147799999</v>
      </c>
      <c r="D219">
        <v>1416305.5248799999</v>
      </c>
      <c r="E219">
        <v>5421529.5655399999</v>
      </c>
      <c r="F219">
        <v>637638.91784999997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2822657.4763099998</v>
      </c>
      <c r="P219">
        <v>44399.462440000003</v>
      </c>
      <c r="Q219">
        <v>14359.66042</v>
      </c>
      <c r="R219">
        <v>19229.200150000001</v>
      </c>
      <c r="S219" s="1">
        <v>32873.356160000003</v>
      </c>
      <c r="T219">
        <v>24523.77248</v>
      </c>
      <c r="U219">
        <v>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322882.07879</v>
      </c>
      <c r="AT219">
        <v>3686.01557</v>
      </c>
      <c r="AU219" s="1">
        <v>2802.2418499999999</v>
      </c>
      <c r="AV219">
        <v>2877.6262000000002</v>
      </c>
      <c r="AW219" s="1">
        <v>11009.631219999999</v>
      </c>
      <c r="AX219" s="1">
        <v>11499.522849999999</v>
      </c>
      <c r="AY219" s="1">
        <v>19104.26497</v>
      </c>
      <c r="AZ219">
        <v>65312.34317</v>
      </c>
      <c r="BA219">
        <v>104365.48861</v>
      </c>
      <c r="BB219">
        <v>153316.45261000001</v>
      </c>
      <c r="BC219">
        <v>2529551.3902099999</v>
      </c>
      <c r="BD219">
        <v>86392.988389999999</v>
      </c>
      <c r="BE219">
        <v>2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2822657.4763099998</v>
      </c>
      <c r="BR219">
        <v>44399.462440000003</v>
      </c>
      <c r="BS219">
        <v>14359.66042</v>
      </c>
      <c r="BT219">
        <v>19229.200150000001</v>
      </c>
      <c r="BU219" s="1">
        <v>32873.356160000003</v>
      </c>
      <c r="BV219">
        <v>24523.77248</v>
      </c>
    </row>
    <row r="220" spans="1:74" x14ac:dyDescent="0.65">
      <c r="A220">
        <v>9403525.9123400003</v>
      </c>
      <c r="B220" s="1">
        <v>1886111.02247</v>
      </c>
      <c r="C220">
        <v>1525364.9011899999</v>
      </c>
      <c r="D220">
        <v>1680088.3358199999</v>
      </c>
      <c r="E220">
        <v>5143316.6758899996</v>
      </c>
      <c r="F220">
        <v>519453.92165999999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2822657.4763099998</v>
      </c>
      <c r="P220">
        <v>43755.777430000002</v>
      </c>
      <c r="Q220">
        <v>14406.960349999999</v>
      </c>
      <c r="R220">
        <v>18743.037779999999</v>
      </c>
      <c r="S220" s="1">
        <v>43345.975899999998</v>
      </c>
      <c r="T220">
        <v>15133.70019</v>
      </c>
      <c r="U220">
        <v>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325073.73131</v>
      </c>
      <c r="AT220">
        <v>3668.0963700000002</v>
      </c>
      <c r="AU220" s="1">
        <v>3074.11213</v>
      </c>
      <c r="AV220">
        <v>3420.4726999999998</v>
      </c>
      <c r="AW220" s="1">
        <v>10516.6312</v>
      </c>
      <c r="AX220" s="1">
        <v>11195.725280000001</v>
      </c>
      <c r="AY220" s="1">
        <v>19104.26497</v>
      </c>
      <c r="AZ220">
        <v>54657.345159999997</v>
      </c>
      <c r="BA220">
        <v>250748.94515000001</v>
      </c>
      <c r="BB220">
        <v>134754.38391999999</v>
      </c>
      <c r="BC220">
        <v>2361770.9503299999</v>
      </c>
      <c r="BD220">
        <v>137007.03842999999</v>
      </c>
      <c r="BE220">
        <v>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2822657.4763099998</v>
      </c>
      <c r="BR220">
        <v>43755.777430000002</v>
      </c>
      <c r="BS220">
        <v>14406.960349999999</v>
      </c>
      <c r="BT220">
        <v>18743.037779999999</v>
      </c>
      <c r="BU220" s="1">
        <v>43345.975899999998</v>
      </c>
      <c r="BV220">
        <v>15133.70019</v>
      </c>
    </row>
    <row r="221" spans="1:74" x14ac:dyDescent="0.65">
      <c r="A221">
        <v>9403525.9123400003</v>
      </c>
      <c r="B221" s="1">
        <v>1894768.7490999999</v>
      </c>
      <c r="C221">
        <v>1537132.3046299999</v>
      </c>
      <c r="D221">
        <v>1653856.2428600001</v>
      </c>
      <c r="E221">
        <v>5091304.8399400003</v>
      </c>
      <c r="F221">
        <v>577272.72050000005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2822657.4763099998</v>
      </c>
      <c r="P221">
        <v>39220.761409999999</v>
      </c>
      <c r="Q221">
        <v>15975.080910000001</v>
      </c>
      <c r="R221">
        <v>21556.318510000001</v>
      </c>
      <c r="S221" s="1">
        <v>36638.518049999999</v>
      </c>
      <c r="T221">
        <v>21994.77277</v>
      </c>
      <c r="U221">
        <v>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326888.80773</v>
      </c>
      <c r="AT221">
        <v>3687.1668399999999</v>
      </c>
      <c r="AU221" s="1">
        <v>3096.6053299999999</v>
      </c>
      <c r="AV221">
        <v>3352.5443799999998</v>
      </c>
      <c r="AW221" s="1">
        <v>10426.151330000001</v>
      </c>
      <c r="AX221" s="1">
        <v>11312.569820000001</v>
      </c>
      <c r="AY221" s="1">
        <v>19104.26497</v>
      </c>
      <c r="AZ221">
        <v>43794.626660000002</v>
      </c>
      <c r="BA221">
        <v>251695.13167</v>
      </c>
      <c r="BB221">
        <v>244668.92783999999</v>
      </c>
      <c r="BC221">
        <v>2284061.7212499999</v>
      </c>
      <c r="BD221">
        <v>114718.25556000001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2822657.4763099998</v>
      </c>
      <c r="BR221">
        <v>39220.761409999999</v>
      </c>
      <c r="BS221">
        <v>15975.080910000001</v>
      </c>
      <c r="BT221">
        <v>21556.318510000001</v>
      </c>
      <c r="BU221" s="1">
        <v>36638.518049999999</v>
      </c>
      <c r="BV221">
        <v>21994.77277</v>
      </c>
    </row>
    <row r="222" spans="1:74" x14ac:dyDescent="0.65">
      <c r="A222">
        <v>9415994.0602499992</v>
      </c>
      <c r="B222" s="1">
        <v>1871855.77785</v>
      </c>
      <c r="C222">
        <v>1498509.97031</v>
      </c>
      <c r="D222">
        <v>1632565.9815100001</v>
      </c>
      <c r="E222">
        <v>5045488.6601400003</v>
      </c>
      <c r="F222">
        <v>693446.31932000001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2828102.1174499998</v>
      </c>
      <c r="P222">
        <v>35115.84259</v>
      </c>
      <c r="Q222">
        <v>17661.307700000001</v>
      </c>
      <c r="R222">
        <v>23702.036800000002</v>
      </c>
      <c r="S222" s="1">
        <v>26313.032859999999</v>
      </c>
      <c r="T222">
        <v>27148.59057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328911.32806999999</v>
      </c>
      <c r="AT222">
        <v>3642.5762199999999</v>
      </c>
      <c r="AU222" s="1">
        <v>3042.9425099999999</v>
      </c>
      <c r="AV222">
        <v>3339.3484199999998</v>
      </c>
      <c r="AW222" s="1">
        <v>10304.292880000001</v>
      </c>
      <c r="AX222" s="1">
        <v>11545.87767</v>
      </c>
      <c r="AY222" s="1">
        <v>19104.26497</v>
      </c>
      <c r="AZ222">
        <v>21597.607769999999</v>
      </c>
      <c r="BA222">
        <v>147794.92756000001</v>
      </c>
      <c r="BB222">
        <v>109395.35557</v>
      </c>
      <c r="BC222">
        <v>2583552.73226</v>
      </c>
      <c r="BD222">
        <v>76598.039839999998</v>
      </c>
      <c r="BE222">
        <v>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2828102.1174499998</v>
      </c>
      <c r="BR222">
        <v>35115.84259</v>
      </c>
      <c r="BS222">
        <v>17661.307700000001</v>
      </c>
      <c r="BT222">
        <v>23702.036800000002</v>
      </c>
      <c r="BU222" s="1">
        <v>26313.032859999999</v>
      </c>
      <c r="BV222">
        <v>27148.59057</v>
      </c>
    </row>
    <row r="223" spans="1:74" x14ac:dyDescent="0.65">
      <c r="A223">
        <v>9415994.0602499992</v>
      </c>
      <c r="B223" s="1">
        <v>1859849.16643</v>
      </c>
      <c r="C223">
        <v>1507029.60617</v>
      </c>
      <c r="D223">
        <v>1613899.30501</v>
      </c>
      <c r="E223">
        <v>5066429.3517000005</v>
      </c>
      <c r="F223">
        <v>694659.27982000005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2828102.1174499998</v>
      </c>
      <c r="P223">
        <v>34338.267019999999</v>
      </c>
      <c r="Q223">
        <v>18203.561600000001</v>
      </c>
      <c r="R223">
        <v>24993.758089999999</v>
      </c>
      <c r="S223" s="1">
        <v>24713.117849999999</v>
      </c>
      <c r="T223">
        <v>27692.105960000001</v>
      </c>
      <c r="U223">
        <v>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331195.19332000002</v>
      </c>
      <c r="AT223">
        <v>3613.2609400000001</v>
      </c>
      <c r="AU223" s="1">
        <v>3053.0004300000001</v>
      </c>
      <c r="AV223">
        <v>3282.6474199999998</v>
      </c>
      <c r="AW223" s="1">
        <v>10383.1232</v>
      </c>
      <c r="AX223" s="1">
        <v>11543.005709999999</v>
      </c>
      <c r="AY223" s="1">
        <v>19104.26497</v>
      </c>
      <c r="AZ223">
        <v>11948.349829999999</v>
      </c>
      <c r="BA223">
        <v>46149.63667</v>
      </c>
      <c r="BB223">
        <v>136699.20566000001</v>
      </c>
      <c r="BC223">
        <v>2672547.9426299999</v>
      </c>
      <c r="BD223">
        <v>71593.528200000001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2828102.1174499998</v>
      </c>
      <c r="BR223">
        <v>34338.267019999999</v>
      </c>
      <c r="BS223">
        <v>18203.561600000001</v>
      </c>
      <c r="BT223">
        <v>24993.758089999999</v>
      </c>
      <c r="BU223" s="1">
        <v>24713.117849999999</v>
      </c>
      <c r="BV223">
        <v>27692.105960000001</v>
      </c>
    </row>
    <row r="224" spans="1:74" x14ac:dyDescent="0.65">
      <c r="A224">
        <v>9415994.0602499992</v>
      </c>
      <c r="B224" s="1">
        <v>1840568.3835499999</v>
      </c>
      <c r="C224">
        <v>1517423.2102999999</v>
      </c>
      <c r="D224">
        <v>1629854.4770899999</v>
      </c>
      <c r="E224">
        <v>5056784.9229600001</v>
      </c>
      <c r="F224">
        <v>697235.71524000005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2828102.1174499998</v>
      </c>
      <c r="P224">
        <v>33815.611819999998</v>
      </c>
      <c r="Q224">
        <v>19304.22309</v>
      </c>
      <c r="R224">
        <v>24513.400549999998</v>
      </c>
      <c r="S224" s="1">
        <v>24134.508180000001</v>
      </c>
      <c r="T224">
        <v>28173.066879999998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332996.24407999997</v>
      </c>
      <c r="AT224">
        <v>3579.95534</v>
      </c>
      <c r="AU224" s="1">
        <v>3074.0922</v>
      </c>
      <c r="AV224">
        <v>3312.5084299999999</v>
      </c>
      <c r="AW224" s="1">
        <v>10360.2451</v>
      </c>
      <c r="AX224" s="1">
        <v>11548.23662</v>
      </c>
      <c r="AY224" s="1">
        <v>19104.26497</v>
      </c>
      <c r="AZ224">
        <v>10313.20945</v>
      </c>
      <c r="BA224">
        <v>45471.992639999997</v>
      </c>
      <c r="BB224">
        <v>126300.18537000001</v>
      </c>
      <c r="BC224">
        <v>2687309.2518500001</v>
      </c>
      <c r="BD224">
        <v>69544.023669999995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2828102.1174499998</v>
      </c>
      <c r="BR224">
        <v>33815.611819999998</v>
      </c>
      <c r="BS224">
        <v>19304.22309</v>
      </c>
      <c r="BT224">
        <v>24513.400549999998</v>
      </c>
      <c r="BU224" s="1">
        <v>24134.508180000001</v>
      </c>
      <c r="BV224">
        <v>28173.066879999998</v>
      </c>
    </row>
    <row r="225" spans="1:74" x14ac:dyDescent="0.65">
      <c r="A225">
        <v>9415994.0602499992</v>
      </c>
      <c r="B225" s="1">
        <v>1895679.4474500001</v>
      </c>
      <c r="C225">
        <v>1566847.71371</v>
      </c>
      <c r="D225">
        <v>1466521.18903</v>
      </c>
      <c r="E225">
        <v>5121118.2606600001</v>
      </c>
      <c r="F225">
        <v>691700.09828000003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2828102.1174499998</v>
      </c>
      <c r="P225">
        <v>31860.088930000002</v>
      </c>
      <c r="Q225">
        <v>20962.4663</v>
      </c>
      <c r="R225">
        <v>23639.954020000001</v>
      </c>
      <c r="S225" s="1">
        <v>25322.60182</v>
      </c>
      <c r="T225">
        <v>28155.69944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335364.94086999999</v>
      </c>
      <c r="AT225">
        <v>3703.3241899999998</v>
      </c>
      <c r="AU225" s="1">
        <v>3171.55879</v>
      </c>
      <c r="AV225">
        <v>2981.0496499999999</v>
      </c>
      <c r="AW225" s="1">
        <v>10481.56395</v>
      </c>
      <c r="AX225" s="1">
        <v>11537.54111</v>
      </c>
      <c r="AY225" s="1">
        <v>19104.26497</v>
      </c>
      <c r="AZ225">
        <v>3413.8341700000001</v>
      </c>
      <c r="BA225">
        <v>151746.02489</v>
      </c>
      <c r="BB225">
        <v>177265.41518000001</v>
      </c>
      <c r="BC225">
        <v>2534153.8681800002</v>
      </c>
      <c r="BD225">
        <v>72359.520569999993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2828102.1174499998</v>
      </c>
      <c r="BR225">
        <v>31860.088930000002</v>
      </c>
      <c r="BS225">
        <v>20962.4663</v>
      </c>
      <c r="BT225">
        <v>23639.954020000001</v>
      </c>
      <c r="BU225" s="1">
        <v>25322.60182</v>
      </c>
      <c r="BV225">
        <v>28155.69944</v>
      </c>
    </row>
    <row r="226" spans="1:74" x14ac:dyDescent="0.65">
      <c r="A226">
        <v>9415994.0602499992</v>
      </c>
      <c r="B226" s="1">
        <v>1885278.2710899999</v>
      </c>
      <c r="C226">
        <v>1562769.7239999999</v>
      </c>
      <c r="D226">
        <v>1453868.0844699999</v>
      </c>
      <c r="E226">
        <v>5020970.1715500001</v>
      </c>
      <c r="F226">
        <v>818980.45799999998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2828102.1174499998</v>
      </c>
      <c r="P226">
        <v>27180.70059</v>
      </c>
      <c r="Q226">
        <v>23366.944169999999</v>
      </c>
      <c r="R226">
        <v>24980.465639999999</v>
      </c>
      <c r="S226" s="1">
        <v>22760.053769999999</v>
      </c>
      <c r="T226">
        <v>31652.646339999999</v>
      </c>
      <c r="U226">
        <v>2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337341.93735000002</v>
      </c>
      <c r="AT226">
        <v>3683.7838999999999</v>
      </c>
      <c r="AU226" s="1">
        <v>3165.1836199999998</v>
      </c>
      <c r="AV226">
        <v>2961.4462100000001</v>
      </c>
      <c r="AW226" s="1">
        <v>10369.353520000001</v>
      </c>
      <c r="AX226" s="1">
        <v>11695.27044</v>
      </c>
      <c r="AY226" s="1">
        <v>19104.26497</v>
      </c>
      <c r="AZ226">
        <v>1435.4759799999999</v>
      </c>
      <c r="BA226">
        <v>155422.08225000001</v>
      </c>
      <c r="BB226">
        <v>236470.47873999999</v>
      </c>
      <c r="BC226">
        <v>2441455.6134299999</v>
      </c>
      <c r="BD226">
        <v>104155.01259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2828102.1174499998</v>
      </c>
      <c r="BR226">
        <v>27180.70059</v>
      </c>
      <c r="BS226">
        <v>23366.944169999999</v>
      </c>
      <c r="BT226">
        <v>24980.465639999999</v>
      </c>
      <c r="BU226" s="1">
        <v>22760.053769999999</v>
      </c>
      <c r="BV226">
        <v>31652.646339999999</v>
      </c>
    </row>
    <row r="227" spans="1:74" x14ac:dyDescent="0.65">
      <c r="A227">
        <v>9415994.0602499992</v>
      </c>
      <c r="B227" s="1">
        <v>1869919.95579</v>
      </c>
      <c r="C227">
        <v>1546922.20927</v>
      </c>
      <c r="D227">
        <v>1428647.12054</v>
      </c>
      <c r="E227">
        <v>4963650.0379999997</v>
      </c>
      <c r="F227">
        <v>932727.38552999997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2828102.1174499998</v>
      </c>
      <c r="P227">
        <v>27045.75952</v>
      </c>
      <c r="Q227">
        <v>24658.093430000001</v>
      </c>
      <c r="R227">
        <v>23303.005939999999</v>
      </c>
      <c r="S227" s="1">
        <v>18195.747019999999</v>
      </c>
      <c r="T227">
        <v>36738.204599999997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339080.05508000002</v>
      </c>
      <c r="AT227">
        <v>3656.4522299999999</v>
      </c>
      <c r="AU227" s="1">
        <v>3132.5409199999999</v>
      </c>
      <c r="AV227">
        <v>2905.7513800000002</v>
      </c>
      <c r="AW227" s="1">
        <v>10219.274719999999</v>
      </c>
      <c r="AX227" s="1">
        <v>11961.01844</v>
      </c>
      <c r="AY227" s="1">
        <v>19104.26497</v>
      </c>
      <c r="AZ227">
        <v>10843.782639999999</v>
      </c>
      <c r="BA227">
        <v>104787.73181</v>
      </c>
      <c r="BB227">
        <v>205870.92735000001</v>
      </c>
      <c r="BC227">
        <v>2539393.6828999999</v>
      </c>
      <c r="BD227">
        <v>78042.5383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2828102.1174499998</v>
      </c>
      <c r="BR227">
        <v>27045.75952</v>
      </c>
      <c r="BS227">
        <v>24658.093430000001</v>
      </c>
      <c r="BT227">
        <v>23303.005939999999</v>
      </c>
      <c r="BU227" s="1">
        <v>18195.747019999999</v>
      </c>
      <c r="BV227">
        <v>36738.204599999997</v>
      </c>
    </row>
    <row r="228" spans="1:74" x14ac:dyDescent="0.65">
      <c r="A228">
        <v>9415994.0602499992</v>
      </c>
      <c r="B228" s="1">
        <v>1874659.8674099999</v>
      </c>
      <c r="C228">
        <v>1563286.5984400001</v>
      </c>
      <c r="D228">
        <v>1526959.1174099999</v>
      </c>
      <c r="E228">
        <v>4826003.0124599999</v>
      </c>
      <c r="F228">
        <v>950958.11340999999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2828102.1174499998</v>
      </c>
      <c r="P228">
        <v>27054.696220000002</v>
      </c>
      <c r="Q228">
        <v>23600.019779999999</v>
      </c>
      <c r="R228">
        <v>23974.510740000002</v>
      </c>
      <c r="S228" s="1">
        <v>18456.09895</v>
      </c>
      <c r="T228">
        <v>36855.484819999998</v>
      </c>
      <c r="U228">
        <v>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341096.1923</v>
      </c>
      <c r="AT228">
        <v>3665.3556600000002</v>
      </c>
      <c r="AU228" s="1">
        <v>3171.1821100000002</v>
      </c>
      <c r="AV228">
        <v>3105.6385799999998</v>
      </c>
      <c r="AW228" s="1">
        <v>9965.6869600000009</v>
      </c>
      <c r="AX228" s="1">
        <v>11967.174370000001</v>
      </c>
      <c r="AY228" s="1">
        <v>19104.26497</v>
      </c>
      <c r="AZ228">
        <v>6229.93336</v>
      </c>
      <c r="BA228">
        <v>118733.43201999999</v>
      </c>
      <c r="BB228">
        <v>285560.23314999999</v>
      </c>
      <c r="BC228">
        <v>2441930.2956699999</v>
      </c>
      <c r="BD228">
        <v>86484.768790000002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2828102.1174499998</v>
      </c>
      <c r="BR228">
        <v>27054.696220000002</v>
      </c>
      <c r="BS228">
        <v>23600.019779999999</v>
      </c>
      <c r="BT228">
        <v>23974.510740000002</v>
      </c>
      <c r="BU228" s="1">
        <v>18456.09895</v>
      </c>
      <c r="BV228">
        <v>36855.484819999998</v>
      </c>
    </row>
    <row r="229" spans="1:74" x14ac:dyDescent="0.65">
      <c r="A229">
        <v>9415994.0602499992</v>
      </c>
      <c r="B229" s="1">
        <v>1864603.75144</v>
      </c>
      <c r="C229">
        <v>1444692.9264700001</v>
      </c>
      <c r="D229">
        <v>1524712.4770200001</v>
      </c>
      <c r="E229">
        <v>4931405.1774700005</v>
      </c>
      <c r="F229">
        <v>976452.37673000002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2828102.1174499998</v>
      </c>
      <c r="P229">
        <v>26976.235349999999</v>
      </c>
      <c r="Q229">
        <v>24256.178049999999</v>
      </c>
      <c r="R229">
        <v>23716.28772</v>
      </c>
      <c r="S229" s="1">
        <v>17942.326669999999</v>
      </c>
      <c r="T229">
        <v>37049.782740000002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343486.70994999999</v>
      </c>
      <c r="AT229">
        <v>3648.46495</v>
      </c>
      <c r="AU229" s="1">
        <v>2931.1218399999998</v>
      </c>
      <c r="AV229">
        <v>3101.7800900000002</v>
      </c>
      <c r="AW229" s="1">
        <v>10174.65905</v>
      </c>
      <c r="AX229" s="1">
        <v>12019.011759999999</v>
      </c>
      <c r="AY229" s="1">
        <v>19104.26497</v>
      </c>
      <c r="AZ229">
        <v>25131.83164</v>
      </c>
      <c r="BA229">
        <v>164708.80157000001</v>
      </c>
      <c r="BB229">
        <v>209710.74377999999</v>
      </c>
      <c r="BC229">
        <v>2454528.0748399999</v>
      </c>
      <c r="BD229">
        <v>84859.211169999995</v>
      </c>
      <c r="BE229">
        <v>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2828102.1174499998</v>
      </c>
      <c r="BR229">
        <v>26976.235349999999</v>
      </c>
      <c r="BS229">
        <v>24256.178049999999</v>
      </c>
      <c r="BT229">
        <v>23716.28772</v>
      </c>
      <c r="BU229" s="1">
        <v>17942.326669999999</v>
      </c>
      <c r="BV229">
        <v>37049.782740000002</v>
      </c>
    </row>
    <row r="230" spans="1:74" x14ac:dyDescent="0.65">
      <c r="A230">
        <v>9415994.0602499992</v>
      </c>
      <c r="B230" s="1">
        <v>1846689.5398599999</v>
      </c>
      <c r="C230">
        <v>1454691.2542699999</v>
      </c>
      <c r="D230">
        <v>1487612.89732</v>
      </c>
      <c r="E230">
        <v>4967748.1672099996</v>
      </c>
      <c r="F230">
        <v>985124.85045999999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2828102.1174499998</v>
      </c>
      <c r="P230">
        <v>25426.55572</v>
      </c>
      <c r="Q230">
        <v>24588.65424</v>
      </c>
      <c r="R230">
        <v>23991.852480000001</v>
      </c>
      <c r="S230" s="1">
        <v>18791.231110000001</v>
      </c>
      <c r="T230">
        <v>37142.516969999997</v>
      </c>
      <c r="U230">
        <v>2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345026.31433000002</v>
      </c>
      <c r="AT230">
        <v>3622.5522599999999</v>
      </c>
      <c r="AU230" s="1">
        <v>2949.9792900000002</v>
      </c>
      <c r="AV230">
        <v>3026.1413699999998</v>
      </c>
      <c r="AW230" s="1">
        <v>10239.71645</v>
      </c>
      <c r="AX230" s="1">
        <v>12036.64833</v>
      </c>
      <c r="AY230" s="1">
        <v>19104.26497</v>
      </c>
      <c r="AZ230">
        <v>5903.3658599999999</v>
      </c>
      <c r="BA230">
        <v>180586.55562999999</v>
      </c>
      <c r="BB230">
        <v>279971.83769000001</v>
      </c>
      <c r="BC230">
        <v>2387773.4647400002</v>
      </c>
      <c r="BD230">
        <v>84703.439079999996</v>
      </c>
      <c r="BE230">
        <v>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2828102.1174499998</v>
      </c>
      <c r="BR230">
        <v>25426.55572</v>
      </c>
      <c r="BS230">
        <v>24588.65424</v>
      </c>
      <c r="BT230">
        <v>23991.852480000001</v>
      </c>
      <c r="BU230" s="1">
        <v>18791.231110000001</v>
      </c>
      <c r="BV230">
        <v>37142.516969999997</v>
      </c>
    </row>
    <row r="231" spans="1:74" x14ac:dyDescent="0.65">
      <c r="A231">
        <v>9415994.0602499992</v>
      </c>
      <c r="B231" s="1">
        <v>1860941.4050700001</v>
      </c>
      <c r="C231">
        <v>1404236.8876100001</v>
      </c>
      <c r="D231">
        <v>1475732.43273</v>
      </c>
      <c r="E231">
        <v>5015676.6684600003</v>
      </c>
      <c r="F231">
        <v>985279.31524999999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2828102.1174499998</v>
      </c>
      <c r="P231">
        <v>25635.067200000001</v>
      </c>
      <c r="Q231">
        <v>25176.150890000001</v>
      </c>
      <c r="R231">
        <v>25228.805479999999</v>
      </c>
      <c r="S231" s="1">
        <v>16598.775170000001</v>
      </c>
      <c r="T231">
        <v>37302.011760000001</v>
      </c>
      <c r="U231">
        <v>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346933.69597</v>
      </c>
      <c r="AT231">
        <v>3657.22093</v>
      </c>
      <c r="AU231" s="1">
        <v>2866.63211</v>
      </c>
      <c r="AV231">
        <v>3020.6510899999998</v>
      </c>
      <c r="AW231" s="1">
        <v>10512.941510000001</v>
      </c>
      <c r="AX231" s="1">
        <v>11817.592049999999</v>
      </c>
      <c r="AY231" s="1">
        <v>19104.26497</v>
      </c>
      <c r="AZ231">
        <v>32347.203649999999</v>
      </c>
      <c r="BA231">
        <v>168801.94712</v>
      </c>
      <c r="BB231">
        <v>186855.96202000001</v>
      </c>
      <c r="BC231">
        <v>2455584.25593</v>
      </c>
      <c r="BD231">
        <v>95349.294259999995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2828102.1174499998</v>
      </c>
      <c r="BR231">
        <v>25635.067200000001</v>
      </c>
      <c r="BS231">
        <v>25176.150890000001</v>
      </c>
      <c r="BT231">
        <v>25228.805479999999</v>
      </c>
      <c r="BU231" s="1">
        <v>16598.775170000001</v>
      </c>
      <c r="BV231">
        <v>37302.011760000001</v>
      </c>
    </row>
    <row r="232" spans="1:74" x14ac:dyDescent="0.65">
      <c r="A232">
        <v>9415994.0602499992</v>
      </c>
      <c r="B232" s="1">
        <v>1845455.0952300001</v>
      </c>
      <c r="C232">
        <v>1421116.2574100001</v>
      </c>
      <c r="D232">
        <v>1464682.8353299999</v>
      </c>
      <c r="E232">
        <v>5022086.4723100001</v>
      </c>
      <c r="F232">
        <v>988526.04885000002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2828102.1174499998</v>
      </c>
      <c r="P232">
        <v>25140.092250000002</v>
      </c>
      <c r="Q232">
        <v>25327.832139999999</v>
      </c>
      <c r="R232">
        <v>25163.178029999999</v>
      </c>
      <c r="S232" s="1">
        <v>16739.33844</v>
      </c>
      <c r="T232">
        <v>37570.369659999997</v>
      </c>
      <c r="U232">
        <v>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349103.19348999998</v>
      </c>
      <c r="AT232">
        <v>3628.3714599999998</v>
      </c>
      <c r="AU232" s="1">
        <v>2901.0154000000002</v>
      </c>
      <c r="AV232">
        <v>2996.22066</v>
      </c>
      <c r="AW232" s="1">
        <v>10525.01432</v>
      </c>
      <c r="AX232" s="1">
        <v>11824.415849999999</v>
      </c>
      <c r="AY232" s="1">
        <v>19104.26497</v>
      </c>
      <c r="AZ232">
        <v>1021.41937</v>
      </c>
      <c r="BA232">
        <v>186917.44383999999</v>
      </c>
      <c r="BB232">
        <v>212937.17694</v>
      </c>
      <c r="BC232">
        <v>2441999.2924299999</v>
      </c>
      <c r="BD232">
        <v>96063.330400000006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2828102.1174499998</v>
      </c>
      <c r="BR232">
        <v>25140.092250000002</v>
      </c>
      <c r="BS232">
        <v>25327.832139999999</v>
      </c>
      <c r="BT232">
        <v>25163.178029999999</v>
      </c>
      <c r="BU232" s="1">
        <v>16739.33844</v>
      </c>
      <c r="BV232">
        <v>37570.369659999997</v>
      </c>
    </row>
    <row r="233" spans="1:74" x14ac:dyDescent="0.65">
      <c r="A233">
        <v>9415994.0602499992</v>
      </c>
      <c r="B233" s="1">
        <v>1902806.8512599999</v>
      </c>
      <c r="C233">
        <v>1431578.92383</v>
      </c>
      <c r="D233">
        <v>1768154.32941</v>
      </c>
      <c r="E233">
        <v>4634805.2179500004</v>
      </c>
      <c r="F233">
        <v>1004521.38667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2828102.1174499998</v>
      </c>
      <c r="P233">
        <v>31703.267670000001</v>
      </c>
      <c r="Q233">
        <v>21645.561679999999</v>
      </c>
      <c r="R233">
        <v>20074.205160000001</v>
      </c>
      <c r="S233" s="1">
        <v>20803.048139999999</v>
      </c>
      <c r="T233">
        <v>35714.727859999999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351269.11790999997</v>
      </c>
      <c r="AT233">
        <v>3765.0889699999998</v>
      </c>
      <c r="AU233" s="1">
        <v>2986.8595399999999</v>
      </c>
      <c r="AV233">
        <v>3698.7283299999999</v>
      </c>
      <c r="AW233" s="1">
        <v>9644.0652699999991</v>
      </c>
      <c r="AX233" s="1">
        <v>11780.29559</v>
      </c>
      <c r="AY233" s="1">
        <v>19104.26497</v>
      </c>
      <c r="AZ233">
        <v>25432.870350000001</v>
      </c>
      <c r="BA233">
        <v>415452.25381000002</v>
      </c>
      <c r="BB233">
        <v>147004.62317000001</v>
      </c>
      <c r="BC233">
        <v>2234627.8491400001</v>
      </c>
      <c r="BD233">
        <v>116421.06651</v>
      </c>
      <c r="BE233">
        <v>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2828102.1174499998</v>
      </c>
      <c r="BR233">
        <v>31703.267670000001</v>
      </c>
      <c r="BS233">
        <v>21645.561679999999</v>
      </c>
      <c r="BT233">
        <v>20074.205160000001</v>
      </c>
      <c r="BU233" s="1">
        <v>20803.048139999999</v>
      </c>
      <c r="BV233">
        <v>35714.727859999999</v>
      </c>
    </row>
    <row r="234" spans="1:74" x14ac:dyDescent="0.65">
      <c r="A234">
        <v>9415994.0602499992</v>
      </c>
      <c r="B234" s="1">
        <v>1957427.8443199999</v>
      </c>
      <c r="C234">
        <v>1779528.33977</v>
      </c>
      <c r="D234">
        <v>1943907.5528899999</v>
      </c>
      <c r="E234">
        <v>4258224.4347900003</v>
      </c>
      <c r="F234">
        <v>802778.53735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2828102.1174499998</v>
      </c>
      <c r="P234">
        <v>32812.431060000003</v>
      </c>
      <c r="Q234">
        <v>29184.364989999998</v>
      </c>
      <c r="R234">
        <v>17122.737570000001</v>
      </c>
      <c r="S234" s="1">
        <v>31730.57546</v>
      </c>
      <c r="T234">
        <v>19090.70145</v>
      </c>
      <c r="U234">
        <v>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353185.69728999998</v>
      </c>
      <c r="AT234">
        <v>3883.3245299999999</v>
      </c>
      <c r="AU234" s="1">
        <v>3670.9243099999999</v>
      </c>
      <c r="AV234">
        <v>4050.7803199999998</v>
      </c>
      <c r="AW234" s="1">
        <v>8934.7907599999999</v>
      </c>
      <c r="AX234" s="1">
        <v>11335.217780000001</v>
      </c>
      <c r="AY234" s="1">
        <v>19104.26497</v>
      </c>
      <c r="AZ234">
        <v>102448.10126</v>
      </c>
      <c r="BA234">
        <v>558212.20563999994</v>
      </c>
      <c r="BB234">
        <v>211846.09065999999</v>
      </c>
      <c r="BC234">
        <v>1898563.5356699999</v>
      </c>
      <c r="BD234">
        <v>167868.72975999999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2828102.1174499998</v>
      </c>
      <c r="BR234">
        <v>32812.431060000003</v>
      </c>
      <c r="BS234">
        <v>29184.364989999998</v>
      </c>
      <c r="BT234">
        <v>17122.737570000001</v>
      </c>
      <c r="BU234" s="1">
        <v>31730.57546</v>
      </c>
      <c r="BV234">
        <v>19090.70145</v>
      </c>
    </row>
    <row r="235" spans="1:74" x14ac:dyDescent="0.65">
      <c r="A235">
        <v>9415994.0602499992</v>
      </c>
      <c r="B235" s="1">
        <v>1891018.76929</v>
      </c>
      <c r="C235">
        <v>1381129.7132699999</v>
      </c>
      <c r="D235">
        <v>1857169.97643</v>
      </c>
      <c r="E235">
        <v>4901959.3034899998</v>
      </c>
      <c r="F235">
        <v>710588.94665000006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2828102.1174499998</v>
      </c>
      <c r="P235">
        <v>23879.74079</v>
      </c>
      <c r="Q235">
        <v>46148.190159999998</v>
      </c>
      <c r="R235">
        <v>21348.710879999999</v>
      </c>
      <c r="S235" s="1">
        <v>15690.962020000001</v>
      </c>
      <c r="T235">
        <v>22873.20666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355783.72201999999</v>
      </c>
      <c r="AT235">
        <v>3755.26559</v>
      </c>
      <c r="AU235" s="1">
        <v>2854.7910299999999</v>
      </c>
      <c r="AV235">
        <v>3882.0914699999998</v>
      </c>
      <c r="AW235" s="1">
        <v>10235.57221</v>
      </c>
      <c r="AX235" s="1">
        <v>11147.3174</v>
      </c>
      <c r="AY235" s="1">
        <v>19104.26497</v>
      </c>
      <c r="AZ235">
        <v>1604.8884599999999</v>
      </c>
      <c r="BA235">
        <v>170750.94198</v>
      </c>
      <c r="BB235">
        <v>142232.72318</v>
      </c>
      <c r="BC235">
        <v>2545228.1894299998</v>
      </c>
      <c r="BD235">
        <v>79121.919930000004</v>
      </c>
      <c r="BE235">
        <v>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2828102.1174499998</v>
      </c>
      <c r="BR235">
        <v>23879.74079</v>
      </c>
      <c r="BS235">
        <v>46148.190159999998</v>
      </c>
      <c r="BT235">
        <v>21348.710879999999</v>
      </c>
      <c r="BU235" s="1">
        <v>15690.962020000001</v>
      </c>
      <c r="BV235">
        <v>22873.20666</v>
      </c>
    </row>
    <row r="236" spans="1:74" x14ac:dyDescent="0.65">
      <c r="A236">
        <v>9415994.0602499992</v>
      </c>
      <c r="B236" s="1">
        <v>1926881.8022</v>
      </c>
      <c r="C236">
        <v>1440790.29627</v>
      </c>
      <c r="D236">
        <v>1971681.9382199999</v>
      </c>
      <c r="E236">
        <v>4842685.5891399998</v>
      </c>
      <c r="F236">
        <v>559827.08328999998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2828102.1174499998</v>
      </c>
      <c r="P236">
        <v>27296.733400000001</v>
      </c>
      <c r="Q236">
        <v>39963.221519999999</v>
      </c>
      <c r="R236">
        <v>20044.53484</v>
      </c>
      <c r="S236" s="1">
        <v>31757.92152</v>
      </c>
      <c r="T236">
        <v>10878.399230000001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357721.09297</v>
      </c>
      <c r="AT236">
        <v>3833.2693800000002</v>
      </c>
      <c r="AU236" s="1">
        <v>2970.3158699999999</v>
      </c>
      <c r="AV236">
        <v>4134.8233300000002</v>
      </c>
      <c r="AW236" s="1">
        <v>10326.58167</v>
      </c>
      <c r="AX236" s="1">
        <v>10610.04745</v>
      </c>
      <c r="AY236" s="1">
        <v>19104.26497</v>
      </c>
      <c r="AZ236">
        <v>37400.002099999998</v>
      </c>
      <c r="BA236">
        <v>265811.93385999999</v>
      </c>
      <c r="BB236">
        <v>316734.74439000001</v>
      </c>
      <c r="BC236">
        <v>2146541.2002900001</v>
      </c>
      <c r="BD236">
        <v>172450.78234999999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2828102.1174499998</v>
      </c>
      <c r="BR236">
        <v>27296.733400000001</v>
      </c>
      <c r="BS236">
        <v>39963.221519999999</v>
      </c>
      <c r="BT236">
        <v>20044.53484</v>
      </c>
      <c r="BU236" s="1">
        <v>31757.92152</v>
      </c>
      <c r="BV236">
        <v>10878.399230000001</v>
      </c>
    </row>
    <row r="237" spans="1:74" x14ac:dyDescent="0.65">
      <c r="A237">
        <v>9415994.0602499992</v>
      </c>
      <c r="B237" s="1">
        <v>1902412.5865799999</v>
      </c>
      <c r="C237">
        <v>1579599.0190999999</v>
      </c>
      <c r="D237">
        <v>1794634.15191</v>
      </c>
      <c r="E237">
        <v>4887361.9759099996</v>
      </c>
      <c r="F237">
        <v>577858.97563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2828102.1174499998</v>
      </c>
      <c r="P237">
        <v>23694.691869999999</v>
      </c>
      <c r="Q237">
        <v>34542.242810000003</v>
      </c>
      <c r="R237">
        <v>23181.54423</v>
      </c>
      <c r="S237" s="1">
        <v>35869.007030000001</v>
      </c>
      <c r="T237">
        <v>12653.32458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359289.65863000002</v>
      </c>
      <c r="AT237">
        <v>3783.55114</v>
      </c>
      <c r="AU237" s="1">
        <v>3254.4591399999999</v>
      </c>
      <c r="AV237">
        <v>3774.5322200000001</v>
      </c>
      <c r="AW237" s="1">
        <v>10430.429389999999</v>
      </c>
      <c r="AX237" s="1">
        <v>10632.06581</v>
      </c>
      <c r="AY237" s="1">
        <v>19104.26497</v>
      </c>
      <c r="AZ237">
        <v>971.01008999999999</v>
      </c>
      <c r="BA237">
        <v>187576.33968</v>
      </c>
      <c r="BB237">
        <v>201606.98858</v>
      </c>
      <c r="BC237">
        <v>2346220.9773900001</v>
      </c>
      <c r="BD237">
        <v>202563.34726000001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2828102.1174499998</v>
      </c>
      <c r="BR237">
        <v>23694.691869999999</v>
      </c>
      <c r="BS237">
        <v>34542.242810000003</v>
      </c>
      <c r="BT237">
        <v>23181.54423</v>
      </c>
      <c r="BU237" s="1">
        <v>35869.007030000001</v>
      </c>
      <c r="BV237">
        <v>12653.32458</v>
      </c>
    </row>
    <row r="238" spans="1:74" x14ac:dyDescent="0.65">
      <c r="A238">
        <v>9415994.0602499992</v>
      </c>
      <c r="B238" s="1">
        <v>1890857.2321200001</v>
      </c>
      <c r="C238">
        <v>1581657.42759</v>
      </c>
      <c r="D238">
        <v>1809022.2456100001</v>
      </c>
      <c r="E238">
        <v>4671941.1159699997</v>
      </c>
      <c r="F238">
        <v>788388.68782999995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2828102.1174499998</v>
      </c>
      <c r="P238">
        <v>23687.542170000001</v>
      </c>
      <c r="Q238">
        <v>34869.073040000003</v>
      </c>
      <c r="R238">
        <v>23548.17957</v>
      </c>
      <c r="S238" s="1">
        <v>27533.425439999999</v>
      </c>
      <c r="T238">
        <v>20302.5903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361534.28885000001</v>
      </c>
      <c r="AT238">
        <v>3781.5989100000002</v>
      </c>
      <c r="AU238" s="1">
        <v>3325.9909699999998</v>
      </c>
      <c r="AV238">
        <v>3781.3969999999999</v>
      </c>
      <c r="AW238" s="1">
        <v>10014.871440000001</v>
      </c>
      <c r="AX238" s="1">
        <v>10971.17936</v>
      </c>
      <c r="AY238" s="1">
        <v>19104.26497</v>
      </c>
      <c r="AZ238">
        <v>503.10147999999998</v>
      </c>
      <c r="BA238">
        <v>177654.0883</v>
      </c>
      <c r="BB238">
        <v>203953.88398000001</v>
      </c>
      <c r="BC238">
        <v>2391294.2285799999</v>
      </c>
      <c r="BD238">
        <v>165533.36064999999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2828102.1174499998</v>
      </c>
      <c r="BR238">
        <v>23687.542170000001</v>
      </c>
      <c r="BS238">
        <v>34869.073040000003</v>
      </c>
      <c r="BT238">
        <v>23548.17957</v>
      </c>
      <c r="BU238" s="1">
        <v>27533.425439999999</v>
      </c>
      <c r="BV238">
        <v>20302.5903</v>
      </c>
    </row>
    <row r="239" spans="1:74" x14ac:dyDescent="0.65">
      <c r="A239">
        <v>9415994.0602499992</v>
      </c>
      <c r="B239" s="1">
        <v>1885551.7228699999</v>
      </c>
      <c r="C239">
        <v>1593594.3132</v>
      </c>
      <c r="D239">
        <v>1811030.13402</v>
      </c>
      <c r="E239">
        <v>4602615.0444099996</v>
      </c>
      <c r="F239">
        <v>849075.49462999997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2828102.1174499998</v>
      </c>
      <c r="P239">
        <v>23696.42539</v>
      </c>
      <c r="Q239">
        <v>33974.909180000002</v>
      </c>
      <c r="R239">
        <v>23392.64287</v>
      </c>
      <c r="S239" s="1">
        <v>26524.98993</v>
      </c>
      <c r="T239">
        <v>22351.84316</v>
      </c>
      <c r="U239">
        <v>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363694.18628000002</v>
      </c>
      <c r="AT239">
        <v>3771.0280899999998</v>
      </c>
      <c r="AU239" s="1">
        <v>3350.0846000000001</v>
      </c>
      <c r="AV239">
        <v>3786.3316799999998</v>
      </c>
      <c r="AW239" s="1">
        <v>9867.2073199999995</v>
      </c>
      <c r="AX239" s="1">
        <v>11100.38601</v>
      </c>
      <c r="AY239" s="1">
        <v>19104.26497</v>
      </c>
      <c r="AZ239">
        <v>407.97179999999997</v>
      </c>
      <c r="BA239">
        <v>164078.46403999999</v>
      </c>
      <c r="BB239">
        <v>209123.68398999999</v>
      </c>
      <c r="BC239">
        <v>2408946.62048</v>
      </c>
      <c r="BD239">
        <v>156381.92267999999</v>
      </c>
      <c r="BE239">
        <v>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2828102.1174499998</v>
      </c>
      <c r="BR239">
        <v>23696.42539</v>
      </c>
      <c r="BS239">
        <v>33974.909180000002</v>
      </c>
      <c r="BT239">
        <v>23392.64287</v>
      </c>
      <c r="BU239" s="1">
        <v>26524.98993</v>
      </c>
      <c r="BV239">
        <v>22351.84316</v>
      </c>
    </row>
    <row r="240" spans="1:74" x14ac:dyDescent="0.65">
      <c r="A240">
        <v>9415994.0602499992</v>
      </c>
      <c r="B240" s="1">
        <v>1869726.16555</v>
      </c>
      <c r="C240">
        <v>1597976.5573700001</v>
      </c>
      <c r="D240">
        <v>1867778.9890300001</v>
      </c>
      <c r="E240">
        <v>4769833.35482</v>
      </c>
      <c r="F240">
        <v>636551.64236000006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2828102.1174499998</v>
      </c>
      <c r="P240">
        <v>23617.869350000001</v>
      </c>
      <c r="Q240">
        <v>34122.227469999998</v>
      </c>
      <c r="R240">
        <v>23582.776600000001</v>
      </c>
      <c r="S240" s="1">
        <v>34013.40105</v>
      </c>
      <c r="T240">
        <v>14604.536050000001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365558.04021000001</v>
      </c>
      <c r="AT240">
        <v>3740.0363699999998</v>
      </c>
      <c r="AU240" s="1">
        <v>3363.0865600000002</v>
      </c>
      <c r="AV240">
        <v>3944.4258</v>
      </c>
      <c r="AW240" s="1">
        <v>10172.806790000001</v>
      </c>
      <c r="AX240" s="1">
        <v>10654.68217</v>
      </c>
      <c r="AY240" s="1">
        <v>19104.26497</v>
      </c>
      <c r="AZ240">
        <v>926.16760999999997</v>
      </c>
      <c r="BA240">
        <v>147615.40557999999</v>
      </c>
      <c r="BB240">
        <v>220173.39936000001</v>
      </c>
      <c r="BC240">
        <v>2357380.8814099999</v>
      </c>
      <c r="BD240">
        <v>212842.80903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2828102.1174499998</v>
      </c>
      <c r="BR240">
        <v>23617.869350000001</v>
      </c>
      <c r="BS240">
        <v>34122.227469999998</v>
      </c>
      <c r="BT240">
        <v>23582.776600000001</v>
      </c>
      <c r="BU240" s="1">
        <v>34013.40105</v>
      </c>
      <c r="BV240">
        <v>14604.536050000001</v>
      </c>
    </row>
    <row r="241" spans="1:74" x14ac:dyDescent="0.65">
      <c r="A241">
        <v>9415994.0602499992</v>
      </c>
      <c r="B241" s="1">
        <v>1890458.73963</v>
      </c>
      <c r="C241">
        <v>1588815.3479500001</v>
      </c>
      <c r="D241">
        <v>1864824.7679999999</v>
      </c>
      <c r="E241">
        <v>4762504.9293299997</v>
      </c>
      <c r="F241">
        <v>635262.92420999997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2828102.1174499998</v>
      </c>
      <c r="P241">
        <v>23502.201649999999</v>
      </c>
      <c r="Q241">
        <v>36460.057489999999</v>
      </c>
      <c r="R241">
        <v>21714.73213</v>
      </c>
      <c r="S241" s="1">
        <v>35286.287360000002</v>
      </c>
      <c r="T241">
        <v>12977.53189</v>
      </c>
      <c r="U241">
        <v>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367283.67774000001</v>
      </c>
      <c r="AT241">
        <v>3798.79819</v>
      </c>
      <c r="AU241" s="1">
        <v>3334.45595</v>
      </c>
      <c r="AV241">
        <v>3939.93273</v>
      </c>
      <c r="AW241" s="1">
        <v>10152.89831</v>
      </c>
      <c r="AX241" s="1">
        <v>10648.952520000001</v>
      </c>
      <c r="AY241" s="1">
        <v>19104.26497</v>
      </c>
      <c r="AZ241">
        <v>922.19257000000005</v>
      </c>
      <c r="BA241">
        <v>272282.88516000001</v>
      </c>
      <c r="BB241">
        <v>200581.66858</v>
      </c>
      <c r="BC241">
        <v>2246171.6520500001</v>
      </c>
      <c r="BD241">
        <v>218980.26462999999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2828102.1174499998</v>
      </c>
      <c r="BR241">
        <v>23502.201649999999</v>
      </c>
      <c r="BS241">
        <v>36460.057489999999</v>
      </c>
      <c r="BT241">
        <v>21714.73213</v>
      </c>
      <c r="BU241" s="1">
        <v>35286.287360000002</v>
      </c>
      <c r="BV241">
        <v>12977.53189</v>
      </c>
    </row>
    <row r="242" spans="1:74" x14ac:dyDescent="0.65">
      <c r="A242">
        <v>9415994.0602499992</v>
      </c>
      <c r="B242" s="1">
        <v>1880818.42925</v>
      </c>
      <c r="C242">
        <v>1602397.0694500001</v>
      </c>
      <c r="D242">
        <v>1897107.0515699999</v>
      </c>
      <c r="E242">
        <v>4462474.6617900003</v>
      </c>
      <c r="F242">
        <v>899069.49705999997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2828102.1174499998</v>
      </c>
      <c r="P242">
        <v>23566.112529999999</v>
      </c>
      <c r="Q242">
        <v>36540.688479999997</v>
      </c>
      <c r="R242">
        <v>22042.132750000001</v>
      </c>
      <c r="S242" s="1">
        <v>25747.145140000001</v>
      </c>
      <c r="T242">
        <v>22044.731619999999</v>
      </c>
      <c r="U242">
        <v>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368751.59045000002</v>
      </c>
      <c r="AT242">
        <v>3779.88112</v>
      </c>
      <c r="AU242" s="1">
        <v>3362.55456</v>
      </c>
      <c r="AV242">
        <v>4006.9939599999998</v>
      </c>
      <c r="AW242" s="1">
        <v>9514.2649700000002</v>
      </c>
      <c r="AX242" s="1">
        <v>11211.34309</v>
      </c>
      <c r="AY242" s="1">
        <v>19104.26497</v>
      </c>
      <c r="AZ242">
        <v>357.16888</v>
      </c>
      <c r="BA242">
        <v>262895.95198000001</v>
      </c>
      <c r="BB242">
        <v>218145.71591</v>
      </c>
      <c r="BC242">
        <v>2318114.3182600001</v>
      </c>
      <c r="BD242">
        <v>139425.50795999999</v>
      </c>
      <c r="BE242">
        <v>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2828102.1174499998</v>
      </c>
      <c r="BR242">
        <v>23566.112529999999</v>
      </c>
      <c r="BS242">
        <v>36540.688479999997</v>
      </c>
      <c r="BT242">
        <v>22042.132750000001</v>
      </c>
      <c r="BU242" s="1">
        <v>25747.145140000001</v>
      </c>
      <c r="BV242">
        <v>22044.731619999999</v>
      </c>
    </row>
    <row r="243" spans="1:74" x14ac:dyDescent="0.65">
      <c r="A243">
        <v>9415994.0602499992</v>
      </c>
      <c r="B243" s="1">
        <v>1872541.31143</v>
      </c>
      <c r="C243">
        <v>1613334.81275</v>
      </c>
      <c r="D243">
        <v>1898290.5502500001</v>
      </c>
      <c r="E243">
        <v>4371200.4589299997</v>
      </c>
      <c r="F243">
        <v>986499.57577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2828102.1174499998</v>
      </c>
      <c r="P243">
        <v>23575.043119999998</v>
      </c>
      <c r="Q243">
        <v>36797.916270000002</v>
      </c>
      <c r="R243">
        <v>22081.535260000001</v>
      </c>
      <c r="S243" s="1">
        <v>23132.580870000002</v>
      </c>
      <c r="T243">
        <v>24353.735000000001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370596.41863999999</v>
      </c>
      <c r="AT243">
        <v>3763.5216599999999</v>
      </c>
      <c r="AU243" s="1">
        <v>3384.3256200000001</v>
      </c>
      <c r="AV243">
        <v>4010.21684</v>
      </c>
      <c r="AW243" s="1">
        <v>9319.2802800000009</v>
      </c>
      <c r="AX243" s="1">
        <v>11397.69328</v>
      </c>
      <c r="AY243" s="1">
        <v>19104.26497</v>
      </c>
      <c r="AZ243">
        <v>221.65181000000001</v>
      </c>
      <c r="BA243">
        <v>261498.76183999999</v>
      </c>
      <c r="BB243">
        <v>268703.32131999999</v>
      </c>
      <c r="BC243">
        <v>2289552.9027800001</v>
      </c>
      <c r="BD243">
        <v>118962.02524</v>
      </c>
      <c r="BE243">
        <v>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2828102.1174499998</v>
      </c>
      <c r="BR243">
        <v>23575.043119999998</v>
      </c>
      <c r="BS243">
        <v>36797.916270000002</v>
      </c>
      <c r="BT243">
        <v>22081.535260000001</v>
      </c>
      <c r="BU243" s="1">
        <v>23132.580870000002</v>
      </c>
      <c r="BV243">
        <v>24353.735000000001</v>
      </c>
    </row>
    <row r="244" spans="1:74" x14ac:dyDescent="0.65">
      <c r="A244">
        <v>9415994.0602499992</v>
      </c>
      <c r="B244" s="1">
        <v>1860943.4487600001</v>
      </c>
      <c r="C244">
        <v>1606994.4043099999</v>
      </c>
      <c r="D244">
        <v>1953545.06971</v>
      </c>
      <c r="E244">
        <v>4332363.2223399999</v>
      </c>
      <c r="F244">
        <v>988020.56400000001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2828102.1174499998</v>
      </c>
      <c r="P244">
        <v>23570.926960000001</v>
      </c>
      <c r="Q244">
        <v>36944.634989999999</v>
      </c>
      <c r="R244">
        <v>21860.914570000001</v>
      </c>
      <c r="S244" s="1">
        <v>23053.00965</v>
      </c>
      <c r="T244">
        <v>24511.324349999999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372256.00494000001</v>
      </c>
      <c r="AT244">
        <v>3740.3827500000002</v>
      </c>
      <c r="AU244" s="1">
        <v>3371.3502199999998</v>
      </c>
      <c r="AV244">
        <v>4126.8323499999997</v>
      </c>
      <c r="AW244" s="1">
        <v>9235.5838199999998</v>
      </c>
      <c r="AX244" s="1">
        <v>11400.888559999999</v>
      </c>
      <c r="AY244" s="1">
        <v>19104.26497</v>
      </c>
      <c r="AZ244">
        <v>43412.131130000002</v>
      </c>
      <c r="BA244">
        <v>275758.29564000003</v>
      </c>
      <c r="BB244">
        <v>185229.21932</v>
      </c>
      <c r="BC244">
        <v>2315920.0354499999</v>
      </c>
      <c r="BD244">
        <v>118618.98146</v>
      </c>
      <c r="BE244">
        <v>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2828102.1174499998</v>
      </c>
      <c r="BR244">
        <v>23570.926960000001</v>
      </c>
      <c r="BS244">
        <v>36944.634989999999</v>
      </c>
      <c r="BT244">
        <v>21860.914570000001</v>
      </c>
      <c r="BU244" s="1">
        <v>23053.00965</v>
      </c>
      <c r="BV244">
        <v>24511.324349999999</v>
      </c>
    </row>
    <row r="245" spans="1:74" x14ac:dyDescent="0.65">
      <c r="A245">
        <v>9415994.0602499992</v>
      </c>
      <c r="B245" s="1">
        <v>2008664.41004</v>
      </c>
      <c r="C245">
        <v>1465280.41741</v>
      </c>
      <c r="D245">
        <v>1784393.11194</v>
      </c>
      <c r="E245">
        <v>4494171.4386499999</v>
      </c>
      <c r="F245">
        <v>989357.33109999995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2828102.1174499998</v>
      </c>
      <c r="P245">
        <v>23541.16272</v>
      </c>
      <c r="Q245">
        <v>37190.463940000001</v>
      </c>
      <c r="R245">
        <v>21775.569769999998</v>
      </c>
      <c r="S245" s="1">
        <v>22783.787509999998</v>
      </c>
      <c r="T245">
        <v>24649.826570000001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374760.59989999997</v>
      </c>
      <c r="AT245">
        <v>4056.2141999999999</v>
      </c>
      <c r="AU245" s="1">
        <v>3073.5282999999999</v>
      </c>
      <c r="AV245">
        <v>3772.0807199999999</v>
      </c>
      <c r="AW245" s="1">
        <v>9569.5176599999995</v>
      </c>
      <c r="AX245" s="1">
        <v>11403.696819999999</v>
      </c>
      <c r="AY245" s="1">
        <v>19104.26497</v>
      </c>
      <c r="AZ245">
        <v>1108.4245000000001</v>
      </c>
      <c r="BA245">
        <v>294419.57423999999</v>
      </c>
      <c r="BB245">
        <v>296551.41259000002</v>
      </c>
      <c r="BC245">
        <v>2229482.4098899998</v>
      </c>
      <c r="BD245">
        <v>117376.84177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2828102.1174499998</v>
      </c>
      <c r="BR245">
        <v>23541.16272</v>
      </c>
      <c r="BS245">
        <v>37190.463940000001</v>
      </c>
      <c r="BT245">
        <v>21775.569769999998</v>
      </c>
      <c r="BU245" s="1">
        <v>22783.787509999998</v>
      </c>
      <c r="BV245">
        <v>24649.826570000001</v>
      </c>
    </row>
    <row r="246" spans="1:74" x14ac:dyDescent="0.65">
      <c r="A246">
        <v>9415994.0602499992</v>
      </c>
      <c r="B246" s="1">
        <v>1867474.8983799999</v>
      </c>
      <c r="C246">
        <v>1404156.5068900001</v>
      </c>
      <c r="D246">
        <v>1776241.8826299999</v>
      </c>
      <c r="E246">
        <v>4680931.6089899996</v>
      </c>
      <c r="F246">
        <v>1013061.81224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2828102.1174499998</v>
      </c>
      <c r="P246">
        <v>33946.282460000002</v>
      </c>
      <c r="Q246">
        <v>38915.264799999997</v>
      </c>
      <c r="R246">
        <v>21870.979319999999</v>
      </c>
      <c r="S246" s="1">
        <v>11094.877860000001</v>
      </c>
      <c r="T246">
        <v>24113.406080000001</v>
      </c>
      <c r="U246">
        <v>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377329.96172999998</v>
      </c>
      <c r="AT246">
        <v>3777.8638999999998</v>
      </c>
      <c r="AU246" s="1">
        <v>2998.3810699999999</v>
      </c>
      <c r="AV246">
        <v>3783.57375</v>
      </c>
      <c r="AW246" s="1">
        <v>10024.9799</v>
      </c>
      <c r="AX246" s="1">
        <v>11290.239079999999</v>
      </c>
      <c r="AY246" s="1">
        <v>19104.26497</v>
      </c>
      <c r="AZ246">
        <v>31272.901170000001</v>
      </c>
      <c r="BA246">
        <v>149898.90525000001</v>
      </c>
      <c r="BB246">
        <v>233753.61588</v>
      </c>
      <c r="BC246">
        <v>2453660.81702</v>
      </c>
      <c r="BD246">
        <v>70352.423670000004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2828102.1174499998</v>
      </c>
      <c r="BR246">
        <v>33946.282460000002</v>
      </c>
      <c r="BS246">
        <v>38915.264799999997</v>
      </c>
      <c r="BT246">
        <v>21870.979319999999</v>
      </c>
      <c r="BU246" s="1">
        <v>11094.877860000001</v>
      </c>
      <c r="BV246">
        <v>24113.406080000001</v>
      </c>
    </row>
    <row r="247" spans="1:74" x14ac:dyDescent="0.65">
      <c r="A247">
        <v>9415994.0602499992</v>
      </c>
      <c r="B247" s="1">
        <v>1864623.1172499999</v>
      </c>
      <c r="C247">
        <v>1396018.2929799999</v>
      </c>
      <c r="D247">
        <v>1775255.90915</v>
      </c>
      <c r="E247">
        <v>4692279.1769200005</v>
      </c>
      <c r="F247">
        <v>1013690.21282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2828102.1174499998</v>
      </c>
      <c r="P247">
        <v>23527.602999999999</v>
      </c>
      <c r="Q247">
        <v>43968.685749999997</v>
      </c>
      <c r="R247">
        <v>24761.022410000001</v>
      </c>
      <c r="S247" s="1">
        <v>11850.137269999999</v>
      </c>
      <c r="T247">
        <v>25833.362069999999</v>
      </c>
      <c r="U247">
        <v>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378952.38504000002</v>
      </c>
      <c r="AT247">
        <v>3773.77214</v>
      </c>
      <c r="AU247" s="1">
        <v>2980.9139700000001</v>
      </c>
      <c r="AV247">
        <v>3771.56423</v>
      </c>
      <c r="AW247" s="1">
        <v>10057.202789999999</v>
      </c>
      <c r="AX247" s="1">
        <v>11291.584570000001</v>
      </c>
      <c r="AY247" s="1">
        <v>19104.26497</v>
      </c>
      <c r="AZ247">
        <v>1154.62814</v>
      </c>
      <c r="BA247">
        <v>148204.50249000001</v>
      </c>
      <c r="BB247">
        <v>243890.85792000001</v>
      </c>
      <c r="BC247">
        <v>2471962.7354700002</v>
      </c>
      <c r="BD247">
        <v>73725.938959999999</v>
      </c>
      <c r="BE247">
        <v>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2828102.1174499998</v>
      </c>
      <c r="BR247">
        <v>23527.602999999999</v>
      </c>
      <c r="BS247">
        <v>43968.685749999997</v>
      </c>
      <c r="BT247">
        <v>24761.022410000001</v>
      </c>
      <c r="BU247" s="1">
        <v>11850.137269999999</v>
      </c>
      <c r="BV247">
        <v>25833.362069999999</v>
      </c>
    </row>
    <row r="248" spans="1:74" x14ac:dyDescent="0.65">
      <c r="A248">
        <v>9415994.0602499992</v>
      </c>
      <c r="B248" s="1">
        <v>1881944.4177399999</v>
      </c>
      <c r="C248">
        <v>1414411.0837399999</v>
      </c>
      <c r="D248">
        <v>1846686.6376400001</v>
      </c>
      <c r="E248">
        <v>4583339.36534</v>
      </c>
      <c r="F248">
        <v>1015485.20465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2828102.1174499998</v>
      </c>
      <c r="P248">
        <v>23511.377339999999</v>
      </c>
      <c r="Q248">
        <v>43871.99783</v>
      </c>
      <c r="R248">
        <v>24568.887879999998</v>
      </c>
      <c r="S248" s="1">
        <v>11967.303739999999</v>
      </c>
      <c r="T248">
        <v>26021.243719999999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381043.74937999999</v>
      </c>
      <c r="AT248">
        <v>3812.0809899999999</v>
      </c>
      <c r="AU248" s="1">
        <v>3019.0487699999999</v>
      </c>
      <c r="AV248">
        <v>3920.9803900000002</v>
      </c>
      <c r="AW248" s="1">
        <v>9827.4996499999997</v>
      </c>
      <c r="AX248" s="1">
        <v>11295.427900000001</v>
      </c>
      <c r="AY248" s="1">
        <v>19104.26497</v>
      </c>
      <c r="AZ248">
        <v>19483.89863</v>
      </c>
      <c r="BA248">
        <v>164022.32466000001</v>
      </c>
      <c r="BB248">
        <v>385348.55089000001</v>
      </c>
      <c r="BC248">
        <v>2295836.6479400001</v>
      </c>
      <c r="BD248">
        <v>74247.240869999994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2828102.1174499998</v>
      </c>
      <c r="BR248">
        <v>23511.377339999999</v>
      </c>
      <c r="BS248">
        <v>43871.99783</v>
      </c>
      <c r="BT248">
        <v>24568.887879999998</v>
      </c>
      <c r="BU248" s="1">
        <v>11967.303739999999</v>
      </c>
      <c r="BV248">
        <v>26021.243719999999</v>
      </c>
    </row>
    <row r="249" spans="1:74" x14ac:dyDescent="0.65">
      <c r="A249">
        <v>9415994.0602499992</v>
      </c>
      <c r="B249" s="1">
        <v>1855033.28192</v>
      </c>
      <c r="C249">
        <v>1402825.8957100001</v>
      </c>
      <c r="D249">
        <v>1829157.9190199999</v>
      </c>
      <c r="E249">
        <v>4637784.5281999996</v>
      </c>
      <c r="F249">
        <v>1017065.08427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2828102.1174499998</v>
      </c>
      <c r="P249">
        <v>23493.609390000001</v>
      </c>
      <c r="Q249">
        <v>43319.555789999999</v>
      </c>
      <c r="R249">
        <v>24869.008900000001</v>
      </c>
      <c r="S249" s="1">
        <v>12072.02684</v>
      </c>
      <c r="T249">
        <v>26186.6096</v>
      </c>
      <c r="U249">
        <v>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383125.73053</v>
      </c>
      <c r="AT249">
        <v>3755.8721700000001</v>
      </c>
      <c r="AU249" s="1">
        <v>2994.9047</v>
      </c>
      <c r="AV249">
        <v>3896.4342200000001</v>
      </c>
      <c r="AW249" s="1">
        <v>9929.0159600000006</v>
      </c>
      <c r="AX249" s="1">
        <v>11298.81064</v>
      </c>
      <c r="AY249" s="1">
        <v>19104.26497</v>
      </c>
      <c r="AZ249">
        <v>3111.2768000000001</v>
      </c>
      <c r="BA249">
        <v>144636.83861000001</v>
      </c>
      <c r="BB249">
        <v>290155.59473999997</v>
      </c>
      <c r="BC249">
        <v>2426328.8829899998</v>
      </c>
      <c r="BD249">
        <v>74706.06985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2828102.1174499998</v>
      </c>
      <c r="BR249">
        <v>23493.609390000001</v>
      </c>
      <c r="BS249">
        <v>43319.555789999999</v>
      </c>
      <c r="BT249">
        <v>24869.008900000001</v>
      </c>
      <c r="BU249" s="1">
        <v>12072.02684</v>
      </c>
      <c r="BV249">
        <v>26186.6096</v>
      </c>
    </row>
    <row r="250" spans="1:74" x14ac:dyDescent="0.65">
      <c r="A250">
        <v>9415994.0602499992</v>
      </c>
      <c r="B250" s="1">
        <v>1851906.8584199999</v>
      </c>
      <c r="C250">
        <v>1389633.5697399999</v>
      </c>
      <c r="D250">
        <v>1823030.2041499999</v>
      </c>
      <c r="E250">
        <v>4663127.8891899996</v>
      </c>
      <c r="F250">
        <v>1014168.18762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2828102.1174499998</v>
      </c>
      <c r="P250">
        <v>23465.572530000001</v>
      </c>
      <c r="Q250">
        <v>44881.298880000002</v>
      </c>
      <c r="R250">
        <v>25679.869200000001</v>
      </c>
      <c r="S250" s="1">
        <v>9179.8555099999994</v>
      </c>
      <c r="T250">
        <v>26734.214380000001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384971.53376000002</v>
      </c>
      <c r="AT250">
        <v>3751.7354599999999</v>
      </c>
      <c r="AU250" s="1">
        <v>2965.4681300000002</v>
      </c>
      <c r="AV250">
        <v>3883.0477299999998</v>
      </c>
      <c r="AW250" s="1">
        <v>9982.1784000000007</v>
      </c>
      <c r="AX250" s="1">
        <v>11292.607980000001</v>
      </c>
      <c r="AY250" s="1">
        <v>19104.26497</v>
      </c>
      <c r="AZ250">
        <v>9483.8841699999994</v>
      </c>
      <c r="BA250">
        <v>99339.221590000001</v>
      </c>
      <c r="BB250">
        <v>287299.27399999998</v>
      </c>
      <c r="BC250">
        <v>2481085.41322</v>
      </c>
      <c r="BD250">
        <v>61730.87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2828102.1174499998</v>
      </c>
      <c r="BR250">
        <v>23465.572530000001</v>
      </c>
      <c r="BS250">
        <v>44881.298880000002</v>
      </c>
      <c r="BT250">
        <v>25679.869200000001</v>
      </c>
      <c r="BU250" s="1">
        <v>9179.8555099999994</v>
      </c>
      <c r="BV250">
        <v>26734.214380000001</v>
      </c>
    </row>
    <row r="251" spans="1:74" x14ac:dyDescent="0.65">
      <c r="A251">
        <v>9415994.0602499992</v>
      </c>
      <c r="B251" s="1">
        <v>1858125.20612</v>
      </c>
      <c r="C251">
        <v>1414769.45563</v>
      </c>
      <c r="D251">
        <v>1772277.8430300001</v>
      </c>
      <c r="E251">
        <v>4681707.2663599998</v>
      </c>
      <c r="F251">
        <v>1014986.938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2828102.1174499998</v>
      </c>
      <c r="P251">
        <v>23048.5785</v>
      </c>
      <c r="Q251">
        <v>45484.949619999999</v>
      </c>
      <c r="R251">
        <v>25752.267319999999</v>
      </c>
      <c r="S251" s="1">
        <v>8829.5803799999994</v>
      </c>
      <c r="T251">
        <v>26825.434700000002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386737.14140000002</v>
      </c>
      <c r="AT251">
        <v>3767.59827</v>
      </c>
      <c r="AU251" s="1">
        <v>3017.3230600000002</v>
      </c>
      <c r="AV251">
        <v>3774.67947</v>
      </c>
      <c r="AW251" s="1">
        <v>10021.075849999999</v>
      </c>
      <c r="AX251" s="1">
        <v>11294.36104</v>
      </c>
      <c r="AY251" s="1">
        <v>19104.26497</v>
      </c>
      <c r="AZ251">
        <v>8603.5106300000007</v>
      </c>
      <c r="BA251">
        <v>92403.728239999997</v>
      </c>
      <c r="BB251">
        <v>155370.87950000001</v>
      </c>
      <c r="BC251">
        <v>2622401.1038600001</v>
      </c>
      <c r="BD251">
        <v>60159.440759999998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2828102.1174499998</v>
      </c>
      <c r="BR251">
        <v>23048.5785</v>
      </c>
      <c r="BS251">
        <v>45484.949619999999</v>
      </c>
      <c r="BT251">
        <v>25752.267319999999</v>
      </c>
      <c r="BU251" s="1">
        <v>8829.5803799999994</v>
      </c>
      <c r="BV251">
        <v>26825.434700000002</v>
      </c>
    </row>
    <row r="252" spans="1:74" x14ac:dyDescent="0.65">
      <c r="A252">
        <v>9415994.0602499992</v>
      </c>
      <c r="B252" s="1">
        <v>1825474.6346799999</v>
      </c>
      <c r="C252">
        <v>1414350.2400100001</v>
      </c>
      <c r="D252">
        <v>1807209.6593800001</v>
      </c>
      <c r="E252">
        <v>4681361.0879100002</v>
      </c>
      <c r="F252">
        <v>1013471.08713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2828102.1174499998</v>
      </c>
      <c r="P252">
        <v>22932.897509999999</v>
      </c>
      <c r="Q252">
        <v>45979.13884</v>
      </c>
      <c r="R252">
        <v>24706.966100000001</v>
      </c>
      <c r="S252" s="1">
        <v>8534.30069</v>
      </c>
      <c r="T252">
        <v>27787.507379999999</v>
      </c>
      <c r="U252">
        <v>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388556.53753999999</v>
      </c>
      <c r="AT252">
        <v>3703.6918300000002</v>
      </c>
      <c r="AU252" s="1">
        <v>3010.8620799999999</v>
      </c>
      <c r="AV252">
        <v>3848.09627</v>
      </c>
      <c r="AW252" s="1">
        <v>10023.82251</v>
      </c>
      <c r="AX252" s="1">
        <v>11288.565000000001</v>
      </c>
      <c r="AY252" s="1">
        <v>19104.26497</v>
      </c>
      <c r="AZ252">
        <v>8085.2048299999997</v>
      </c>
      <c r="BA252">
        <v>92866.073560000004</v>
      </c>
      <c r="BB252">
        <v>152026.94552000001</v>
      </c>
      <c r="BC252">
        <v>2627266.3069699998</v>
      </c>
      <c r="BD252">
        <v>58694.132109999999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2828102.1174499998</v>
      </c>
      <c r="BR252">
        <v>22932.897509999999</v>
      </c>
      <c r="BS252">
        <v>45979.13884</v>
      </c>
      <c r="BT252">
        <v>24706.966100000001</v>
      </c>
      <c r="BU252" s="1">
        <v>8534.30069</v>
      </c>
      <c r="BV252">
        <v>27787.507379999999</v>
      </c>
    </row>
    <row r="253" spans="1:74" x14ac:dyDescent="0.65">
      <c r="A253">
        <v>9415994.0602499992</v>
      </c>
      <c r="B253" s="1">
        <v>1880481.2131399999</v>
      </c>
      <c r="C253">
        <v>1421163.5955099999</v>
      </c>
      <c r="D253">
        <v>1755525.4288999999</v>
      </c>
      <c r="E253">
        <v>4670355.8087799996</v>
      </c>
      <c r="F253">
        <v>1014340.66279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2828102.1174499998</v>
      </c>
      <c r="P253">
        <v>22664.305690000001</v>
      </c>
      <c r="Q253">
        <v>46100.8439</v>
      </c>
      <c r="R253">
        <v>24769.726559999999</v>
      </c>
      <c r="S253" s="1">
        <v>8513.54421</v>
      </c>
      <c r="T253">
        <v>27892.390159999999</v>
      </c>
      <c r="U253">
        <v>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389826.09619000001</v>
      </c>
      <c r="AT253">
        <v>3832.2321000000002</v>
      </c>
      <c r="AU253" s="1">
        <v>3025.1527099999998</v>
      </c>
      <c r="AV253">
        <v>3732.16644</v>
      </c>
      <c r="AW253" s="1">
        <v>9995.0654699999996</v>
      </c>
      <c r="AX253" s="1">
        <v>11290.420969999999</v>
      </c>
      <c r="AY253" s="1">
        <v>19104.26497</v>
      </c>
      <c r="AZ253">
        <v>93891.768030000007</v>
      </c>
      <c r="BA253">
        <v>119471.014</v>
      </c>
      <c r="BB253">
        <v>168306.91665999999</v>
      </c>
      <c r="BC253">
        <v>2499351.5618500002</v>
      </c>
      <c r="BD253">
        <v>57917.402459999998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2828102.1174499998</v>
      </c>
      <c r="BR253">
        <v>22664.305690000001</v>
      </c>
      <c r="BS253">
        <v>46100.8439</v>
      </c>
      <c r="BT253">
        <v>24769.726559999999</v>
      </c>
      <c r="BU253" s="1">
        <v>8513.54421</v>
      </c>
      <c r="BV253">
        <v>27892.390159999999</v>
      </c>
    </row>
    <row r="254" spans="1:74" x14ac:dyDescent="0.65">
      <c r="A254">
        <v>9415994.0602499992</v>
      </c>
      <c r="B254" s="1">
        <v>1848458.5833999999</v>
      </c>
      <c r="C254">
        <v>1504307.28893</v>
      </c>
      <c r="D254">
        <v>1722994.1100699999</v>
      </c>
      <c r="E254">
        <v>4652403.2297900002</v>
      </c>
      <c r="F254">
        <v>1013703.4969199999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2828102.1174499998</v>
      </c>
      <c r="P254">
        <v>22664.8092</v>
      </c>
      <c r="Q254">
        <v>45490.24624</v>
      </c>
      <c r="R254">
        <v>25507.751250000001</v>
      </c>
      <c r="S254" s="1">
        <v>7651.0168100000001</v>
      </c>
      <c r="T254">
        <v>28626.987010000001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392000.34380999999</v>
      </c>
      <c r="AT254">
        <v>3764.6250399999999</v>
      </c>
      <c r="AU254" s="1">
        <v>3200.6968099999999</v>
      </c>
      <c r="AV254">
        <v>3663.4192699999999</v>
      </c>
      <c r="AW254" s="1">
        <v>9957.2355399999997</v>
      </c>
      <c r="AX254" s="1">
        <v>11289.061040000001</v>
      </c>
      <c r="AY254" s="1">
        <v>19104.26497</v>
      </c>
      <c r="AZ254">
        <v>85263.993889999998</v>
      </c>
      <c r="BA254">
        <v>65075.504050000003</v>
      </c>
      <c r="BB254">
        <v>174585.31907</v>
      </c>
      <c r="BC254">
        <v>2559949.6471000002</v>
      </c>
      <c r="BD254">
        <v>54064.198880000004</v>
      </c>
      <c r="BE254">
        <v>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2828102.1174499998</v>
      </c>
      <c r="BR254">
        <v>22664.8092</v>
      </c>
      <c r="BS254">
        <v>45490.24624</v>
      </c>
      <c r="BT254">
        <v>25507.751250000001</v>
      </c>
      <c r="BU254" s="1">
        <v>7651.0168100000001</v>
      </c>
      <c r="BV254">
        <v>28626.987010000001</v>
      </c>
    </row>
    <row r="255" spans="1:74" x14ac:dyDescent="0.65">
      <c r="A255">
        <v>9415994.0602499992</v>
      </c>
      <c r="B255" s="1">
        <v>1812025.8299700001</v>
      </c>
      <c r="C255">
        <v>1504147.3393699999</v>
      </c>
      <c r="D255">
        <v>1724526.16233</v>
      </c>
      <c r="E255">
        <v>4688325.1214199997</v>
      </c>
      <c r="F255">
        <v>1012842.25604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2828102.1174499998</v>
      </c>
      <c r="P255">
        <v>22509.632320000001</v>
      </c>
      <c r="Q255">
        <v>45515.539729999997</v>
      </c>
      <c r="R255">
        <v>26690.776379999999</v>
      </c>
      <c r="S255" s="1">
        <v>5880.8643599999996</v>
      </c>
      <c r="T255">
        <v>29343.997729999999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393946.28386999998</v>
      </c>
      <c r="AT255">
        <v>3689.8767499999999</v>
      </c>
      <c r="AU255" s="1">
        <v>3198.64417</v>
      </c>
      <c r="AV255">
        <v>3666.4466400000001</v>
      </c>
      <c r="AW255" s="1">
        <v>10032.84728</v>
      </c>
      <c r="AX255" s="1">
        <v>11287.22286</v>
      </c>
      <c r="AY255" s="1">
        <v>19104.26497</v>
      </c>
      <c r="AZ255">
        <v>15976.75828</v>
      </c>
      <c r="BA255">
        <v>50605.47982</v>
      </c>
      <c r="BB255">
        <v>279641.29493999999</v>
      </c>
      <c r="BC255">
        <v>2546754.0179099999</v>
      </c>
      <c r="BD255">
        <v>45961.11204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2828102.1174499998</v>
      </c>
      <c r="BR255">
        <v>22509.632320000001</v>
      </c>
      <c r="BS255">
        <v>45515.539729999997</v>
      </c>
      <c r="BT255">
        <v>26690.776379999999</v>
      </c>
      <c r="BU255" s="1">
        <v>5880.8643599999996</v>
      </c>
      <c r="BV255">
        <v>29343.997729999999</v>
      </c>
    </row>
    <row r="256" spans="1:74" x14ac:dyDescent="0.65">
      <c r="A256">
        <v>9415994.0602499992</v>
      </c>
      <c r="B256" s="1">
        <v>1800217.3865</v>
      </c>
      <c r="C256">
        <v>1502576.65751</v>
      </c>
      <c r="D256">
        <v>1712477.70456</v>
      </c>
      <c r="E256">
        <v>4709961.1959100002</v>
      </c>
      <c r="F256">
        <v>1016633.76464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2828102.1174499998</v>
      </c>
      <c r="P256">
        <v>22513.840319999999</v>
      </c>
      <c r="Q256">
        <v>45839.462979999997</v>
      </c>
      <c r="R256">
        <v>26504.63783</v>
      </c>
      <c r="S256" s="1">
        <v>5240.7969999999996</v>
      </c>
      <c r="T256">
        <v>29842.072380000001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395730.50367000001</v>
      </c>
      <c r="AT256">
        <v>3665.3579800000002</v>
      </c>
      <c r="AU256" s="1">
        <v>3197.2186499999998</v>
      </c>
      <c r="AV256">
        <v>3640.7903999999999</v>
      </c>
      <c r="AW256" s="1">
        <v>10077.77663</v>
      </c>
      <c r="AX256" s="1">
        <v>11293.894029999999</v>
      </c>
      <c r="AY256" s="1">
        <v>19104.26497</v>
      </c>
      <c r="AZ256">
        <v>13352.90436</v>
      </c>
      <c r="BA256">
        <v>34135.215049999999</v>
      </c>
      <c r="BB256">
        <v>245687.80702000001</v>
      </c>
      <c r="BC256">
        <v>2602680.7633600002</v>
      </c>
      <c r="BD256">
        <v>43081.973209999996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2828102.1174499998</v>
      </c>
      <c r="BR256">
        <v>22513.840319999999</v>
      </c>
      <c r="BS256">
        <v>45839.462979999997</v>
      </c>
      <c r="BT256">
        <v>26504.63783</v>
      </c>
      <c r="BU256" s="1">
        <v>5240.7969999999996</v>
      </c>
      <c r="BV256">
        <v>29842.072380000001</v>
      </c>
    </row>
    <row r="257" spans="1:74" x14ac:dyDescent="0.65">
      <c r="A257">
        <v>9415994.0602499992</v>
      </c>
      <c r="B257" s="1">
        <v>1788519.8609499999</v>
      </c>
      <c r="C257">
        <v>1502101.60895</v>
      </c>
      <c r="D257">
        <v>1672218.04067</v>
      </c>
      <c r="E257">
        <v>4760919.1424000002</v>
      </c>
      <c r="F257">
        <v>1018108.05615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2828102.1174499998</v>
      </c>
      <c r="P257">
        <v>22438.279589999998</v>
      </c>
      <c r="Q257">
        <v>46619.507030000001</v>
      </c>
      <c r="R257">
        <v>26384.400740000001</v>
      </c>
      <c r="S257" s="1">
        <v>4082.5328399999999</v>
      </c>
      <c r="T257">
        <v>30416.09031</v>
      </c>
      <c r="U257">
        <v>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398006.08623000002</v>
      </c>
      <c r="AT257">
        <v>3642.3912300000002</v>
      </c>
      <c r="AU257" s="1">
        <v>3192.4506900000001</v>
      </c>
      <c r="AV257">
        <v>3553.16671</v>
      </c>
      <c r="AW257" s="1">
        <v>10191.29119</v>
      </c>
      <c r="AX257" s="1">
        <v>11295.73789</v>
      </c>
      <c r="AY257" s="1">
        <v>19104.26497</v>
      </c>
      <c r="AZ257">
        <v>8968.8306200000006</v>
      </c>
      <c r="BA257">
        <v>18786.059710000001</v>
      </c>
      <c r="BB257">
        <v>141724.01863999999</v>
      </c>
      <c r="BC257">
        <v>2731572.8062499999</v>
      </c>
      <c r="BD257">
        <v>37886.947769999999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2828102.1174499998</v>
      </c>
      <c r="BR257">
        <v>22438.279589999998</v>
      </c>
      <c r="BS257">
        <v>46619.507030000001</v>
      </c>
      <c r="BT257">
        <v>26384.400740000001</v>
      </c>
      <c r="BU257" s="1">
        <v>4082.5328399999999</v>
      </c>
      <c r="BV257">
        <v>30416.09031</v>
      </c>
    </row>
    <row r="258" spans="1:74" x14ac:dyDescent="0.65">
      <c r="A258">
        <v>9415994.0602499992</v>
      </c>
      <c r="B258" s="1">
        <v>1835631.1274300001</v>
      </c>
      <c r="C258">
        <v>1428214.7379999999</v>
      </c>
      <c r="D258">
        <v>1747137.11503</v>
      </c>
      <c r="E258">
        <v>4710303.8416499998</v>
      </c>
      <c r="F258">
        <v>1020579.88702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2828102.1174499998</v>
      </c>
      <c r="P258">
        <v>33960.301200000002</v>
      </c>
      <c r="Q258">
        <v>40943.670700000002</v>
      </c>
      <c r="R258">
        <v>20706.52908</v>
      </c>
      <c r="S258" s="1">
        <v>8793.7004699999998</v>
      </c>
      <c r="T258">
        <v>25536.609079999998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399631.22324000002</v>
      </c>
      <c r="AT258">
        <v>3756.3536899999999</v>
      </c>
      <c r="AU258" s="1">
        <v>3027.2918599999998</v>
      </c>
      <c r="AV258">
        <v>3710.5343400000002</v>
      </c>
      <c r="AW258" s="1">
        <v>10082.083049999999</v>
      </c>
      <c r="AX258" s="1">
        <v>11298.77475</v>
      </c>
      <c r="AY258" s="1">
        <v>19104.26497</v>
      </c>
      <c r="AZ258">
        <v>24599.208879999998</v>
      </c>
      <c r="BA258">
        <v>118973.14969000001</v>
      </c>
      <c r="BB258">
        <v>289216.65136999998</v>
      </c>
      <c r="BC258">
        <v>2447486.7635400002</v>
      </c>
      <c r="BD258">
        <v>58662.889519999997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2828102.1174499998</v>
      </c>
      <c r="BR258">
        <v>33960.301200000002</v>
      </c>
      <c r="BS258">
        <v>40943.670700000002</v>
      </c>
      <c r="BT258">
        <v>20706.52908</v>
      </c>
      <c r="BU258" s="1">
        <v>8793.7004699999998</v>
      </c>
      <c r="BV258">
        <v>25536.609079999998</v>
      </c>
    </row>
    <row r="259" spans="1:74" x14ac:dyDescent="0.65">
      <c r="A259">
        <v>9415994.0602499992</v>
      </c>
      <c r="B259" s="1">
        <v>1820644.3550799999</v>
      </c>
      <c r="C259">
        <v>1469603.8705</v>
      </c>
      <c r="D259">
        <v>1884587.6900800001</v>
      </c>
      <c r="E259">
        <v>4855450.9771400001</v>
      </c>
      <c r="F259">
        <v>711579.81632999994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2828102.1174499998</v>
      </c>
      <c r="P259">
        <v>32592.382130000002</v>
      </c>
      <c r="Q259">
        <v>41734.112970000002</v>
      </c>
      <c r="R259">
        <v>23055.808509999999</v>
      </c>
      <c r="S259" s="1">
        <v>17802.186399999999</v>
      </c>
      <c r="T259">
        <v>14756.3205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401879.77039999998</v>
      </c>
      <c r="AT259">
        <v>3725.0771500000001</v>
      </c>
      <c r="AU259" s="1">
        <v>3117.84337</v>
      </c>
      <c r="AV259">
        <v>4015.41212</v>
      </c>
      <c r="AW259" s="1">
        <v>10456.504720000001</v>
      </c>
      <c r="AX259" s="1">
        <v>10560.20032</v>
      </c>
      <c r="AY259" s="1">
        <v>19104.26497</v>
      </c>
      <c r="AZ259">
        <v>20299.649379999999</v>
      </c>
      <c r="BA259">
        <v>113399.32618</v>
      </c>
      <c r="BB259">
        <v>278359.83468999999</v>
      </c>
      <c r="BC259">
        <v>2355395.9703600002</v>
      </c>
      <c r="BD259">
        <v>171483.88238</v>
      </c>
      <c r="BE259">
        <v>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2828102.1174499998</v>
      </c>
      <c r="BR259">
        <v>32592.382130000002</v>
      </c>
      <c r="BS259">
        <v>41734.112970000002</v>
      </c>
      <c r="BT259">
        <v>23055.808509999999</v>
      </c>
      <c r="BU259" s="1">
        <v>17802.186399999999</v>
      </c>
      <c r="BV259">
        <v>14756.3205</v>
      </c>
    </row>
    <row r="260" spans="1:74" x14ac:dyDescent="0.65">
      <c r="A260">
        <v>9415994.0602499992</v>
      </c>
      <c r="B260" s="1">
        <v>1804196.1382599999</v>
      </c>
      <c r="C260">
        <v>1516994.05791</v>
      </c>
      <c r="D260">
        <v>1818145.4074500001</v>
      </c>
      <c r="E260">
        <v>4891758.5130399996</v>
      </c>
      <c r="F260">
        <v>710772.59247000003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2828102.1174499998</v>
      </c>
      <c r="P260">
        <v>32468.395390000001</v>
      </c>
      <c r="Q260">
        <v>39926.095719999998</v>
      </c>
      <c r="R260">
        <v>22084.1908</v>
      </c>
      <c r="S260" s="1">
        <v>19342.51698</v>
      </c>
      <c r="T260">
        <v>16119.611629999999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403152.99939999997</v>
      </c>
      <c r="AT260">
        <v>3691.1013699999999</v>
      </c>
      <c r="AU260" s="1">
        <v>3218.0320999999999</v>
      </c>
      <c r="AV260">
        <v>3872.5886099999998</v>
      </c>
      <c r="AW260" s="1">
        <v>10534.620010000001</v>
      </c>
      <c r="AX260" s="1">
        <v>10558.695610000001</v>
      </c>
      <c r="AY260" s="1">
        <v>19104.26497</v>
      </c>
      <c r="AZ260">
        <v>22037.444609999999</v>
      </c>
      <c r="BA260">
        <v>103212.13562</v>
      </c>
      <c r="BB260">
        <v>99027.479510000005</v>
      </c>
      <c r="BC260">
        <v>2523660.3217699998</v>
      </c>
      <c r="BD260">
        <v>191001.28148999999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2828102.1174499998</v>
      </c>
      <c r="BR260">
        <v>32468.395390000001</v>
      </c>
      <c r="BS260">
        <v>39926.095719999998</v>
      </c>
      <c r="BT260">
        <v>22084.1908</v>
      </c>
      <c r="BU260" s="1">
        <v>19342.51698</v>
      </c>
      <c r="BV260">
        <v>16119.611629999999</v>
      </c>
    </row>
    <row r="261" spans="1:74" x14ac:dyDescent="0.65">
      <c r="A261">
        <v>9415994.0602499992</v>
      </c>
      <c r="B261" s="1">
        <v>1795881.3267300001</v>
      </c>
      <c r="C261">
        <v>1500700.8563999999</v>
      </c>
      <c r="D261">
        <v>1823880.99227</v>
      </c>
      <c r="E261">
        <v>4839678.72334</v>
      </c>
      <c r="F261">
        <v>781724.81038000004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2828102.1174499998</v>
      </c>
      <c r="P261">
        <v>32521.60612</v>
      </c>
      <c r="Q261">
        <v>40293.192190000002</v>
      </c>
      <c r="R261">
        <v>22347.90222</v>
      </c>
      <c r="S261" s="1">
        <v>18401.295559999999</v>
      </c>
      <c r="T261">
        <v>16376.81443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404884.97905000002</v>
      </c>
      <c r="AT261">
        <v>3680.3894500000001</v>
      </c>
      <c r="AU261" s="1">
        <v>3188.9229300000002</v>
      </c>
      <c r="AV261">
        <v>3891.6836600000001</v>
      </c>
      <c r="AW261" s="1">
        <v>10644.83872</v>
      </c>
      <c r="AX261" s="1">
        <v>10469.202929999999</v>
      </c>
      <c r="AY261" s="1">
        <v>19104.26497</v>
      </c>
      <c r="AZ261">
        <v>14821.462670000001</v>
      </c>
      <c r="BA261">
        <v>110241.26652</v>
      </c>
      <c r="BB261">
        <v>236878.02387</v>
      </c>
      <c r="BC261">
        <v>2356487.8025400001</v>
      </c>
      <c r="BD261">
        <v>220510.10738</v>
      </c>
      <c r="BE261">
        <v>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2828102.1174499998</v>
      </c>
      <c r="BR261">
        <v>32521.60612</v>
      </c>
      <c r="BS261">
        <v>40293.192190000002</v>
      </c>
      <c r="BT261">
        <v>22347.90222</v>
      </c>
      <c r="BU261" s="1">
        <v>18401.295559999999</v>
      </c>
      <c r="BV261">
        <v>16376.81443</v>
      </c>
    </row>
    <row r="262" spans="1:74" x14ac:dyDescent="0.65">
      <c r="A262">
        <v>9415994.0602499992</v>
      </c>
      <c r="B262" s="1">
        <v>1780001.0279300001</v>
      </c>
      <c r="C262">
        <v>1490264.57155</v>
      </c>
      <c r="D262">
        <v>1817969.17417</v>
      </c>
      <c r="E262">
        <v>4864246.8062000005</v>
      </c>
      <c r="F262">
        <v>789385.12927000003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2828102.1174499998</v>
      </c>
      <c r="P262">
        <v>32326.17627</v>
      </c>
      <c r="Q262">
        <v>38880.27289</v>
      </c>
      <c r="R262">
        <v>22902.609199999999</v>
      </c>
      <c r="S262" s="1">
        <v>18793.39028</v>
      </c>
      <c r="T262">
        <v>17038.36188</v>
      </c>
      <c r="U262">
        <v>2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406377.47490999999</v>
      </c>
      <c r="AT262">
        <v>3649.6064700000002</v>
      </c>
      <c r="AU262" s="1">
        <v>3162.4408400000002</v>
      </c>
      <c r="AV262">
        <v>3876.9468299999999</v>
      </c>
      <c r="AW262" s="1">
        <v>10699.701569999999</v>
      </c>
      <c r="AX262" s="1">
        <v>10486.341990000001</v>
      </c>
      <c r="AY262" s="1">
        <v>19104.26497</v>
      </c>
      <c r="AZ262">
        <v>14155.79855</v>
      </c>
      <c r="BA262">
        <v>79981.305460000003</v>
      </c>
      <c r="BB262">
        <v>222753.84406999999</v>
      </c>
      <c r="BC262">
        <v>2395964.7307799999</v>
      </c>
      <c r="BD262">
        <v>226082.98413999999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2828102.1174499998</v>
      </c>
      <c r="BR262">
        <v>32326.17627</v>
      </c>
      <c r="BS262">
        <v>38880.27289</v>
      </c>
      <c r="BT262">
        <v>22902.609199999999</v>
      </c>
      <c r="BU262" s="1">
        <v>18793.39028</v>
      </c>
      <c r="BV262">
        <v>17038.36188</v>
      </c>
    </row>
    <row r="263" spans="1:74" x14ac:dyDescent="0.65">
      <c r="A263">
        <v>9415994.0602499992</v>
      </c>
      <c r="B263" s="1">
        <v>1765184.10898</v>
      </c>
      <c r="C263">
        <v>1477295.8670399999</v>
      </c>
      <c r="D263">
        <v>1804732.76214</v>
      </c>
      <c r="E263">
        <v>4895373.1716499999</v>
      </c>
      <c r="F263">
        <v>799280.79931999999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2828102.1174499998</v>
      </c>
      <c r="P263">
        <v>26780.062580000002</v>
      </c>
      <c r="Q263">
        <v>42652.724119999999</v>
      </c>
      <c r="R263">
        <v>23404.68461</v>
      </c>
      <c r="S263" s="1">
        <v>18382.852029999998</v>
      </c>
      <c r="T263">
        <v>18720.48718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408417.59308999998</v>
      </c>
      <c r="AT263">
        <v>3621.0637099999999</v>
      </c>
      <c r="AU263" s="1">
        <v>3130.19209</v>
      </c>
      <c r="AV263">
        <v>3848.84672</v>
      </c>
      <c r="AW263" s="1">
        <v>10766.991770000001</v>
      </c>
      <c r="AX263" s="1">
        <v>10507.9434</v>
      </c>
      <c r="AY263" s="1">
        <v>19104.26497</v>
      </c>
      <c r="AZ263">
        <v>7378.0351099999998</v>
      </c>
      <c r="BA263">
        <v>49820.852180000002</v>
      </c>
      <c r="BB263">
        <v>192057.36858000001</v>
      </c>
      <c r="BC263">
        <v>2464335.7095300001</v>
      </c>
      <c r="BD263">
        <v>225346.69760000001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2828102.1174499998</v>
      </c>
      <c r="BR263">
        <v>26780.062580000002</v>
      </c>
      <c r="BS263">
        <v>42652.724119999999</v>
      </c>
      <c r="BT263">
        <v>23404.68461</v>
      </c>
      <c r="BU263" s="1">
        <v>18382.852029999998</v>
      </c>
      <c r="BV263">
        <v>18720.48718</v>
      </c>
    </row>
    <row r="264" spans="1:74" x14ac:dyDescent="0.65">
      <c r="A264">
        <v>9415994.0602499992</v>
      </c>
      <c r="B264" s="1">
        <v>1751798.82706</v>
      </c>
      <c r="C264">
        <v>1459045.7497</v>
      </c>
      <c r="D264">
        <v>1840073.79293</v>
      </c>
      <c r="E264">
        <v>4887920.8855699999</v>
      </c>
      <c r="F264">
        <v>803027.45386000001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2828102.1174499998</v>
      </c>
      <c r="P264">
        <v>25089.493620000001</v>
      </c>
      <c r="Q264">
        <v>45345.46254</v>
      </c>
      <c r="R264">
        <v>23917.584780000001</v>
      </c>
      <c r="S264" s="1">
        <v>15581.15431</v>
      </c>
      <c r="T264">
        <v>20007.115259999999</v>
      </c>
      <c r="U264">
        <v>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411200.05433999997</v>
      </c>
      <c r="AT264">
        <v>3594.5951599999999</v>
      </c>
      <c r="AU264" s="1">
        <v>3090.4962099999998</v>
      </c>
      <c r="AV264">
        <v>3923.5229300000001</v>
      </c>
      <c r="AW264" s="1">
        <v>10749.89078</v>
      </c>
      <c r="AX264" s="1">
        <v>10516.53261</v>
      </c>
      <c r="AY264" s="1">
        <v>19104.26497</v>
      </c>
      <c r="AZ264">
        <v>4172.7989200000002</v>
      </c>
      <c r="BA264">
        <v>22433.198100000001</v>
      </c>
      <c r="BB264">
        <v>212896.36274000001</v>
      </c>
      <c r="BC264">
        <v>2486958.12616</v>
      </c>
      <c r="BD264">
        <v>212478.17705999999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2828102.1174499998</v>
      </c>
      <c r="BR264">
        <v>25089.493620000001</v>
      </c>
      <c r="BS264">
        <v>45345.46254</v>
      </c>
      <c r="BT264">
        <v>23917.584780000001</v>
      </c>
      <c r="BU264" s="1">
        <v>15581.15431</v>
      </c>
      <c r="BV264">
        <v>20007.115259999999</v>
      </c>
    </row>
    <row r="265" spans="1:74" x14ac:dyDescent="0.65">
      <c r="A265">
        <v>9415994.0602499992</v>
      </c>
      <c r="B265" s="1">
        <v>1742342.5956300001</v>
      </c>
      <c r="C265">
        <v>1461298.45554</v>
      </c>
      <c r="D265">
        <v>1931350.8252300001</v>
      </c>
      <c r="E265">
        <v>4704204.2505299998</v>
      </c>
      <c r="F265">
        <v>902670.58219999995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2828102.1174499998</v>
      </c>
      <c r="P265">
        <v>22532.706050000001</v>
      </c>
      <c r="Q265">
        <v>45460.978600000002</v>
      </c>
      <c r="R265">
        <v>25176.846249999999</v>
      </c>
      <c r="S265" s="1">
        <v>9504.6575799999991</v>
      </c>
      <c r="T265">
        <v>27265.622039999998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413164.95209999999</v>
      </c>
      <c r="AT265">
        <v>3575.3187699999999</v>
      </c>
      <c r="AU265" s="1">
        <v>3095.8255399999998</v>
      </c>
      <c r="AV265">
        <v>4141.1751899999999</v>
      </c>
      <c r="AW265" s="1">
        <v>10334.290559999999</v>
      </c>
      <c r="AX265" s="1">
        <v>10728.42763</v>
      </c>
      <c r="AY265" s="1">
        <v>19104.26497</v>
      </c>
      <c r="AZ265">
        <v>4079.0111400000001</v>
      </c>
      <c r="BA265">
        <v>27390.714489999998</v>
      </c>
      <c r="BB265">
        <v>270383.10642999999</v>
      </c>
      <c r="BC265">
        <v>2502675.9155899999</v>
      </c>
      <c r="BD265">
        <v>134409.91532999999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2828102.1174499998</v>
      </c>
      <c r="BR265">
        <v>22532.706050000001</v>
      </c>
      <c r="BS265">
        <v>45460.978600000002</v>
      </c>
      <c r="BT265">
        <v>25176.846249999999</v>
      </c>
      <c r="BU265" s="1">
        <v>9504.6575799999991</v>
      </c>
      <c r="BV265">
        <v>27265.622039999998</v>
      </c>
    </row>
    <row r="266" spans="1:74" x14ac:dyDescent="0.65">
      <c r="A266">
        <v>9415994.0602499992</v>
      </c>
      <c r="B266" s="1">
        <v>1733567.9793</v>
      </c>
      <c r="C266">
        <v>1549206.85201</v>
      </c>
      <c r="D266">
        <v>1935509.7506200001</v>
      </c>
      <c r="E266">
        <v>4514136.0362900002</v>
      </c>
      <c r="F266">
        <v>1009446.09091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2828102.1174499998</v>
      </c>
      <c r="P266">
        <v>21317.19052</v>
      </c>
      <c r="Q266">
        <v>45000.426950000001</v>
      </c>
      <c r="R266">
        <v>26720.111339999999</v>
      </c>
      <c r="S266" s="1">
        <v>2019.93983</v>
      </c>
      <c r="T266">
        <v>34883.141869999999</v>
      </c>
      <c r="U266">
        <v>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414758.49119999999</v>
      </c>
      <c r="AT266">
        <v>3558.00452</v>
      </c>
      <c r="AU266" s="1">
        <v>3298.4759800000002</v>
      </c>
      <c r="AV266">
        <v>4204.5380400000004</v>
      </c>
      <c r="AW266" s="1">
        <v>10010.64812</v>
      </c>
      <c r="AX266" s="1">
        <v>10803.37103</v>
      </c>
      <c r="AY266" s="1">
        <v>19104.26497</v>
      </c>
      <c r="AZ266">
        <v>257.11745999999999</v>
      </c>
      <c r="BA266">
        <v>91689.537620000003</v>
      </c>
      <c r="BB266">
        <v>438929.55867</v>
      </c>
      <c r="BC266">
        <v>2337633.5349300001</v>
      </c>
      <c r="BD266">
        <v>70428.914309999993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2828102.1174499998</v>
      </c>
      <c r="BR266">
        <v>21317.19052</v>
      </c>
      <c r="BS266">
        <v>45000.426950000001</v>
      </c>
      <c r="BT266">
        <v>26720.111339999999</v>
      </c>
      <c r="BU266" s="1">
        <v>2019.93983</v>
      </c>
      <c r="BV266">
        <v>34883.141869999999</v>
      </c>
    </row>
    <row r="267" spans="1:74" x14ac:dyDescent="0.65">
      <c r="A267">
        <v>9415994.0602499992</v>
      </c>
      <c r="B267" s="1">
        <v>1723593.2349</v>
      </c>
      <c r="C267">
        <v>1538993.5436499999</v>
      </c>
      <c r="D267">
        <v>1961473.4770899999</v>
      </c>
      <c r="E267">
        <v>4525329.9921800001</v>
      </c>
      <c r="F267">
        <v>992476.46129999997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2828102.1174499998</v>
      </c>
      <c r="P267">
        <v>21305.75822</v>
      </c>
      <c r="Q267">
        <v>45648.414960000002</v>
      </c>
      <c r="R267">
        <v>24428.958719999999</v>
      </c>
      <c r="S267" s="1">
        <v>4290.5799100000004</v>
      </c>
      <c r="T267">
        <v>34267.098709999998</v>
      </c>
      <c r="U267">
        <v>2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416397.77389000001</v>
      </c>
      <c r="AT267">
        <v>3537.5633200000002</v>
      </c>
      <c r="AU267" s="1">
        <v>3279.4335599999999</v>
      </c>
      <c r="AV267">
        <v>4260.5564700000004</v>
      </c>
      <c r="AW267" s="1">
        <v>10035.043240000001</v>
      </c>
      <c r="AX267" s="1">
        <v>10762.4411</v>
      </c>
      <c r="AY267" s="1">
        <v>19104.26497</v>
      </c>
      <c r="AZ267">
        <v>402.42957999999999</v>
      </c>
      <c r="BA267">
        <v>99556.396640000006</v>
      </c>
      <c r="BB267">
        <v>37269.562530000003</v>
      </c>
      <c r="BC267">
        <v>2693665.4020099998</v>
      </c>
      <c r="BD267">
        <v>108044.87222999999</v>
      </c>
      <c r="BE267">
        <v>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2828102.1174499998</v>
      </c>
      <c r="BR267">
        <v>21305.75822</v>
      </c>
      <c r="BS267">
        <v>45648.414960000002</v>
      </c>
      <c r="BT267">
        <v>24428.958719999999</v>
      </c>
      <c r="BU267" s="1">
        <v>4290.5799100000004</v>
      </c>
      <c r="BV267">
        <v>34267.098709999998</v>
      </c>
    </row>
    <row r="268" spans="1:74" x14ac:dyDescent="0.65">
      <c r="A268">
        <v>9415994.0602499992</v>
      </c>
      <c r="B268" s="1">
        <v>1731008.17359</v>
      </c>
      <c r="C268">
        <v>1495762.6677399999</v>
      </c>
      <c r="D268">
        <v>1968078.9787399999</v>
      </c>
      <c r="E268">
        <v>4486341.9679500004</v>
      </c>
      <c r="F268">
        <v>1060674.9210999999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2828102.1174499998</v>
      </c>
      <c r="P268">
        <v>21105.808710000001</v>
      </c>
      <c r="Q268">
        <v>45608.423860000003</v>
      </c>
      <c r="R268">
        <v>24305.0164</v>
      </c>
      <c r="S268" s="1">
        <v>1812.9575299999999</v>
      </c>
      <c r="T268">
        <v>37108.604010000003</v>
      </c>
      <c r="U268">
        <v>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418228.48080999998</v>
      </c>
      <c r="AT268">
        <v>3560.6117100000001</v>
      </c>
      <c r="AU268" s="1">
        <v>3183.3025600000001</v>
      </c>
      <c r="AV268">
        <v>4275.02153</v>
      </c>
      <c r="AW268" s="1">
        <v>9944.14984</v>
      </c>
      <c r="AX268" s="1">
        <v>10911.95205</v>
      </c>
      <c r="AY268" s="1">
        <v>19104.26497</v>
      </c>
      <c r="AZ268">
        <v>3887.6983500000001</v>
      </c>
      <c r="BA268">
        <v>12663.41927</v>
      </c>
      <c r="BB268">
        <v>38069.60325</v>
      </c>
      <c r="BC268">
        <v>2807950.9883900001</v>
      </c>
      <c r="BD268">
        <v>76366.953729999994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2828102.1174499998</v>
      </c>
      <c r="BR268">
        <v>21105.808710000001</v>
      </c>
      <c r="BS268">
        <v>45608.423860000003</v>
      </c>
      <c r="BT268">
        <v>24305.0164</v>
      </c>
      <c r="BU268" s="1">
        <v>1812.9575299999999</v>
      </c>
      <c r="BV268">
        <v>37108.604010000003</v>
      </c>
    </row>
    <row r="269" spans="1:74" x14ac:dyDescent="0.65">
      <c r="A269">
        <v>9419361.7841200009</v>
      </c>
      <c r="B269" s="1">
        <v>1793571.2215400001</v>
      </c>
      <c r="C269">
        <v>1405489.5402899999</v>
      </c>
      <c r="D269">
        <v>1978237.3851999999</v>
      </c>
      <c r="E269">
        <v>4525286.0951199997</v>
      </c>
      <c r="F269">
        <v>1035914.7431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2828509.8712599999</v>
      </c>
      <c r="P269">
        <v>28500.000619999999</v>
      </c>
      <c r="Q269">
        <v>41966.876149999996</v>
      </c>
      <c r="R269">
        <v>25910.395369999998</v>
      </c>
      <c r="S269" s="1">
        <v>5128.6621299999997</v>
      </c>
      <c r="T269">
        <v>28027.122439999999</v>
      </c>
      <c r="U269">
        <v>2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419823.50267000002</v>
      </c>
      <c r="AT269">
        <v>3702.0344500000001</v>
      </c>
      <c r="AU269" s="1">
        <v>3002.2813000000001</v>
      </c>
      <c r="AV269">
        <v>4291.6727700000001</v>
      </c>
      <c r="AW269" s="1">
        <v>10011.92405</v>
      </c>
      <c r="AX269" s="1">
        <v>10867.125120000001</v>
      </c>
      <c r="AY269" s="1">
        <v>19104.26497</v>
      </c>
      <c r="AZ269">
        <v>6200.41374</v>
      </c>
      <c r="BA269">
        <v>21533.107</v>
      </c>
      <c r="BB269">
        <v>66831.453609999997</v>
      </c>
      <c r="BC269">
        <v>2757622.0862699999</v>
      </c>
      <c r="BD269">
        <v>86751.602369999993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2828509.8712599999</v>
      </c>
      <c r="BR269">
        <v>28500.000619999999</v>
      </c>
      <c r="BS269">
        <v>41966.876149999996</v>
      </c>
      <c r="BT269">
        <v>25910.395369999998</v>
      </c>
      <c r="BU269" s="1">
        <v>5128.6621299999997</v>
      </c>
      <c r="BV269">
        <v>28027.122439999999</v>
      </c>
    </row>
    <row r="270" spans="1:74" x14ac:dyDescent="0.65">
      <c r="A270">
        <v>9422729.5079999994</v>
      </c>
      <c r="B270" s="1">
        <v>1789370.92099</v>
      </c>
      <c r="C270">
        <v>1429138.43927</v>
      </c>
      <c r="D270">
        <v>1912758.1149899999</v>
      </c>
      <c r="E270">
        <v>4583651.4936800003</v>
      </c>
      <c r="F270">
        <v>1020212.29243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2828917.6250800001</v>
      </c>
      <c r="P270">
        <v>20687.331440000002</v>
      </c>
      <c r="Q270">
        <v>47271.614119999998</v>
      </c>
      <c r="R270">
        <v>27673.500540000001</v>
      </c>
      <c r="S270" s="1">
        <v>3467.1121600000001</v>
      </c>
      <c r="T270">
        <v>30025.744630000001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421316.56245999999</v>
      </c>
      <c r="AT270">
        <v>3693.6417700000002</v>
      </c>
      <c r="AU270" s="1">
        <v>3055.5852500000001</v>
      </c>
      <c r="AV270">
        <v>4147.2865199999997</v>
      </c>
      <c r="AW270" s="1">
        <v>10138.33229</v>
      </c>
      <c r="AX270" s="1">
        <v>10840.191860000001</v>
      </c>
      <c r="AY270" s="1">
        <v>19104.26497</v>
      </c>
      <c r="AZ270">
        <v>1147.7799299999999</v>
      </c>
      <c r="BA270">
        <v>25398.898539999998</v>
      </c>
      <c r="BB270">
        <v>54970.263429999999</v>
      </c>
      <c r="BC270">
        <v>2783776.9437699998</v>
      </c>
      <c r="BD270">
        <v>73644.777319999994</v>
      </c>
      <c r="BE270">
        <v>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2828917.6250800001</v>
      </c>
      <c r="BR270">
        <v>20687.331440000002</v>
      </c>
      <c r="BS270">
        <v>47271.614119999998</v>
      </c>
      <c r="BT270">
        <v>27673.500540000001</v>
      </c>
      <c r="BU270" s="1">
        <v>3467.1121600000001</v>
      </c>
      <c r="BV270">
        <v>30025.744630000001</v>
      </c>
    </row>
    <row r="271" spans="1:74" x14ac:dyDescent="0.65">
      <c r="A271">
        <v>9436169.6292100009</v>
      </c>
      <c r="B271" s="1">
        <v>1779782.33763</v>
      </c>
      <c r="C271">
        <v>1434130.34442</v>
      </c>
      <c r="D271">
        <v>1935586.7644499999</v>
      </c>
      <c r="E271">
        <v>4557763.7261499995</v>
      </c>
      <c r="F271">
        <v>1014427.9675199999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2830071.6993200001</v>
      </c>
      <c r="P271">
        <v>20682.201389999998</v>
      </c>
      <c r="Q271">
        <v>47349.389779999998</v>
      </c>
      <c r="R271">
        <v>26586.044409999999</v>
      </c>
      <c r="S271" s="1">
        <v>3375.7598499999999</v>
      </c>
      <c r="T271">
        <v>29977.83322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422594.53174000001</v>
      </c>
      <c r="AT271">
        <v>3674.9439900000002</v>
      </c>
      <c r="AU271" s="1">
        <v>3066.7916700000001</v>
      </c>
      <c r="AV271">
        <v>4199.6751000000004</v>
      </c>
      <c r="AW271" s="1">
        <v>10077.14011</v>
      </c>
      <c r="AX271" s="1">
        <v>10856.48682</v>
      </c>
      <c r="AY271" s="1">
        <v>19104.26497</v>
      </c>
      <c r="AZ271">
        <v>10468.16747</v>
      </c>
      <c r="BA271">
        <v>19830.284039999999</v>
      </c>
      <c r="BB271">
        <v>105413.93846999999</v>
      </c>
      <c r="BC271">
        <v>2734415.37861</v>
      </c>
      <c r="BD271">
        <v>68810.894400000005</v>
      </c>
      <c r="BE271">
        <v>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2830071.6993200001</v>
      </c>
      <c r="BR271">
        <v>20682.201389999998</v>
      </c>
      <c r="BS271">
        <v>47349.389779999998</v>
      </c>
      <c r="BT271">
        <v>26586.044409999999</v>
      </c>
      <c r="BU271" s="1">
        <v>3375.7598499999999</v>
      </c>
      <c r="BV271">
        <v>29977.83322</v>
      </c>
    </row>
    <row r="272" spans="1:74" x14ac:dyDescent="0.65">
      <c r="A272">
        <v>9436169.6292100009</v>
      </c>
      <c r="B272" s="1">
        <v>1780922.6287400001</v>
      </c>
      <c r="C272">
        <v>1409997.7553099999</v>
      </c>
      <c r="D272">
        <v>1924113.1817600001</v>
      </c>
      <c r="E272">
        <v>4578711.8219299996</v>
      </c>
      <c r="F272">
        <v>1027945.75243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2830071.6993200001</v>
      </c>
      <c r="P272">
        <v>20672.013350000001</v>
      </c>
      <c r="Q272">
        <v>46801.297630000001</v>
      </c>
      <c r="R272">
        <v>27171.56322</v>
      </c>
      <c r="S272" s="1">
        <v>1897.58107</v>
      </c>
      <c r="T272">
        <v>31428.773369999999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425064.85593999998</v>
      </c>
      <c r="AT272">
        <v>3678.3296399999999</v>
      </c>
      <c r="AU272" s="1">
        <v>3037.47136</v>
      </c>
      <c r="AV272">
        <v>4189.24341</v>
      </c>
      <c r="AW272" s="1">
        <v>10076.03054</v>
      </c>
      <c r="AX272" s="1">
        <v>10893.962750000001</v>
      </c>
      <c r="AY272" s="1">
        <v>19104.26497</v>
      </c>
      <c r="AZ272">
        <v>3267.4862899999998</v>
      </c>
      <c r="BA272">
        <v>45991.779670000004</v>
      </c>
      <c r="BB272">
        <v>142007.22777</v>
      </c>
      <c r="BC272">
        <v>2699715.5186399999</v>
      </c>
      <c r="BD272">
        <v>47956.650629999996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2830071.6993200001</v>
      </c>
      <c r="BR272">
        <v>20672.013350000001</v>
      </c>
      <c r="BS272">
        <v>46801.297630000001</v>
      </c>
      <c r="BT272">
        <v>27171.56322</v>
      </c>
      <c r="BU272" s="1">
        <v>1897.58107</v>
      </c>
      <c r="BV272">
        <v>31428.773369999999</v>
      </c>
    </row>
    <row r="273" spans="1:74" x14ac:dyDescent="0.65">
      <c r="A273">
        <v>9436169.6292100009</v>
      </c>
      <c r="B273" s="1">
        <v>1770716.9326299999</v>
      </c>
      <c r="C273">
        <v>1405206.94784</v>
      </c>
      <c r="D273">
        <v>1783701.88032</v>
      </c>
      <c r="E273">
        <v>4729629.0679799998</v>
      </c>
      <c r="F273">
        <v>1032436.31139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2830071.6993200001</v>
      </c>
      <c r="P273">
        <v>20661.733059999999</v>
      </c>
      <c r="Q273">
        <v>47500.872840000004</v>
      </c>
      <c r="R273">
        <v>25983.080010000001</v>
      </c>
      <c r="S273" s="1">
        <v>1836.9601299999999</v>
      </c>
      <c r="T273">
        <v>31988.582610000001</v>
      </c>
      <c r="U273">
        <v>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427277.45689999999</v>
      </c>
      <c r="AT273">
        <v>3657.9261799999999</v>
      </c>
      <c r="AU273" s="1">
        <v>3026.26892</v>
      </c>
      <c r="AV273">
        <v>3885.1859399999998</v>
      </c>
      <c r="AW273" s="1">
        <v>10422.52159</v>
      </c>
      <c r="AX273" s="1">
        <v>10883.135060000001</v>
      </c>
      <c r="AY273" s="1">
        <v>19104.26497</v>
      </c>
      <c r="AZ273">
        <v>1344.5428199999999</v>
      </c>
      <c r="BA273">
        <v>34785.035860000004</v>
      </c>
      <c r="BB273">
        <v>232672.82462999999</v>
      </c>
      <c r="BC273">
        <v>2618602.4757599998</v>
      </c>
      <c r="BD273">
        <v>51533.783909999998</v>
      </c>
      <c r="BE273">
        <v>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2830071.6993200001</v>
      </c>
      <c r="BR273">
        <v>20661.733059999999</v>
      </c>
      <c r="BS273">
        <v>47500.872840000004</v>
      </c>
      <c r="BT273">
        <v>25983.080010000001</v>
      </c>
      <c r="BU273" s="1">
        <v>1836.9601299999999</v>
      </c>
      <c r="BV273">
        <v>31988.582610000001</v>
      </c>
    </row>
    <row r="274" spans="1:74" x14ac:dyDescent="0.65">
      <c r="A274">
        <v>9436169.6292100009</v>
      </c>
      <c r="B274" s="1">
        <v>1819800.96105</v>
      </c>
      <c r="C274">
        <v>1397492.1237300001</v>
      </c>
      <c r="D274">
        <v>1844311.31589</v>
      </c>
      <c r="E274">
        <v>4621790.1140900003</v>
      </c>
      <c r="F274">
        <v>1038296.62541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2830071.6993200001</v>
      </c>
      <c r="P274">
        <v>20462.37916</v>
      </c>
      <c r="Q274">
        <v>47267.468289999997</v>
      </c>
      <c r="R274">
        <v>25807.598549999999</v>
      </c>
      <c r="S274" s="1">
        <v>5575.2025700000004</v>
      </c>
      <c r="T274">
        <v>28858.58008</v>
      </c>
      <c r="U274">
        <v>2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430000.60391000001</v>
      </c>
      <c r="AT274">
        <v>3771.4259200000001</v>
      </c>
      <c r="AU274" s="1">
        <v>3012.69137</v>
      </c>
      <c r="AV274">
        <v>4021.2284100000002</v>
      </c>
      <c r="AW274" s="1">
        <v>10171.77529</v>
      </c>
      <c r="AX274" s="1">
        <v>10897.9167</v>
      </c>
      <c r="AY274" s="1">
        <v>19104.26497</v>
      </c>
      <c r="AZ274">
        <v>39966.832020000002</v>
      </c>
      <c r="BA274">
        <v>32071.388200000001</v>
      </c>
      <c r="BB274">
        <v>255711.23673999999</v>
      </c>
      <c r="BC274">
        <v>2533989.39151</v>
      </c>
      <c r="BD274">
        <v>77199.81452</v>
      </c>
      <c r="BE274">
        <v>2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2830071.6993200001</v>
      </c>
      <c r="BR274">
        <v>20462.37916</v>
      </c>
      <c r="BS274">
        <v>47267.468289999997</v>
      </c>
      <c r="BT274">
        <v>25807.598549999999</v>
      </c>
      <c r="BU274" s="1">
        <v>5575.2025700000004</v>
      </c>
      <c r="BV274">
        <v>28858.58008</v>
      </c>
    </row>
    <row r="275" spans="1:74" x14ac:dyDescent="0.65">
      <c r="A275">
        <v>9436169.6292100009</v>
      </c>
      <c r="B275" s="1">
        <v>1767980.8701299999</v>
      </c>
      <c r="C275">
        <v>1364571.2179099999</v>
      </c>
      <c r="D275">
        <v>1873469.3271999999</v>
      </c>
      <c r="E275">
        <v>4674693.0714999996</v>
      </c>
      <c r="F275">
        <v>1040976.6534299999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2830071.6993200001</v>
      </c>
      <c r="P275">
        <v>20460.531269999999</v>
      </c>
      <c r="Q275">
        <v>48245.91186</v>
      </c>
      <c r="R275">
        <v>24069.780279999999</v>
      </c>
      <c r="S275" s="1">
        <v>5658.0129100000004</v>
      </c>
      <c r="T275">
        <v>29536.992310000001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431792.96733999997</v>
      </c>
      <c r="AT275">
        <v>3659.9986800000001</v>
      </c>
      <c r="AU275" s="1">
        <v>2939.8663499999998</v>
      </c>
      <c r="AV275">
        <v>4084.4147699999999</v>
      </c>
      <c r="AW275" s="1">
        <v>10295.351790000001</v>
      </c>
      <c r="AX275" s="1">
        <v>10895.4061</v>
      </c>
      <c r="AY275" s="1">
        <v>19104.26497</v>
      </c>
      <c r="AZ275">
        <v>2500.81378</v>
      </c>
      <c r="BA275">
        <v>24030.97149</v>
      </c>
      <c r="BB275">
        <v>258971.23707999999</v>
      </c>
      <c r="BC275">
        <v>2575466.3887299998</v>
      </c>
      <c r="BD275">
        <v>77969.251910000006</v>
      </c>
      <c r="BE275">
        <v>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2830071.6993200001</v>
      </c>
      <c r="BR275">
        <v>20460.531269999999</v>
      </c>
      <c r="BS275">
        <v>48245.91186</v>
      </c>
      <c r="BT275">
        <v>24069.780279999999</v>
      </c>
      <c r="BU275" s="1">
        <v>5658.0129100000004</v>
      </c>
      <c r="BV275">
        <v>29536.992310000001</v>
      </c>
    </row>
    <row r="276" spans="1:74" x14ac:dyDescent="0.65">
      <c r="A276">
        <v>9436169.6292100009</v>
      </c>
      <c r="B276" s="1">
        <v>1751178.44973</v>
      </c>
      <c r="C276">
        <v>1369944.57286</v>
      </c>
      <c r="D276">
        <v>1932506.2050000001</v>
      </c>
      <c r="E276">
        <v>4626576.6381999999</v>
      </c>
      <c r="F276">
        <v>1041485.27438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2830071.6993200001</v>
      </c>
      <c r="P276">
        <v>20427.074519999998</v>
      </c>
      <c r="Q276">
        <v>48021.853969999996</v>
      </c>
      <c r="R276">
        <v>23391.075990000001</v>
      </c>
      <c r="S276" s="1">
        <v>5957.8889099999997</v>
      </c>
      <c r="T276">
        <v>30173.33525</v>
      </c>
      <c r="U276">
        <v>2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432940.10557999997</v>
      </c>
      <c r="AT276">
        <v>3628.34456</v>
      </c>
      <c r="AU276" s="1">
        <v>2949.1085699999999</v>
      </c>
      <c r="AV276">
        <v>4215.0061100000003</v>
      </c>
      <c r="AW276" s="1">
        <v>10186.534960000001</v>
      </c>
      <c r="AX276" s="1">
        <v>10896.0435</v>
      </c>
      <c r="AY276" s="1">
        <v>19104.26497</v>
      </c>
      <c r="AZ276">
        <v>2012.8363099999999</v>
      </c>
      <c r="BA276">
        <v>17438.076539999998</v>
      </c>
      <c r="BB276">
        <v>190347.97265000001</v>
      </c>
      <c r="BC276">
        <v>2624623.0216299999</v>
      </c>
      <c r="BD276">
        <v>104516.75586</v>
      </c>
      <c r="BE276">
        <v>2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2830071.6993200001</v>
      </c>
      <c r="BR276">
        <v>20427.074519999998</v>
      </c>
      <c r="BS276">
        <v>48021.853969999996</v>
      </c>
      <c r="BT276">
        <v>23391.075990000001</v>
      </c>
      <c r="BU276" s="1">
        <v>5957.8889099999997</v>
      </c>
      <c r="BV276">
        <v>30173.33525</v>
      </c>
    </row>
    <row r="277" spans="1:74" x14ac:dyDescent="0.65">
      <c r="A277">
        <v>9436169.6292100009</v>
      </c>
      <c r="B277" s="1">
        <v>1783217.8459000001</v>
      </c>
      <c r="C277">
        <v>1377598.8329700001</v>
      </c>
      <c r="D277">
        <v>2245510.22744</v>
      </c>
      <c r="E277">
        <v>4307631.5678300001</v>
      </c>
      <c r="F277">
        <v>1007732.66602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2830071.6993200001</v>
      </c>
      <c r="P277">
        <v>24925.14111</v>
      </c>
      <c r="Q277">
        <v>49125.442969999996</v>
      </c>
      <c r="R277">
        <v>5911.5347300000003</v>
      </c>
      <c r="S277" s="1">
        <v>19466.466469999999</v>
      </c>
      <c r="T277">
        <v>28542.643380000001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434733.87855000002</v>
      </c>
      <c r="AT277">
        <v>3706.2667499999998</v>
      </c>
      <c r="AU277" s="1">
        <v>2971.8103799999999</v>
      </c>
      <c r="AV277">
        <v>4890.1104599999999</v>
      </c>
      <c r="AW277" s="1">
        <v>9483.5331800000004</v>
      </c>
      <c r="AX277" s="1">
        <v>10823.316919999999</v>
      </c>
      <c r="AY277" s="1">
        <v>19104.26497</v>
      </c>
      <c r="AZ277">
        <v>25323.374739999999</v>
      </c>
      <c r="BA277">
        <v>246965.34297</v>
      </c>
      <c r="BB277">
        <v>161941.26165</v>
      </c>
      <c r="BC277">
        <v>2350833.1062099999</v>
      </c>
      <c r="BD277">
        <v>153875.57741</v>
      </c>
      <c r="BE277">
        <v>2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2830071.6993200001</v>
      </c>
      <c r="BR277">
        <v>24925.14111</v>
      </c>
      <c r="BS277">
        <v>49125.442969999996</v>
      </c>
      <c r="BT277">
        <v>5911.5347300000003</v>
      </c>
      <c r="BU277" s="1">
        <v>19466.466469999999</v>
      </c>
      <c r="BV277">
        <v>28542.643380000001</v>
      </c>
    </row>
    <row r="278" spans="1:74" x14ac:dyDescent="0.65">
      <c r="A278">
        <v>9436169.6292100009</v>
      </c>
      <c r="B278" s="1">
        <v>2011666.6026099999</v>
      </c>
      <c r="C278">
        <v>1641019.3267099999</v>
      </c>
      <c r="D278">
        <v>1720655.0503700001</v>
      </c>
      <c r="E278">
        <v>4216671.7604700001</v>
      </c>
      <c r="F278">
        <v>1131678.3999999999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2830071.6993200001</v>
      </c>
      <c r="P278">
        <v>33141.215609999999</v>
      </c>
      <c r="Q278">
        <v>23729.60411</v>
      </c>
      <c r="R278">
        <v>18129.329539999999</v>
      </c>
      <c r="S278" s="1">
        <v>33876.348230000003</v>
      </c>
      <c r="T278">
        <v>19094.73115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435981.84808999998</v>
      </c>
      <c r="AT278">
        <v>4233.6566800000001</v>
      </c>
      <c r="AU278" s="1">
        <v>3569.4656599999998</v>
      </c>
      <c r="AV278">
        <v>3741.0715300000002</v>
      </c>
      <c r="AW278" s="1">
        <v>9283.8714600000003</v>
      </c>
      <c r="AX278" s="1">
        <v>11046.97237</v>
      </c>
      <c r="AY278" s="1">
        <v>19104.26497</v>
      </c>
      <c r="AZ278">
        <v>264313.22394</v>
      </c>
      <c r="BA278">
        <v>477347.16999000002</v>
      </c>
      <c r="BB278">
        <v>399024.38681</v>
      </c>
      <c r="BC278">
        <v>1566697.1476</v>
      </c>
      <c r="BD278">
        <v>231556.73465</v>
      </c>
      <c r="BE278">
        <v>2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2830071.6993200001</v>
      </c>
      <c r="BR278">
        <v>33141.215609999999</v>
      </c>
      <c r="BS278">
        <v>23729.60411</v>
      </c>
      <c r="BT278">
        <v>18129.329539999999</v>
      </c>
      <c r="BU278" s="1">
        <v>33876.348230000003</v>
      </c>
      <c r="BV278">
        <v>19094.73115</v>
      </c>
    </row>
    <row r="279" spans="1:74" x14ac:dyDescent="0.65">
      <c r="A279">
        <v>9973083.2709199991</v>
      </c>
      <c r="B279" s="1">
        <v>1842559.1090299999</v>
      </c>
      <c r="C279">
        <v>1699619.00043</v>
      </c>
      <c r="D279">
        <v>2294108.0510999998</v>
      </c>
      <c r="E279">
        <v>3817974.93071</v>
      </c>
      <c r="F279">
        <v>530516.40717999998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2840183.5734199998</v>
      </c>
      <c r="P279">
        <v>36819.91721</v>
      </c>
      <c r="Q279">
        <v>21292.139039999998</v>
      </c>
      <c r="R279">
        <v>114.77019</v>
      </c>
      <c r="S279" s="1">
        <v>46616.476699999999</v>
      </c>
      <c r="T279">
        <v>13016.05141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438989.17369999998</v>
      </c>
      <c r="AT279">
        <v>3873.3724299999999</v>
      </c>
      <c r="AU279" s="1">
        <v>3708.7261400000002</v>
      </c>
      <c r="AV279">
        <v>5020.3267299999998</v>
      </c>
      <c r="AW279" s="1">
        <v>8440.45903</v>
      </c>
      <c r="AX279" s="1">
        <v>10832.15336</v>
      </c>
      <c r="AY279" s="1">
        <v>21929.87629</v>
      </c>
      <c r="AZ279">
        <v>332687.31095999997</v>
      </c>
      <c r="BA279">
        <v>425072.85373999999</v>
      </c>
      <c r="BB279">
        <v>54305.945070000002</v>
      </c>
      <c r="BC279">
        <v>1830150.3232499999</v>
      </c>
      <c r="BD279">
        <v>293896.61864</v>
      </c>
      <c r="BE279">
        <v>2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2840183.5734199998</v>
      </c>
      <c r="BR279">
        <v>36819.91721</v>
      </c>
      <c r="BS279">
        <v>21292.139039999998</v>
      </c>
      <c r="BT279">
        <v>114.77019</v>
      </c>
      <c r="BU279" s="1">
        <v>46616.476699999999</v>
      </c>
      <c r="BV279">
        <v>13016.05141</v>
      </c>
    </row>
    <row r="280" spans="1:74" x14ac:dyDescent="0.65">
      <c r="A280">
        <v>9973083.2709199991</v>
      </c>
      <c r="B280" s="1">
        <v>1994833.1324700001</v>
      </c>
      <c r="C280">
        <v>1719283.1979400001</v>
      </c>
      <c r="D280">
        <v>1608358.9517999999</v>
      </c>
      <c r="E280">
        <v>4062777.1864</v>
      </c>
      <c r="F280">
        <v>799525.02983999997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2840183.5734199998</v>
      </c>
      <c r="P280">
        <v>32026.911840000001</v>
      </c>
      <c r="Q280">
        <v>18098.623820000001</v>
      </c>
      <c r="R280">
        <v>16929.30459</v>
      </c>
      <c r="S280" s="1">
        <v>38591.068859999999</v>
      </c>
      <c r="T280">
        <v>12213.44544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441146.02879999997</v>
      </c>
      <c r="AT280">
        <v>4325.0805099999998</v>
      </c>
      <c r="AU280" s="1">
        <v>3868.9635699999999</v>
      </c>
      <c r="AV280">
        <v>3639.94965</v>
      </c>
      <c r="AW280" s="1">
        <v>9188.7139700000007</v>
      </c>
      <c r="AX280" s="1">
        <v>10852.32999</v>
      </c>
      <c r="AY280" s="1">
        <v>21929.87629</v>
      </c>
      <c r="AZ280">
        <v>384305.27273000003</v>
      </c>
      <c r="BA280">
        <v>476298.42833000002</v>
      </c>
      <c r="BB280">
        <v>468443.64980999997</v>
      </c>
      <c r="BC280">
        <v>1311428.14325</v>
      </c>
      <c r="BD280">
        <v>295637.55754000001</v>
      </c>
      <c r="BE280">
        <v>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2840183.5734199998</v>
      </c>
      <c r="BR280">
        <v>32026.911840000001</v>
      </c>
      <c r="BS280">
        <v>18098.623820000001</v>
      </c>
      <c r="BT280">
        <v>16929.30459</v>
      </c>
      <c r="BU280" s="1">
        <v>38591.068859999999</v>
      </c>
      <c r="BV280">
        <v>12213.44544</v>
      </c>
    </row>
    <row r="281" spans="1:74" x14ac:dyDescent="0.65">
      <c r="A281">
        <v>9973083.2709199991</v>
      </c>
      <c r="B281" s="1">
        <v>1854132.0953200001</v>
      </c>
      <c r="C281">
        <v>2485449.0797600001</v>
      </c>
      <c r="D281">
        <v>1441153.9818899999</v>
      </c>
      <c r="E281">
        <v>3706301.8969800002</v>
      </c>
      <c r="F281">
        <v>697740.44450999994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2840183.5734199998</v>
      </c>
      <c r="P281">
        <v>34675.242819999999</v>
      </c>
      <c r="Q281">
        <v>72.152559999999994</v>
      </c>
      <c r="R281">
        <v>20733.895079999998</v>
      </c>
      <c r="S281" s="1">
        <v>47496.726649999997</v>
      </c>
      <c r="T281">
        <v>14881.33743</v>
      </c>
      <c r="U281">
        <v>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443431.63128999999</v>
      </c>
      <c r="AT281">
        <v>4006.11357</v>
      </c>
      <c r="AU281" s="1">
        <v>5605.91435</v>
      </c>
      <c r="AV281">
        <v>3265.5916099999999</v>
      </c>
      <c r="AW281" s="1">
        <v>8375.8394599999992</v>
      </c>
      <c r="AX281" s="1">
        <v>10621.5787</v>
      </c>
      <c r="AY281" s="1">
        <v>21929.87629</v>
      </c>
      <c r="AZ281">
        <v>449781.11920000002</v>
      </c>
      <c r="BA281">
        <v>4139.1872199999998</v>
      </c>
      <c r="BB281">
        <v>578539.81714000006</v>
      </c>
      <c r="BC281">
        <v>1541227.79461</v>
      </c>
      <c r="BD281">
        <v>362425.1335</v>
      </c>
      <c r="BE281">
        <v>2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2840183.5734199998</v>
      </c>
      <c r="BR281">
        <v>34675.242819999999</v>
      </c>
      <c r="BS281">
        <v>72.152559999999994</v>
      </c>
      <c r="BT281">
        <v>20733.895079999998</v>
      </c>
      <c r="BU281" s="1">
        <v>47496.726649999997</v>
      </c>
      <c r="BV281">
        <v>14881.33743</v>
      </c>
    </row>
    <row r="282" spans="1:74" x14ac:dyDescent="0.65">
      <c r="A282">
        <v>9973083.2709199991</v>
      </c>
      <c r="B282" s="1">
        <v>1849199.8001300001</v>
      </c>
      <c r="C282">
        <v>2485254.22089</v>
      </c>
      <c r="D282">
        <v>1422589.4730700001</v>
      </c>
      <c r="E282">
        <v>3728283.9012600002</v>
      </c>
      <c r="F282">
        <v>699450.10309999995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2840183.5734199998</v>
      </c>
      <c r="P282">
        <v>32973.000050000002</v>
      </c>
      <c r="Q282">
        <v>73.885949999999994</v>
      </c>
      <c r="R282">
        <v>21139.239119999998</v>
      </c>
      <c r="S282" s="1">
        <v>48455.646439999997</v>
      </c>
      <c r="T282">
        <v>15217.582979999999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445561.45192999998</v>
      </c>
      <c r="AT282">
        <v>3994.88</v>
      </c>
      <c r="AU282" s="1">
        <v>5605.9214700000002</v>
      </c>
      <c r="AV282">
        <v>3225.02549</v>
      </c>
      <c r="AW282" s="1">
        <v>8423.7561399999995</v>
      </c>
      <c r="AX282" s="1">
        <v>10625.454589999999</v>
      </c>
      <c r="AY282" s="1">
        <v>21929.87629</v>
      </c>
      <c r="AZ282">
        <v>403903.01455000002</v>
      </c>
      <c r="BA282">
        <v>3847.7931199999998</v>
      </c>
      <c r="BB282">
        <v>591726.73924999998</v>
      </c>
      <c r="BC282">
        <v>1567029.3743100001</v>
      </c>
      <c r="BD282">
        <v>369606.13043999998</v>
      </c>
      <c r="BE282">
        <v>2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2840183.5734199998</v>
      </c>
      <c r="BR282">
        <v>32973.000050000002</v>
      </c>
      <c r="BS282">
        <v>73.885949999999994</v>
      </c>
      <c r="BT282">
        <v>21139.239119999998</v>
      </c>
      <c r="BU282" s="1">
        <v>48455.646439999997</v>
      </c>
      <c r="BV282">
        <v>15217.582979999999</v>
      </c>
    </row>
    <row r="283" spans="1:74" x14ac:dyDescent="0.65">
      <c r="A283">
        <v>9973083.2709199991</v>
      </c>
      <c r="B283" s="1">
        <v>1915466.66515</v>
      </c>
      <c r="C283">
        <v>2388849.21753</v>
      </c>
      <c r="D283">
        <v>1449180.71848</v>
      </c>
      <c r="E283">
        <v>3724777.6597099998</v>
      </c>
      <c r="F283">
        <v>706503.23757999996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2840183.5734199998</v>
      </c>
      <c r="P283">
        <v>31416.4336</v>
      </c>
      <c r="Q283">
        <v>76.103380000000001</v>
      </c>
      <c r="R283">
        <v>21486.28744</v>
      </c>
      <c r="S283" s="1">
        <v>49288.87859</v>
      </c>
      <c r="T283">
        <v>15591.651529999999</v>
      </c>
      <c r="U283">
        <v>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447900.84876999998</v>
      </c>
      <c r="AT283">
        <v>4125.9711200000002</v>
      </c>
      <c r="AU283" s="1">
        <v>5391.3150999999998</v>
      </c>
      <c r="AV283">
        <v>3273.9556200000002</v>
      </c>
      <c r="AW283" s="1">
        <v>8457.7119399999992</v>
      </c>
      <c r="AX283" s="1">
        <v>10626.083909999999</v>
      </c>
      <c r="AY283" s="1">
        <v>21929.87629</v>
      </c>
      <c r="AZ283">
        <v>360545.53274</v>
      </c>
      <c r="BA283">
        <v>3913.02493</v>
      </c>
      <c r="BB283">
        <v>596089.01852000004</v>
      </c>
      <c r="BC283">
        <v>1599522.07886</v>
      </c>
      <c r="BD283">
        <v>376043.39662000001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2840183.5734199998</v>
      </c>
      <c r="BR283">
        <v>31416.4336</v>
      </c>
      <c r="BS283">
        <v>76.103380000000001</v>
      </c>
      <c r="BT283">
        <v>21486.28744</v>
      </c>
      <c r="BU283" s="1">
        <v>49288.87859</v>
      </c>
      <c r="BV283">
        <v>15591.651529999999</v>
      </c>
    </row>
    <row r="284" spans="1:74" x14ac:dyDescent="0.65">
      <c r="A284">
        <v>9973083.2709199991</v>
      </c>
      <c r="B284" s="1">
        <v>2041638.4141899999</v>
      </c>
      <c r="C284">
        <v>2170027.3563999999</v>
      </c>
      <c r="D284">
        <v>1620602.03085</v>
      </c>
      <c r="E284">
        <v>3390749.6416799999</v>
      </c>
      <c r="F284">
        <v>961760.05532000004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2840183.5734199998</v>
      </c>
      <c r="P284">
        <v>29488.730739999999</v>
      </c>
      <c r="Q284">
        <v>11019.84136</v>
      </c>
      <c r="R284">
        <v>19230.771550000001</v>
      </c>
      <c r="S284" s="1">
        <v>45230.904770000001</v>
      </c>
      <c r="T284">
        <v>12889.10613</v>
      </c>
      <c r="U284">
        <v>2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449487.29560999997</v>
      </c>
      <c r="AT284">
        <v>4440.1026000000002</v>
      </c>
      <c r="AU284" s="1">
        <v>4924.2824099999998</v>
      </c>
      <c r="AV284">
        <v>3709.3350799999998</v>
      </c>
      <c r="AW284" s="1">
        <v>7816.5716199999997</v>
      </c>
      <c r="AX284" s="1">
        <v>10984.745989999999</v>
      </c>
      <c r="AY284" s="1">
        <v>21929.87629</v>
      </c>
      <c r="AZ284">
        <v>347667.92955</v>
      </c>
      <c r="BA284">
        <v>317237.78716000001</v>
      </c>
      <c r="BB284">
        <v>562053.09025000001</v>
      </c>
      <c r="BC284">
        <v>1334476.00238</v>
      </c>
      <c r="BD284">
        <v>374678.24232999998</v>
      </c>
      <c r="BE284">
        <v>2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2840183.5734199998</v>
      </c>
      <c r="BR284">
        <v>29488.730739999999</v>
      </c>
      <c r="BS284">
        <v>11019.84136</v>
      </c>
      <c r="BT284">
        <v>19230.771550000001</v>
      </c>
      <c r="BU284" s="1">
        <v>45230.904770000001</v>
      </c>
      <c r="BV284">
        <v>12889.10613</v>
      </c>
    </row>
    <row r="285" spans="1:74" x14ac:dyDescent="0.65">
      <c r="A285">
        <v>9973083.2709199991</v>
      </c>
      <c r="B285" s="1">
        <v>2034191.11619</v>
      </c>
      <c r="C285">
        <v>2169711.7859899998</v>
      </c>
      <c r="D285">
        <v>1620215.0795799999</v>
      </c>
      <c r="E285">
        <v>3397193.9131800001</v>
      </c>
      <c r="F285">
        <v>963465.60351000004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2840183.5734199998</v>
      </c>
      <c r="P285">
        <v>29307.858609999999</v>
      </c>
      <c r="Q285">
        <v>10977.519990000001</v>
      </c>
      <c r="R285">
        <v>19221.34374</v>
      </c>
      <c r="S285" s="1">
        <v>45412.023699999998</v>
      </c>
      <c r="T285">
        <v>12940.608490000001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452388.18163000001</v>
      </c>
      <c r="AT285">
        <v>4423.8530600000004</v>
      </c>
      <c r="AU285" s="1">
        <v>4923.12619</v>
      </c>
      <c r="AV285">
        <v>3708.2035299999998</v>
      </c>
      <c r="AW285" s="1">
        <v>7831.2251399999996</v>
      </c>
      <c r="AX285" s="1">
        <v>10988.629779999999</v>
      </c>
      <c r="AY285" s="1">
        <v>21929.87629</v>
      </c>
      <c r="AZ285">
        <v>342487.12618999998</v>
      </c>
      <c r="BA285">
        <v>316171.15518</v>
      </c>
      <c r="BB285">
        <v>561559.58047000004</v>
      </c>
      <c r="BC285">
        <v>1339744.70682</v>
      </c>
      <c r="BD285">
        <v>376150.48300000001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2840183.5734199998</v>
      </c>
      <c r="BR285">
        <v>29307.858609999999</v>
      </c>
      <c r="BS285">
        <v>10977.519990000001</v>
      </c>
      <c r="BT285">
        <v>19221.34374</v>
      </c>
      <c r="BU285" s="1">
        <v>45412.023699999998</v>
      </c>
      <c r="BV285">
        <v>12940.608490000001</v>
      </c>
    </row>
    <row r="286" spans="1:74" x14ac:dyDescent="0.65">
      <c r="A286">
        <v>9973083.2709199991</v>
      </c>
      <c r="B286" s="1">
        <v>2026980.0024600001</v>
      </c>
      <c r="C286">
        <v>2174658.6335399998</v>
      </c>
      <c r="D286">
        <v>1616471.8584499999</v>
      </c>
      <c r="E286">
        <v>3399114.0483200001</v>
      </c>
      <c r="F286">
        <v>967552.95568000001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2840183.5734199998</v>
      </c>
      <c r="P286">
        <v>28945.725450000002</v>
      </c>
      <c r="Q286">
        <v>11097.713170000001</v>
      </c>
      <c r="R286">
        <v>19171.10051</v>
      </c>
      <c r="S286" s="1">
        <v>45562.312599999997</v>
      </c>
      <c r="T286">
        <v>13082.50281</v>
      </c>
      <c r="U286">
        <v>2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454581.65649999998</v>
      </c>
      <c r="AT286">
        <v>4407.4553500000002</v>
      </c>
      <c r="AU286" s="1">
        <v>4934.4056700000001</v>
      </c>
      <c r="AV286">
        <v>3699.71677</v>
      </c>
      <c r="AW286" s="1">
        <v>7835.52261</v>
      </c>
      <c r="AX286" s="1">
        <v>10997.9373</v>
      </c>
      <c r="AY286" s="1">
        <v>21929.87629</v>
      </c>
      <c r="AZ286">
        <v>329606.60874</v>
      </c>
      <c r="BA286">
        <v>317208.99706999998</v>
      </c>
      <c r="BB286">
        <v>563958.07409999997</v>
      </c>
      <c r="BC286">
        <v>1347967.24441</v>
      </c>
      <c r="BD286">
        <v>377372.12734000001</v>
      </c>
      <c r="BE286">
        <v>2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2840183.5734199998</v>
      </c>
      <c r="BR286">
        <v>28945.725450000002</v>
      </c>
      <c r="BS286">
        <v>11097.713170000001</v>
      </c>
      <c r="BT286">
        <v>19171.10051</v>
      </c>
      <c r="BU286" s="1">
        <v>45562.312599999997</v>
      </c>
      <c r="BV286">
        <v>13082.50281</v>
      </c>
    </row>
    <row r="287" spans="1:74" x14ac:dyDescent="0.65">
      <c r="A287">
        <v>9976589.1286600009</v>
      </c>
      <c r="B287" s="1">
        <v>1964407.8578699999</v>
      </c>
      <c r="C287">
        <v>2444278.1013500001</v>
      </c>
      <c r="D287">
        <v>1584969.9424300001</v>
      </c>
      <c r="E287">
        <v>3259026.62433</v>
      </c>
      <c r="F287">
        <v>928589.11473000003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2840186.4947100002</v>
      </c>
      <c r="P287">
        <v>27611.175279999999</v>
      </c>
      <c r="Q287">
        <v>79.319220000000001</v>
      </c>
      <c r="R287">
        <v>22060.777160000001</v>
      </c>
      <c r="S287" s="1">
        <v>52848.188459999998</v>
      </c>
      <c r="T287">
        <v>15256.973120000001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456442.43241000001</v>
      </c>
      <c r="AT287">
        <v>4269.8914000000004</v>
      </c>
      <c r="AU287" s="1">
        <v>5544.0138399999996</v>
      </c>
      <c r="AV287">
        <v>3627.2593499999998</v>
      </c>
      <c r="AW287" s="1">
        <v>7520.6706299999996</v>
      </c>
      <c r="AX287" s="1">
        <v>10913.20246</v>
      </c>
      <c r="AY287" s="1">
        <v>27408.08872</v>
      </c>
      <c r="AZ287">
        <v>293146.40356000001</v>
      </c>
      <c r="BA287">
        <v>3262.1864300000002</v>
      </c>
      <c r="BB287">
        <v>641820.29613999999</v>
      </c>
      <c r="BC287">
        <v>1558524.7560699999</v>
      </c>
      <c r="BD287">
        <v>433881.19704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2840186.4947100002</v>
      </c>
      <c r="BR287">
        <v>27611.175279999999</v>
      </c>
      <c r="BS287">
        <v>79.319220000000001</v>
      </c>
      <c r="BT287">
        <v>22060.777160000001</v>
      </c>
      <c r="BU287" s="1">
        <v>52848.188459999998</v>
      </c>
      <c r="BV287">
        <v>15256.973120000001</v>
      </c>
    </row>
    <row r="288" spans="1:74" x14ac:dyDescent="0.65">
      <c r="A288">
        <v>9976589.1286600009</v>
      </c>
      <c r="B288" s="1">
        <v>1928444.50615</v>
      </c>
      <c r="C288">
        <v>2496323.6148000001</v>
      </c>
      <c r="D288">
        <v>1556215.5407700001</v>
      </c>
      <c r="E288">
        <v>3269197.9336100002</v>
      </c>
      <c r="F288">
        <v>931090.04538000003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2840186.4947100002</v>
      </c>
      <c r="P288">
        <v>27078.310089999999</v>
      </c>
      <c r="Q288">
        <v>79.926630000000003</v>
      </c>
      <c r="R288">
        <v>22138.86289</v>
      </c>
      <c r="S288" s="1">
        <v>53178.029519999996</v>
      </c>
      <c r="T288">
        <v>15381.304109999999</v>
      </c>
      <c r="U288">
        <v>2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458232.64159000001</v>
      </c>
      <c r="AT288">
        <v>4188.6651700000002</v>
      </c>
      <c r="AU288" s="1">
        <v>5661.3053300000001</v>
      </c>
      <c r="AV288">
        <v>3562.73335</v>
      </c>
      <c r="AW288" s="1">
        <v>7543.4363899999998</v>
      </c>
      <c r="AX288" s="1">
        <v>10918.89746</v>
      </c>
      <c r="AY288" s="1">
        <v>27408.08872</v>
      </c>
      <c r="AZ288">
        <v>277634.98284000001</v>
      </c>
      <c r="BA288">
        <v>11634.445180000001</v>
      </c>
      <c r="BB288">
        <v>647419.08152000001</v>
      </c>
      <c r="BC288">
        <v>1557391.76835</v>
      </c>
      <c r="BD288">
        <v>436554.56134000001</v>
      </c>
      <c r="BE288">
        <v>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2840186.4947100002</v>
      </c>
      <c r="BR288">
        <v>27078.310089999999</v>
      </c>
      <c r="BS288">
        <v>79.926630000000003</v>
      </c>
      <c r="BT288">
        <v>22138.86289</v>
      </c>
      <c r="BU288" s="1">
        <v>53178.029519999996</v>
      </c>
      <c r="BV288">
        <v>15381.304109999999</v>
      </c>
    </row>
    <row r="289" spans="1:74" x14ac:dyDescent="0.65">
      <c r="A289">
        <v>9976589.1286600009</v>
      </c>
      <c r="B289" s="1">
        <v>1807447.5196199999</v>
      </c>
      <c r="C289">
        <v>2486919.08445</v>
      </c>
      <c r="D289">
        <v>1301690.6894100001</v>
      </c>
      <c r="E289">
        <v>3837521.9659000002</v>
      </c>
      <c r="F289">
        <v>747692.38133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2840186.4947100002</v>
      </c>
      <c r="P289">
        <v>31578.085060000001</v>
      </c>
      <c r="Q289">
        <v>105.19277</v>
      </c>
      <c r="R289">
        <v>30850.330389999999</v>
      </c>
      <c r="S289" s="1">
        <v>32870.411260000001</v>
      </c>
      <c r="T289">
        <v>22452.413769999999</v>
      </c>
      <c r="U289">
        <v>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460236.64835999999</v>
      </c>
      <c r="AT289">
        <v>3913.5267699999999</v>
      </c>
      <c r="AU289" s="1">
        <v>5639.6772899999996</v>
      </c>
      <c r="AV289">
        <v>2982.9427300000002</v>
      </c>
      <c r="AW289" s="1">
        <v>8837.6174900000005</v>
      </c>
      <c r="AX289" s="1">
        <v>10501.27342</v>
      </c>
      <c r="AY289" s="1">
        <v>27408.08872</v>
      </c>
      <c r="AZ289">
        <v>170775.69115999999</v>
      </c>
      <c r="BA289">
        <v>9285.8654000000006</v>
      </c>
      <c r="BB289">
        <v>396377.23229999997</v>
      </c>
      <c r="BC289">
        <v>2082714.7480599999</v>
      </c>
      <c r="BD289">
        <v>271481.30231</v>
      </c>
      <c r="BE289">
        <v>2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2840186.4947100002</v>
      </c>
      <c r="BR289">
        <v>31578.085060000001</v>
      </c>
      <c r="BS289">
        <v>105.19277</v>
      </c>
      <c r="BT289">
        <v>30850.330389999999</v>
      </c>
      <c r="BU289" s="1">
        <v>32870.411260000001</v>
      </c>
      <c r="BV289">
        <v>22452.413769999999</v>
      </c>
    </row>
    <row r="290" spans="1:74" x14ac:dyDescent="0.65">
      <c r="A290">
        <v>9976589.1286600009</v>
      </c>
      <c r="B290" s="1">
        <v>1789625.18508</v>
      </c>
      <c r="C290">
        <v>2387945.1798299998</v>
      </c>
      <c r="D290">
        <v>1312007.09861</v>
      </c>
      <c r="E290">
        <v>3927512.11968</v>
      </c>
      <c r="F290">
        <v>764182.05750999996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2840186.4947100002</v>
      </c>
      <c r="P290">
        <v>25459.213479999999</v>
      </c>
      <c r="Q290">
        <v>7639.8152399999999</v>
      </c>
      <c r="R290">
        <v>31750.761310000002</v>
      </c>
      <c r="S290" s="1">
        <v>30663.94701</v>
      </c>
      <c r="T290">
        <v>22342.696209999998</v>
      </c>
      <c r="U290">
        <v>2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461944.41454999999</v>
      </c>
      <c r="AT290">
        <v>3880.94839</v>
      </c>
      <c r="AU290" s="1">
        <v>5425.4745300000004</v>
      </c>
      <c r="AV290">
        <v>3010.1773899999998</v>
      </c>
      <c r="AW290" s="1">
        <v>9051.8398899999993</v>
      </c>
      <c r="AX290" s="1">
        <v>10506.59749</v>
      </c>
      <c r="AY290" s="1">
        <v>27408.08872</v>
      </c>
      <c r="AZ290">
        <v>96548.419519999996</v>
      </c>
      <c r="BA290">
        <v>91957.553190000006</v>
      </c>
      <c r="BB290">
        <v>368918.37611999997</v>
      </c>
      <c r="BC290">
        <v>2112830.34363</v>
      </c>
      <c r="BD290">
        <v>260380.14678000001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2840186.4947100002</v>
      </c>
      <c r="BR290">
        <v>25459.213479999999</v>
      </c>
      <c r="BS290">
        <v>7639.8152399999999</v>
      </c>
      <c r="BT290">
        <v>31750.761310000002</v>
      </c>
      <c r="BU290" s="1">
        <v>30663.94701</v>
      </c>
      <c r="BV290">
        <v>22342.696209999998</v>
      </c>
    </row>
    <row r="291" spans="1:74" x14ac:dyDescent="0.65">
      <c r="A291">
        <v>9976622.7206500005</v>
      </c>
      <c r="B291" s="1">
        <v>1763763.2697000001</v>
      </c>
      <c r="C291">
        <v>2406158.1370000001</v>
      </c>
      <c r="D291">
        <v>1311027.2615799999</v>
      </c>
      <c r="E291">
        <v>3933721.5768300002</v>
      </c>
      <c r="F291">
        <v>766567.80359999998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2840186.4947100002</v>
      </c>
      <c r="P291">
        <v>17283.287560000001</v>
      </c>
      <c r="Q291">
        <v>7755.1731200000004</v>
      </c>
      <c r="R291">
        <v>34730.832009999998</v>
      </c>
      <c r="S291" s="1">
        <v>33537.547250000003</v>
      </c>
      <c r="T291">
        <v>24549.59331</v>
      </c>
      <c r="U291">
        <v>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463873.55485999997</v>
      </c>
      <c r="AT291">
        <v>3821.3763399999998</v>
      </c>
      <c r="AU291" s="1">
        <v>5467.6392299999998</v>
      </c>
      <c r="AV291">
        <v>3008.75101</v>
      </c>
      <c r="AW291" s="1">
        <v>9065.1976400000003</v>
      </c>
      <c r="AX291" s="1">
        <v>10512.073479999999</v>
      </c>
      <c r="AY291" s="1">
        <v>31104.81395</v>
      </c>
      <c r="AZ291">
        <v>2933.3334599999998</v>
      </c>
      <c r="BA291">
        <v>93687.348979999995</v>
      </c>
      <c r="BB291">
        <v>406224.36166</v>
      </c>
      <c r="BC291">
        <v>2141567.80657</v>
      </c>
      <c r="BD291">
        <v>282525.26334</v>
      </c>
      <c r="BE291">
        <v>2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2840186.4947100002</v>
      </c>
      <c r="BR291">
        <v>17283.287560000001</v>
      </c>
      <c r="BS291">
        <v>7755.1731200000004</v>
      </c>
      <c r="BT291">
        <v>34730.832009999998</v>
      </c>
      <c r="BU291" s="1">
        <v>33537.547250000003</v>
      </c>
      <c r="BV291">
        <v>24549.59331</v>
      </c>
    </row>
    <row r="292" spans="1:74" x14ac:dyDescent="0.65">
      <c r="A292">
        <v>9976622.7206500005</v>
      </c>
      <c r="B292" s="1">
        <v>1754534.4215599999</v>
      </c>
      <c r="C292">
        <v>2412685.1088299998</v>
      </c>
      <c r="D292">
        <v>1309551.9487399999</v>
      </c>
      <c r="E292">
        <v>3935450.0891999998</v>
      </c>
      <c r="F292">
        <v>769016.4804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2840186.4947100002</v>
      </c>
      <c r="P292">
        <v>17283.29924</v>
      </c>
      <c r="Q292">
        <v>7507.9727300000004</v>
      </c>
      <c r="R292">
        <v>34581.516810000001</v>
      </c>
      <c r="S292" s="1">
        <v>33698.605089999997</v>
      </c>
      <c r="T292">
        <v>24785.039379999998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466256.08393000002</v>
      </c>
      <c r="AT292">
        <v>3800.4651899999999</v>
      </c>
      <c r="AU292" s="1">
        <v>5482.2860199999996</v>
      </c>
      <c r="AV292">
        <v>3005.46938</v>
      </c>
      <c r="AW292" s="1">
        <v>9069.1624800000009</v>
      </c>
      <c r="AX292" s="1">
        <v>10517.654630000001</v>
      </c>
      <c r="AY292" s="1">
        <v>31104.81395</v>
      </c>
      <c r="AZ292">
        <v>566.0018</v>
      </c>
      <c r="BA292">
        <v>92536.985499999995</v>
      </c>
      <c r="BB292">
        <v>419472.30524000002</v>
      </c>
      <c r="BC292">
        <v>2130492.0040099998</v>
      </c>
      <c r="BD292">
        <v>283870.81745999999</v>
      </c>
      <c r="BE292">
        <v>2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2840186.4947100002</v>
      </c>
      <c r="BR292">
        <v>17283.29924</v>
      </c>
      <c r="BS292">
        <v>7507.9727300000004</v>
      </c>
      <c r="BT292">
        <v>34581.516810000001</v>
      </c>
      <c r="BU292" s="1">
        <v>33698.605089999997</v>
      </c>
      <c r="BV292">
        <v>24785.039379999998</v>
      </c>
    </row>
    <row r="293" spans="1:74" x14ac:dyDescent="0.65">
      <c r="A293">
        <v>9976622.7206500005</v>
      </c>
      <c r="B293" s="1">
        <v>1744494.55122</v>
      </c>
      <c r="C293">
        <v>2419024.5241200002</v>
      </c>
      <c r="D293">
        <v>1319041.0846800001</v>
      </c>
      <c r="E293">
        <v>3934516.0124300001</v>
      </c>
      <c r="F293">
        <v>764161.87627000001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2840186.4947100002</v>
      </c>
      <c r="P293">
        <v>17283.748629999998</v>
      </c>
      <c r="Q293">
        <v>7648.4655400000001</v>
      </c>
      <c r="R293">
        <v>33041.542170000001</v>
      </c>
      <c r="S293" s="1">
        <v>34079.442490000001</v>
      </c>
      <c r="T293">
        <v>25803.234420000001</v>
      </c>
      <c r="U293">
        <v>2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467617.92885999999</v>
      </c>
      <c r="AT293">
        <v>3777.84672</v>
      </c>
      <c r="AU293" s="1">
        <v>5496.6053099999999</v>
      </c>
      <c r="AV293">
        <v>3027.0033800000001</v>
      </c>
      <c r="AW293" s="1">
        <v>9066.99251</v>
      </c>
      <c r="AX293" s="1">
        <v>10506.58978</v>
      </c>
      <c r="AY293" s="1">
        <v>31104.81395</v>
      </c>
      <c r="AZ293">
        <v>755.65347999999994</v>
      </c>
      <c r="BA293">
        <v>107437.21199</v>
      </c>
      <c r="BB293">
        <v>397737.25624999998</v>
      </c>
      <c r="BC293">
        <v>2133955.8571799998</v>
      </c>
      <c r="BD293">
        <v>287052.13510000001</v>
      </c>
      <c r="BE293">
        <v>2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2840186.4947100002</v>
      </c>
      <c r="BR293">
        <v>17283.748629999998</v>
      </c>
      <c r="BS293">
        <v>7648.4655400000001</v>
      </c>
      <c r="BT293">
        <v>33041.542170000001</v>
      </c>
      <c r="BU293" s="1">
        <v>34079.442490000001</v>
      </c>
      <c r="BV293">
        <v>25803.234420000001</v>
      </c>
    </row>
    <row r="294" spans="1:74" x14ac:dyDescent="0.65">
      <c r="A294">
        <v>9976622.7206500005</v>
      </c>
      <c r="B294" s="1">
        <v>1739169.50862</v>
      </c>
      <c r="C294">
        <v>2408639.92123</v>
      </c>
      <c r="D294">
        <v>1321382.34183</v>
      </c>
      <c r="E294">
        <v>3940679.9077099999</v>
      </c>
      <c r="F294">
        <v>771366.36933000002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2840186.4947100002</v>
      </c>
      <c r="P294">
        <v>17275.834989999999</v>
      </c>
      <c r="Q294">
        <v>6314.38051</v>
      </c>
      <c r="R294">
        <v>33260.162479999999</v>
      </c>
      <c r="S294" s="1">
        <v>34496.718249999998</v>
      </c>
      <c r="T294">
        <v>26509.337019999999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469502.06673000002</v>
      </c>
      <c r="AT294">
        <v>3767.0391199999999</v>
      </c>
      <c r="AU294" s="1">
        <v>5473.3698100000001</v>
      </c>
      <c r="AV294">
        <v>3031.4832900000001</v>
      </c>
      <c r="AW294" s="1">
        <v>9080.5403700000006</v>
      </c>
      <c r="AX294" s="1">
        <v>10522.605100000001</v>
      </c>
      <c r="AY294" s="1">
        <v>31104.81395</v>
      </c>
      <c r="AZ294">
        <v>953.39718000000005</v>
      </c>
      <c r="BA294">
        <v>95685.557239999995</v>
      </c>
      <c r="BB294">
        <v>391517.59058999998</v>
      </c>
      <c r="BC294">
        <v>2148246.41713</v>
      </c>
      <c r="BD294">
        <v>290535.15185999998</v>
      </c>
      <c r="BE294">
        <v>2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2840186.4947100002</v>
      </c>
      <c r="BR294">
        <v>17275.834989999999</v>
      </c>
      <c r="BS294">
        <v>6314.38051</v>
      </c>
      <c r="BT294">
        <v>33260.162479999999</v>
      </c>
      <c r="BU294" s="1">
        <v>34496.718249999998</v>
      </c>
      <c r="BV294">
        <v>26509.337019999999</v>
      </c>
    </row>
    <row r="295" spans="1:74" x14ac:dyDescent="0.65">
      <c r="A295">
        <v>9976622.7206500005</v>
      </c>
      <c r="B295" s="1">
        <v>1734505.6086500001</v>
      </c>
      <c r="C295">
        <v>2409518.8946600002</v>
      </c>
      <c r="D295">
        <v>1344713.3688300001</v>
      </c>
      <c r="E295">
        <v>3927939.7363900002</v>
      </c>
      <c r="F295">
        <v>764560.44018999999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2840186.4947100002</v>
      </c>
      <c r="P295">
        <v>17269.26902</v>
      </c>
      <c r="Q295">
        <v>6439.2695199999998</v>
      </c>
      <c r="R295">
        <v>30750.36044</v>
      </c>
      <c r="S295" s="1">
        <v>35616.182009999997</v>
      </c>
      <c r="T295">
        <v>27781.35226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471624.00584</v>
      </c>
      <c r="AT295">
        <v>3757.7283000000002</v>
      </c>
      <c r="AU295" s="1">
        <v>5474.9799199999998</v>
      </c>
      <c r="AV295">
        <v>3084.89111</v>
      </c>
      <c r="AW295" s="1">
        <v>9050.3420600000009</v>
      </c>
      <c r="AX295" s="1">
        <v>10507.096299999999</v>
      </c>
      <c r="AY295" s="1">
        <v>31104.81395</v>
      </c>
      <c r="AZ295">
        <v>8502.7443399999993</v>
      </c>
      <c r="BA295">
        <v>98816.391180000006</v>
      </c>
      <c r="BB295">
        <v>368934.82072999998</v>
      </c>
      <c r="BC295">
        <v>2150829.9432600001</v>
      </c>
      <c r="BD295">
        <v>299854.21448999998</v>
      </c>
      <c r="BE295">
        <v>2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2840186.4947100002</v>
      </c>
      <c r="BR295">
        <v>17269.26902</v>
      </c>
      <c r="BS295">
        <v>6439.2695199999998</v>
      </c>
      <c r="BT295">
        <v>30750.36044</v>
      </c>
      <c r="BU295" s="1">
        <v>35616.182009999997</v>
      </c>
      <c r="BV295">
        <v>27781.35226</v>
      </c>
    </row>
    <row r="296" spans="1:74" x14ac:dyDescent="0.65">
      <c r="A296">
        <v>9976622.7206500005</v>
      </c>
      <c r="B296" s="1">
        <v>1825131.2792499999</v>
      </c>
      <c r="C296">
        <v>2411715.4243600001</v>
      </c>
      <c r="D296">
        <v>1471997.4813900001</v>
      </c>
      <c r="E296">
        <v>3704217.0758400001</v>
      </c>
      <c r="F296">
        <v>768176.78789000004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2840186.4947100002</v>
      </c>
      <c r="P296">
        <v>17261.54219</v>
      </c>
      <c r="Q296">
        <v>5982.8988900000004</v>
      </c>
      <c r="R296">
        <v>31010.886009999998</v>
      </c>
      <c r="S296" s="1">
        <v>35414.15857</v>
      </c>
      <c r="T296">
        <v>28186.94759</v>
      </c>
      <c r="U296">
        <v>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473912.22671999998</v>
      </c>
      <c r="AT296">
        <v>3965.44814</v>
      </c>
      <c r="AU296" s="1">
        <v>5482.4151499999998</v>
      </c>
      <c r="AV296">
        <v>3378.39462</v>
      </c>
      <c r="AW296" s="1">
        <v>8533.6154299999998</v>
      </c>
      <c r="AX296" s="1">
        <v>10515.164360000001</v>
      </c>
      <c r="AY296" s="1">
        <v>31104.81395</v>
      </c>
      <c r="AZ296">
        <v>46738.463040000002</v>
      </c>
      <c r="BA296">
        <v>83704.91145</v>
      </c>
      <c r="BB296">
        <v>530683.34742000001</v>
      </c>
      <c r="BC296">
        <v>1967737.97483</v>
      </c>
      <c r="BD296">
        <v>298073.41726999998</v>
      </c>
      <c r="BE296">
        <v>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2840186.4947100002</v>
      </c>
      <c r="BR296">
        <v>17261.54219</v>
      </c>
      <c r="BS296">
        <v>5982.8988900000004</v>
      </c>
      <c r="BT296">
        <v>31010.886009999998</v>
      </c>
      <c r="BU296" s="1">
        <v>35414.15857</v>
      </c>
      <c r="BV296">
        <v>28186.94759</v>
      </c>
    </row>
    <row r="297" spans="1:74" x14ac:dyDescent="0.65">
      <c r="A297">
        <v>9976622.7206500005</v>
      </c>
      <c r="B297" s="1">
        <v>1751819.1678800001</v>
      </c>
      <c r="C297">
        <v>2478788.2601399999</v>
      </c>
      <c r="D297">
        <v>1452301.82733</v>
      </c>
      <c r="E297">
        <v>3734106.3984400001</v>
      </c>
      <c r="F297">
        <v>764222.39494000003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2840186.4947100002</v>
      </c>
      <c r="P297">
        <v>17255.950270000001</v>
      </c>
      <c r="Q297">
        <v>3048.0290100000002</v>
      </c>
      <c r="R297">
        <v>31981.672480000001</v>
      </c>
      <c r="S297" s="1">
        <v>36329.967669999998</v>
      </c>
      <c r="T297">
        <v>29240.813819999999</v>
      </c>
      <c r="U297">
        <v>2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476690.07364000002</v>
      </c>
      <c r="AT297">
        <v>3799.7016199999998</v>
      </c>
      <c r="AU297" s="1">
        <v>5634.2487600000004</v>
      </c>
      <c r="AV297">
        <v>3333.3306200000002</v>
      </c>
      <c r="AW297" s="1">
        <v>8601.60239</v>
      </c>
      <c r="AX297" s="1">
        <v>10506.15431</v>
      </c>
      <c r="AY297" s="1">
        <v>31104.81395</v>
      </c>
      <c r="AZ297">
        <v>4037.6792700000001</v>
      </c>
      <c r="BA297">
        <v>51244.621700000003</v>
      </c>
      <c r="BB297">
        <v>532012.33398999996</v>
      </c>
      <c r="BC297">
        <v>2033922.3326600001</v>
      </c>
      <c r="BD297">
        <v>305721.14639000001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2840186.4947100002</v>
      </c>
      <c r="BR297">
        <v>17255.950270000001</v>
      </c>
      <c r="BS297">
        <v>3048.0290100000002</v>
      </c>
      <c r="BT297">
        <v>31981.672480000001</v>
      </c>
      <c r="BU297" s="1">
        <v>36329.967669999998</v>
      </c>
      <c r="BV297">
        <v>29240.813819999999</v>
      </c>
    </row>
    <row r="298" spans="1:74" x14ac:dyDescent="0.65">
      <c r="A298">
        <v>9976622.7206500005</v>
      </c>
      <c r="B298" s="1">
        <v>1958938.0475300001</v>
      </c>
      <c r="C298">
        <v>2215562.5652000001</v>
      </c>
      <c r="D298">
        <v>1361958.43359</v>
      </c>
      <c r="E298">
        <v>3864682.0063999998</v>
      </c>
      <c r="F298">
        <v>780096.99601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2840186.4947100002</v>
      </c>
      <c r="P298">
        <v>17258.81523</v>
      </c>
      <c r="Q298">
        <v>3066.6381099999999</v>
      </c>
      <c r="R298">
        <v>31658.710589999999</v>
      </c>
      <c r="S298" s="1">
        <v>36408.656179999998</v>
      </c>
      <c r="T298">
        <v>29463.613130000002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478233.46269000001</v>
      </c>
      <c r="AT298">
        <v>4270.0137100000002</v>
      </c>
      <c r="AU298" s="1">
        <v>5037.5272299999997</v>
      </c>
      <c r="AV298">
        <v>3135.3749299999999</v>
      </c>
      <c r="AW298" s="1">
        <v>8984.1670200000008</v>
      </c>
      <c r="AX298" s="1">
        <v>10447.9548</v>
      </c>
      <c r="AY298" s="1">
        <v>31104.81395</v>
      </c>
      <c r="AZ298">
        <v>2922.5415600000001</v>
      </c>
      <c r="BA298">
        <v>37608.411939999998</v>
      </c>
      <c r="BB298">
        <v>457467.34817000001</v>
      </c>
      <c r="BC298">
        <v>2115958.84051</v>
      </c>
      <c r="BD298">
        <v>312980.97182999999</v>
      </c>
      <c r="BE298">
        <v>2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2840186.4947100002</v>
      </c>
      <c r="BR298">
        <v>17258.81523</v>
      </c>
      <c r="BS298">
        <v>3066.6381099999999</v>
      </c>
      <c r="BT298">
        <v>31658.710589999999</v>
      </c>
      <c r="BU298" s="1">
        <v>36408.656179999998</v>
      </c>
      <c r="BV298">
        <v>29463.613130000002</v>
      </c>
    </row>
    <row r="299" spans="1:74" x14ac:dyDescent="0.65">
      <c r="A299">
        <v>9976622.7206500005</v>
      </c>
      <c r="B299" s="1">
        <v>1926804.4703299999</v>
      </c>
      <c r="C299">
        <v>2246403.2670100001</v>
      </c>
      <c r="D299">
        <v>1361834.80743</v>
      </c>
      <c r="E299">
        <v>3862507.8436699999</v>
      </c>
      <c r="F299">
        <v>783687.66026999999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2840186.4947100002</v>
      </c>
      <c r="P299">
        <v>17246.244930000001</v>
      </c>
      <c r="Q299">
        <v>2520.7312000000002</v>
      </c>
      <c r="R299">
        <v>32096.989799999999</v>
      </c>
      <c r="S299" s="1">
        <v>36131.088040000002</v>
      </c>
      <c r="T299">
        <v>29861.379280000001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479865.61157000001</v>
      </c>
      <c r="AT299">
        <v>4202.0346799999998</v>
      </c>
      <c r="AU299" s="1">
        <v>5117.5974699999997</v>
      </c>
      <c r="AV299">
        <v>3126.7341500000002</v>
      </c>
      <c r="AW299" s="1">
        <v>8972.9649100000006</v>
      </c>
      <c r="AX299" s="1">
        <v>10455.706480000001</v>
      </c>
      <c r="AY299" s="1">
        <v>31104.81395</v>
      </c>
      <c r="AZ299">
        <v>576.43089999999995</v>
      </c>
      <c r="BA299">
        <v>30669.397260000002</v>
      </c>
      <c r="BB299">
        <v>456830.52220000001</v>
      </c>
      <c r="BC299">
        <v>2128277.1984100002</v>
      </c>
      <c r="BD299">
        <v>310584.56524000003</v>
      </c>
      <c r="BE299">
        <v>2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2840186.4947100002</v>
      </c>
      <c r="BR299">
        <v>17246.244930000001</v>
      </c>
      <c r="BS299">
        <v>2520.7312000000002</v>
      </c>
      <c r="BT299">
        <v>32096.989799999999</v>
      </c>
      <c r="BU299" s="1">
        <v>36131.088040000002</v>
      </c>
      <c r="BV299">
        <v>29861.379280000001</v>
      </c>
    </row>
    <row r="300" spans="1:74" x14ac:dyDescent="0.65">
      <c r="A300">
        <v>9976622.7206500005</v>
      </c>
      <c r="B300" s="1">
        <v>1892062.39059</v>
      </c>
      <c r="C300">
        <v>2323593.0678500002</v>
      </c>
      <c r="D300">
        <v>1335714.9515800001</v>
      </c>
      <c r="E300">
        <v>3846541.3635</v>
      </c>
      <c r="F300">
        <v>783326.27520999999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2840186.4947100002</v>
      </c>
      <c r="P300">
        <v>13909.822200000001</v>
      </c>
      <c r="Q300">
        <v>1832.9072000000001</v>
      </c>
      <c r="R300">
        <v>34677.552750000003</v>
      </c>
      <c r="S300" s="1">
        <v>36374.566359999997</v>
      </c>
      <c r="T300">
        <v>31061.584739999998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481548.31189000001</v>
      </c>
      <c r="AT300">
        <v>4139.0352899999998</v>
      </c>
      <c r="AU300" s="1">
        <v>5281.9446900000003</v>
      </c>
      <c r="AV300">
        <v>3062.98423</v>
      </c>
      <c r="AW300" s="1">
        <v>8936.1834999999992</v>
      </c>
      <c r="AX300" s="1">
        <v>10454.88999</v>
      </c>
      <c r="AY300" s="1">
        <v>31104.81395</v>
      </c>
      <c r="AZ300">
        <v>5096.2343300000002</v>
      </c>
      <c r="BA300">
        <v>6629.7487499999997</v>
      </c>
      <c r="BB300">
        <v>431705.30109999998</v>
      </c>
      <c r="BC300">
        <v>2170795.66151</v>
      </c>
      <c r="BD300">
        <v>312711.16832</v>
      </c>
      <c r="BE300">
        <v>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2840186.4947100002</v>
      </c>
      <c r="BR300">
        <v>13909.822200000001</v>
      </c>
      <c r="BS300">
        <v>1832.9072000000001</v>
      </c>
      <c r="BT300">
        <v>34677.552750000003</v>
      </c>
      <c r="BU300" s="1">
        <v>36374.566359999997</v>
      </c>
      <c r="BV300">
        <v>31061.584739999998</v>
      </c>
    </row>
    <row r="301" spans="1:74" x14ac:dyDescent="0.65">
      <c r="A301">
        <v>9976622.7206500005</v>
      </c>
      <c r="B301" s="1">
        <v>1734969.2886600001</v>
      </c>
      <c r="C301">
        <v>2509139.6200700002</v>
      </c>
      <c r="D301">
        <v>1307250.43401</v>
      </c>
      <c r="E301">
        <v>3848385.98184</v>
      </c>
      <c r="F301">
        <v>781492.72413999995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2840186.4947100002</v>
      </c>
      <c r="P301">
        <v>13896.943370000001</v>
      </c>
      <c r="Q301">
        <v>1801.5193099999999</v>
      </c>
      <c r="R301">
        <v>32773.466009999996</v>
      </c>
      <c r="S301" s="1">
        <v>37277.589390000001</v>
      </c>
      <c r="T301">
        <v>32106.91517</v>
      </c>
      <c r="U301">
        <v>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483286.21172999998</v>
      </c>
      <c r="AT301">
        <v>3785.16246</v>
      </c>
      <c r="AU301" s="1">
        <v>5701.9587700000002</v>
      </c>
      <c r="AV301">
        <v>2998.4098300000001</v>
      </c>
      <c r="AW301" s="1">
        <v>8938.7936000000009</v>
      </c>
      <c r="AX301" s="1">
        <v>10450.713030000001</v>
      </c>
      <c r="AY301" s="1">
        <v>31104.81395</v>
      </c>
      <c r="AZ301">
        <v>229.00098</v>
      </c>
      <c r="BA301">
        <v>9117.4311300000008</v>
      </c>
      <c r="BB301">
        <v>421625.56764999998</v>
      </c>
      <c r="BC301">
        <v>2178033.4256199999</v>
      </c>
      <c r="BD301">
        <v>317932.68861999997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2840186.4947100002</v>
      </c>
      <c r="BR301">
        <v>13896.943370000001</v>
      </c>
      <c r="BS301">
        <v>1801.5193099999999</v>
      </c>
      <c r="BT301">
        <v>32773.466009999996</v>
      </c>
      <c r="BU301" s="1">
        <v>37277.589390000001</v>
      </c>
      <c r="BV301">
        <v>32106.91517</v>
      </c>
    </row>
    <row r="302" spans="1:74" x14ac:dyDescent="0.65">
      <c r="A302">
        <v>9976622.7206500005</v>
      </c>
      <c r="B302" s="1">
        <v>1728826.67243</v>
      </c>
      <c r="C302">
        <v>2518258.1825799998</v>
      </c>
      <c r="D302">
        <v>1323387.7333200001</v>
      </c>
      <c r="E302">
        <v>3831241.0232199999</v>
      </c>
      <c r="F302">
        <v>779524.43717000005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2840186.4947100002</v>
      </c>
      <c r="P302">
        <v>13895.286529999999</v>
      </c>
      <c r="Q302">
        <v>1806.7096899999999</v>
      </c>
      <c r="R302">
        <v>32880.898119999998</v>
      </c>
      <c r="S302" s="1">
        <v>36376.742590000002</v>
      </c>
      <c r="T302">
        <v>32896.796320000001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484998.86861</v>
      </c>
      <c r="AT302">
        <v>3771.9332199999999</v>
      </c>
      <c r="AU302" s="1">
        <v>5722.8441899999998</v>
      </c>
      <c r="AV302">
        <v>3039.0492800000002</v>
      </c>
      <c r="AW302" s="1">
        <v>8894.9818300000006</v>
      </c>
      <c r="AX302" s="1">
        <v>10446.22918</v>
      </c>
      <c r="AY302" s="1">
        <v>31104.81395</v>
      </c>
      <c r="AZ302">
        <v>13711.29032</v>
      </c>
      <c r="BA302">
        <v>23283.295020000001</v>
      </c>
      <c r="BB302">
        <v>485868.56323000003</v>
      </c>
      <c r="BC302">
        <v>2096668.59757</v>
      </c>
      <c r="BD302">
        <v>307406.36787999998</v>
      </c>
      <c r="BE302">
        <v>2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2840186.4947100002</v>
      </c>
      <c r="BR302">
        <v>13895.286529999999</v>
      </c>
      <c r="BS302">
        <v>1806.7096899999999</v>
      </c>
      <c r="BT302">
        <v>32880.898119999998</v>
      </c>
      <c r="BU302" s="1">
        <v>36376.742590000002</v>
      </c>
      <c r="BV302">
        <v>32896.796320000001</v>
      </c>
    </row>
    <row r="303" spans="1:74" x14ac:dyDescent="0.65">
      <c r="T303">
        <f>AVERAGE(T302:T302)</f>
        <v>32896.796320000001</v>
      </c>
      <c r="U303">
        <f>AVERAGE(U302:U302)</f>
        <v>2</v>
      </c>
      <c r="V303">
        <f>AVERAGE(V302:V302)</f>
        <v>0</v>
      </c>
      <c r="W303">
        <f>AVERAGE(W302:W302)</f>
        <v>0</v>
      </c>
      <c r="X303">
        <f>AVERAGE(X302:X302)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519668.25</v>
      </c>
      <c r="C2" s="1">
        <v>33510321.640000001</v>
      </c>
      <c r="D2">
        <v>519668.25</v>
      </c>
      <c r="E2" s="1">
        <v>0</v>
      </c>
      <c r="F2">
        <v>0</v>
      </c>
      <c r="G2">
        <v>0</v>
      </c>
      <c r="H2">
        <v>0</v>
      </c>
      <c r="I2">
        <v>519668.25</v>
      </c>
      <c r="J2">
        <v>0</v>
      </c>
      <c r="K2">
        <v>519668.25</v>
      </c>
      <c r="L2" s="1">
        <v>8352579.6799999997</v>
      </c>
      <c r="M2">
        <v>519668.25</v>
      </c>
      <c r="N2">
        <v>1</v>
      </c>
      <c r="O2">
        <v>0</v>
      </c>
      <c r="P2">
        <v>0</v>
      </c>
      <c r="Q2">
        <v>3458.11</v>
      </c>
      <c r="R2" s="1">
        <v>2</v>
      </c>
      <c r="S2" s="1">
        <v>34581109.670000002</v>
      </c>
      <c r="T2" s="1"/>
    </row>
    <row r="3" spans="1:20" x14ac:dyDescent="0.65">
      <c r="A3">
        <v>0</v>
      </c>
      <c r="B3">
        <v>510687.24</v>
      </c>
      <c r="C3" s="1">
        <v>33510321.640000001</v>
      </c>
      <c r="D3">
        <v>510687.24</v>
      </c>
      <c r="E3" s="1">
        <v>0</v>
      </c>
      <c r="F3">
        <v>0</v>
      </c>
      <c r="G3">
        <v>0</v>
      </c>
      <c r="H3">
        <v>0</v>
      </c>
      <c r="I3">
        <v>510687.24</v>
      </c>
      <c r="J3">
        <v>0</v>
      </c>
      <c r="K3">
        <v>510687.24</v>
      </c>
      <c r="L3">
        <v>2840401.19</v>
      </c>
      <c r="M3">
        <v>510687.24</v>
      </c>
      <c r="N3">
        <v>1</v>
      </c>
      <c r="O3">
        <v>0</v>
      </c>
      <c r="P3">
        <v>0</v>
      </c>
      <c r="Q3">
        <v>3379.21</v>
      </c>
      <c r="R3">
        <v>0</v>
      </c>
      <c r="S3" s="1">
        <v>33792145.840000004</v>
      </c>
    </row>
    <row r="4" spans="1:20" x14ac:dyDescent="0.65">
      <c r="A4">
        <v>0</v>
      </c>
      <c r="B4">
        <v>519668.25</v>
      </c>
      <c r="C4" s="1">
        <v>33510321.640000001</v>
      </c>
      <c r="D4">
        <v>519668.25</v>
      </c>
      <c r="E4">
        <v>0</v>
      </c>
      <c r="F4">
        <v>0</v>
      </c>
      <c r="G4">
        <v>0</v>
      </c>
      <c r="H4">
        <v>0</v>
      </c>
      <c r="I4">
        <v>519668.25</v>
      </c>
      <c r="J4">
        <v>0</v>
      </c>
      <c r="K4">
        <v>519668.25</v>
      </c>
      <c r="L4" s="1">
        <v>8352579.6799999997</v>
      </c>
      <c r="M4">
        <v>519668.25</v>
      </c>
      <c r="N4">
        <v>1</v>
      </c>
      <c r="O4">
        <v>0</v>
      </c>
      <c r="P4">
        <v>0</v>
      </c>
      <c r="Q4">
        <v>3458.11</v>
      </c>
      <c r="R4" s="1">
        <v>2</v>
      </c>
      <c r="S4" s="1">
        <v>34581109.670000002</v>
      </c>
    </row>
    <row r="5" spans="1:20" x14ac:dyDescent="0.65">
      <c r="A5">
        <v>0</v>
      </c>
      <c r="B5">
        <v>510687.24</v>
      </c>
      <c r="C5" s="1">
        <v>33510321.640000001</v>
      </c>
      <c r="D5">
        <v>510687.24</v>
      </c>
      <c r="E5" s="1">
        <v>0</v>
      </c>
      <c r="F5">
        <v>0</v>
      </c>
      <c r="G5">
        <v>0</v>
      </c>
      <c r="H5">
        <v>0</v>
      </c>
      <c r="I5">
        <v>510687.24</v>
      </c>
      <c r="J5">
        <v>0</v>
      </c>
      <c r="K5">
        <v>510687.24</v>
      </c>
      <c r="L5">
        <v>2840401.19</v>
      </c>
      <c r="M5">
        <v>510687.24</v>
      </c>
      <c r="N5">
        <v>1</v>
      </c>
      <c r="O5">
        <v>0</v>
      </c>
      <c r="P5">
        <v>0</v>
      </c>
      <c r="Q5">
        <v>3379.21</v>
      </c>
      <c r="R5">
        <v>0</v>
      </c>
      <c r="S5" s="1">
        <v>33792145.840000004</v>
      </c>
    </row>
    <row r="6" spans="1:20" x14ac:dyDescent="0.65">
      <c r="A6">
        <v>0</v>
      </c>
      <c r="B6">
        <v>447061.69</v>
      </c>
      <c r="C6" s="1">
        <v>33510321.640000001</v>
      </c>
      <c r="D6">
        <v>383951.45</v>
      </c>
      <c r="E6" s="1">
        <v>406562.62</v>
      </c>
      <c r="F6">
        <v>11787.98</v>
      </c>
      <c r="G6">
        <v>3359.46</v>
      </c>
      <c r="H6">
        <v>0</v>
      </c>
      <c r="I6">
        <v>514631.54</v>
      </c>
      <c r="J6">
        <v>0</v>
      </c>
      <c r="K6">
        <v>447061.69</v>
      </c>
      <c r="L6" s="1">
        <v>8139195.8799999999</v>
      </c>
      <c r="M6">
        <v>805661.52</v>
      </c>
      <c r="N6">
        <v>1</v>
      </c>
      <c r="O6">
        <v>0</v>
      </c>
      <c r="P6">
        <v>0</v>
      </c>
      <c r="Q6">
        <v>4659.46</v>
      </c>
      <c r="R6" s="1">
        <v>2</v>
      </c>
      <c r="S6" s="1">
        <v>46594559.979999997</v>
      </c>
    </row>
    <row r="7" spans="1:20" x14ac:dyDescent="0.65">
      <c r="A7">
        <v>0</v>
      </c>
      <c r="B7">
        <v>510687.24</v>
      </c>
      <c r="C7" s="1">
        <v>33510321.640000001</v>
      </c>
      <c r="D7">
        <v>510687.24</v>
      </c>
      <c r="E7" s="1">
        <v>406562.62</v>
      </c>
      <c r="F7">
        <v>11787.98</v>
      </c>
      <c r="G7">
        <v>3359.46</v>
      </c>
      <c r="H7">
        <v>0</v>
      </c>
      <c r="I7">
        <v>510687.24</v>
      </c>
      <c r="J7">
        <v>0</v>
      </c>
      <c r="K7">
        <v>510687.24</v>
      </c>
      <c r="L7">
        <v>2840401.19</v>
      </c>
      <c r="M7">
        <v>510687.24</v>
      </c>
      <c r="N7">
        <v>1</v>
      </c>
      <c r="O7">
        <v>0</v>
      </c>
      <c r="P7">
        <v>0</v>
      </c>
      <c r="Q7">
        <v>3379.21</v>
      </c>
      <c r="R7">
        <v>0</v>
      </c>
      <c r="S7" s="1">
        <v>33792145.840000004</v>
      </c>
    </row>
    <row r="8" spans="1:20" x14ac:dyDescent="0.65">
      <c r="A8">
        <v>0</v>
      </c>
      <c r="B8">
        <v>339676.25</v>
      </c>
      <c r="C8" s="1">
        <v>33510321.640000001</v>
      </c>
      <c r="D8">
        <v>205508.99</v>
      </c>
      <c r="E8" s="1">
        <v>399022.8</v>
      </c>
      <c r="F8">
        <v>4248.16</v>
      </c>
      <c r="G8">
        <v>3359.46</v>
      </c>
      <c r="H8">
        <v>0</v>
      </c>
      <c r="I8">
        <v>514631.54</v>
      </c>
      <c r="J8">
        <v>0</v>
      </c>
      <c r="K8">
        <v>339676.25</v>
      </c>
      <c r="L8" s="1">
        <v>7814319.71</v>
      </c>
      <c r="M8">
        <v>612139.41</v>
      </c>
      <c r="N8">
        <v>1</v>
      </c>
      <c r="O8">
        <v>0</v>
      </c>
      <c r="P8">
        <v>0</v>
      </c>
      <c r="Q8">
        <v>4473.4799999999996</v>
      </c>
      <c r="R8" s="1">
        <v>2</v>
      </c>
      <c r="S8" s="1">
        <v>44734737.130000003</v>
      </c>
    </row>
    <row r="9" spans="1:20" x14ac:dyDescent="0.65">
      <c r="A9">
        <v>0</v>
      </c>
      <c r="B9">
        <v>510687.24</v>
      </c>
      <c r="C9" s="1">
        <v>33510321.640000001</v>
      </c>
      <c r="D9">
        <v>510687.24</v>
      </c>
      <c r="E9" s="1">
        <v>399022.8</v>
      </c>
      <c r="F9">
        <v>4248.16</v>
      </c>
      <c r="G9">
        <v>3359.46</v>
      </c>
      <c r="H9">
        <v>0</v>
      </c>
      <c r="I9">
        <v>510687.24</v>
      </c>
      <c r="J9">
        <v>0</v>
      </c>
      <c r="K9">
        <v>510687.24</v>
      </c>
      <c r="L9">
        <v>2840401.19</v>
      </c>
      <c r="M9">
        <v>510687.24</v>
      </c>
      <c r="N9">
        <v>1</v>
      </c>
      <c r="O9">
        <v>0</v>
      </c>
      <c r="P9">
        <v>0</v>
      </c>
      <c r="Q9">
        <v>3379.21</v>
      </c>
      <c r="R9">
        <v>0</v>
      </c>
      <c r="S9" s="1">
        <v>33792145.840000004</v>
      </c>
    </row>
    <row r="10" spans="1:20" x14ac:dyDescent="0.65">
      <c r="A10">
        <v>0</v>
      </c>
      <c r="B10">
        <v>339676.25</v>
      </c>
      <c r="C10" s="1">
        <v>33510321.640000001</v>
      </c>
      <c r="D10">
        <v>205508.99</v>
      </c>
      <c r="E10">
        <v>399022.8</v>
      </c>
      <c r="F10">
        <v>4248.16</v>
      </c>
      <c r="G10">
        <v>3359.46</v>
      </c>
      <c r="H10">
        <v>0</v>
      </c>
      <c r="I10">
        <v>514631.54</v>
      </c>
      <c r="J10">
        <v>0</v>
      </c>
      <c r="K10">
        <v>339676.25</v>
      </c>
      <c r="L10" s="1">
        <v>7814319.71</v>
      </c>
      <c r="M10">
        <v>612139.41</v>
      </c>
      <c r="N10">
        <v>1</v>
      </c>
      <c r="O10">
        <v>0</v>
      </c>
      <c r="P10">
        <v>0</v>
      </c>
      <c r="Q10">
        <v>4473.4799999999996</v>
      </c>
      <c r="R10" s="1">
        <v>2</v>
      </c>
      <c r="S10" s="1">
        <v>44734737.130000003</v>
      </c>
    </row>
    <row r="11" spans="1:20" x14ac:dyDescent="0.65">
      <c r="A11">
        <v>0</v>
      </c>
      <c r="B11">
        <v>510687.24</v>
      </c>
      <c r="C11" s="1">
        <v>33510321.640000001</v>
      </c>
      <c r="D11">
        <v>510687.24</v>
      </c>
      <c r="E11" s="1">
        <v>399022.8</v>
      </c>
      <c r="F11">
        <v>4248.16</v>
      </c>
      <c r="G11">
        <v>3359.46</v>
      </c>
      <c r="H11">
        <v>0</v>
      </c>
      <c r="I11">
        <v>510687.24</v>
      </c>
      <c r="J11">
        <v>0</v>
      </c>
      <c r="K11">
        <v>510687.24</v>
      </c>
      <c r="L11">
        <v>2840401.19</v>
      </c>
      <c r="M11">
        <v>510687.24</v>
      </c>
      <c r="N11">
        <v>1</v>
      </c>
      <c r="O11">
        <v>0</v>
      </c>
      <c r="P11">
        <v>0</v>
      </c>
      <c r="Q11">
        <v>3379.21</v>
      </c>
      <c r="R11">
        <v>0</v>
      </c>
      <c r="S11" s="1">
        <v>33792145.840000004</v>
      </c>
    </row>
    <row r="12" spans="1:20" x14ac:dyDescent="0.65">
      <c r="A12">
        <v>0</v>
      </c>
      <c r="B12">
        <v>704890.78</v>
      </c>
      <c r="C12" s="1">
        <v>33510321.640000001</v>
      </c>
      <c r="D12">
        <v>687045.28</v>
      </c>
      <c r="E12" s="1">
        <v>422808.68</v>
      </c>
      <c r="F12">
        <v>4248.16</v>
      </c>
      <c r="G12">
        <v>112141.67</v>
      </c>
      <c r="H12">
        <v>0</v>
      </c>
      <c r="I12">
        <v>860015.83</v>
      </c>
      <c r="J12">
        <v>0</v>
      </c>
      <c r="K12">
        <v>704890.78</v>
      </c>
      <c r="L12" s="1">
        <v>8291012.4100000001</v>
      </c>
      <c r="M12">
        <v>1226243.8</v>
      </c>
      <c r="N12">
        <v>1</v>
      </c>
      <c r="O12">
        <v>0</v>
      </c>
      <c r="P12">
        <v>0</v>
      </c>
      <c r="Q12">
        <v>5349.81</v>
      </c>
      <c r="R12" s="1">
        <v>2</v>
      </c>
      <c r="S12" s="1">
        <v>53495752.539999999</v>
      </c>
    </row>
    <row r="13" spans="1:20" x14ac:dyDescent="0.65">
      <c r="A13">
        <v>0</v>
      </c>
      <c r="B13">
        <v>496111.34</v>
      </c>
      <c r="C13" s="1">
        <v>33510321.640000001</v>
      </c>
      <c r="D13">
        <v>445342.11</v>
      </c>
      <c r="E13" s="1">
        <v>145637.74</v>
      </c>
      <c r="F13">
        <v>7539.82</v>
      </c>
      <c r="G13">
        <v>7539.82</v>
      </c>
      <c r="H13">
        <v>0</v>
      </c>
      <c r="I13">
        <v>606059.5</v>
      </c>
      <c r="J13">
        <v>0</v>
      </c>
      <c r="K13">
        <v>496111.34</v>
      </c>
      <c r="L13">
        <v>2954173.5</v>
      </c>
      <c r="M13">
        <v>606059.5</v>
      </c>
      <c r="N13">
        <v>1</v>
      </c>
      <c r="O13">
        <v>0</v>
      </c>
      <c r="P13">
        <v>0</v>
      </c>
      <c r="Q13">
        <v>3472.04</v>
      </c>
      <c r="R13">
        <v>0</v>
      </c>
      <c r="S13" s="1">
        <v>34719895.829999998</v>
      </c>
    </row>
    <row r="14" spans="1:20" x14ac:dyDescent="0.65">
      <c r="A14">
        <v>0</v>
      </c>
      <c r="B14">
        <v>424946.15</v>
      </c>
      <c r="C14" s="1">
        <v>33510321.640000001</v>
      </c>
      <c r="D14">
        <v>322620.53999999998</v>
      </c>
      <c r="E14" s="1">
        <v>407729.04</v>
      </c>
      <c r="F14">
        <v>4248.16</v>
      </c>
      <c r="G14">
        <v>4648.1099999999997</v>
      </c>
      <c r="H14">
        <v>0</v>
      </c>
      <c r="I14">
        <v>739245.85</v>
      </c>
      <c r="J14">
        <v>0</v>
      </c>
      <c r="K14">
        <v>424946.15</v>
      </c>
      <c r="L14" s="1">
        <v>7504184.9800000004</v>
      </c>
      <c r="M14">
        <v>739245.85</v>
      </c>
      <c r="N14">
        <v>1</v>
      </c>
      <c r="O14">
        <v>0</v>
      </c>
      <c r="P14">
        <v>0</v>
      </c>
      <c r="Q14">
        <v>4842.1000000000004</v>
      </c>
      <c r="R14" s="1">
        <v>2</v>
      </c>
      <c r="S14" s="1">
        <v>48418938.82</v>
      </c>
    </row>
    <row r="15" spans="1:20" x14ac:dyDescent="0.65">
      <c r="A15">
        <v>0</v>
      </c>
      <c r="B15">
        <v>417932.83</v>
      </c>
      <c r="C15" s="1">
        <v>33510321.640000001</v>
      </c>
      <c r="D15">
        <v>357377.52</v>
      </c>
      <c r="E15" s="1">
        <v>138097.92000000001</v>
      </c>
      <c r="F15">
        <v>7539.82</v>
      </c>
      <c r="G15">
        <v>7539.82</v>
      </c>
      <c r="H15">
        <v>0</v>
      </c>
      <c r="I15">
        <v>510555.08</v>
      </c>
      <c r="J15">
        <v>0</v>
      </c>
      <c r="K15">
        <v>417932.83</v>
      </c>
      <c r="L15" s="1">
        <v>2877189.59</v>
      </c>
      <c r="M15">
        <v>510555.08</v>
      </c>
      <c r="N15">
        <v>1</v>
      </c>
      <c r="O15">
        <v>0</v>
      </c>
      <c r="P15">
        <v>0</v>
      </c>
      <c r="Q15">
        <v>3381.56</v>
      </c>
      <c r="R15">
        <v>0</v>
      </c>
      <c r="S15" s="1">
        <v>33815117.140000001</v>
      </c>
    </row>
    <row r="16" spans="1:20" x14ac:dyDescent="0.65">
      <c r="A16">
        <v>0</v>
      </c>
      <c r="B16">
        <v>364371.47</v>
      </c>
      <c r="C16" s="1">
        <v>33510321.640000001</v>
      </c>
      <c r="D16">
        <v>287434.7</v>
      </c>
      <c r="E16">
        <v>337537.81</v>
      </c>
      <c r="F16">
        <v>4248.16</v>
      </c>
      <c r="G16">
        <v>4648.1099999999997</v>
      </c>
      <c r="H16">
        <v>0</v>
      </c>
      <c r="I16">
        <v>633868.78</v>
      </c>
      <c r="J16">
        <v>0</v>
      </c>
      <c r="K16">
        <v>364371.47</v>
      </c>
      <c r="L16" s="1">
        <v>7340587.2000000002</v>
      </c>
      <c r="M16">
        <v>633868.78</v>
      </c>
      <c r="N16">
        <v>1</v>
      </c>
      <c r="O16">
        <v>0</v>
      </c>
      <c r="P16">
        <v>0</v>
      </c>
      <c r="Q16">
        <v>4736.54</v>
      </c>
      <c r="R16" s="1">
        <v>2</v>
      </c>
      <c r="S16" s="1">
        <v>47363363.68</v>
      </c>
    </row>
    <row r="17" spans="1:19" x14ac:dyDescent="0.65">
      <c r="A17">
        <v>0</v>
      </c>
      <c r="B17">
        <v>417932.83</v>
      </c>
      <c r="C17" s="1">
        <v>33510321.640000001</v>
      </c>
      <c r="D17">
        <v>357377.52</v>
      </c>
      <c r="E17" s="1">
        <v>138097.92000000001</v>
      </c>
      <c r="F17">
        <v>7539.82</v>
      </c>
      <c r="G17">
        <v>7539.82</v>
      </c>
      <c r="H17">
        <v>0</v>
      </c>
      <c r="I17">
        <v>510555.08</v>
      </c>
      <c r="J17">
        <v>0</v>
      </c>
      <c r="K17">
        <v>417932.83</v>
      </c>
      <c r="L17">
        <v>2877189.59</v>
      </c>
      <c r="M17">
        <v>510555.08</v>
      </c>
      <c r="N17">
        <v>1</v>
      </c>
      <c r="O17">
        <v>0</v>
      </c>
      <c r="P17">
        <v>0</v>
      </c>
      <c r="Q17">
        <v>3381.56</v>
      </c>
      <c r="R17">
        <v>0</v>
      </c>
      <c r="S17" s="1">
        <v>33815117.140000001</v>
      </c>
    </row>
    <row r="18" spans="1:19" x14ac:dyDescent="0.65">
      <c r="A18">
        <v>0</v>
      </c>
      <c r="B18">
        <v>364371.47</v>
      </c>
      <c r="C18" s="1">
        <v>33510321.640000001</v>
      </c>
      <c r="D18">
        <v>287434.7</v>
      </c>
      <c r="E18" s="1">
        <v>337537.81</v>
      </c>
      <c r="F18">
        <v>4248.16</v>
      </c>
      <c r="G18">
        <v>4648.1099999999997</v>
      </c>
      <c r="H18">
        <v>0</v>
      </c>
      <c r="I18">
        <v>633868.78</v>
      </c>
      <c r="J18">
        <v>0</v>
      </c>
      <c r="K18">
        <v>364371.47</v>
      </c>
      <c r="L18" s="1">
        <v>7340587.2000000002</v>
      </c>
      <c r="M18">
        <v>633868.78</v>
      </c>
      <c r="N18">
        <v>1</v>
      </c>
      <c r="O18">
        <v>0</v>
      </c>
      <c r="P18">
        <v>0</v>
      </c>
      <c r="Q18">
        <v>4736.54</v>
      </c>
      <c r="R18" s="1">
        <v>2</v>
      </c>
      <c r="S18" s="1">
        <v>47363363.68</v>
      </c>
    </row>
    <row r="19" spans="1:19" x14ac:dyDescent="0.65">
      <c r="A19">
        <v>0</v>
      </c>
      <c r="B19">
        <v>417932.83</v>
      </c>
      <c r="C19" s="1">
        <v>33510321.640000001</v>
      </c>
      <c r="D19">
        <v>357377.52</v>
      </c>
      <c r="E19">
        <v>138097.92000000001</v>
      </c>
      <c r="F19">
        <v>7539.82</v>
      </c>
      <c r="G19">
        <v>7539.82</v>
      </c>
      <c r="H19">
        <v>0</v>
      </c>
      <c r="I19">
        <v>510555.08</v>
      </c>
      <c r="J19">
        <v>0</v>
      </c>
      <c r="K19">
        <v>417932.83</v>
      </c>
      <c r="L19">
        <v>2877189.59</v>
      </c>
      <c r="M19">
        <v>510555.08</v>
      </c>
      <c r="N19">
        <v>1</v>
      </c>
      <c r="O19">
        <v>0</v>
      </c>
      <c r="P19">
        <v>0</v>
      </c>
      <c r="Q19">
        <v>3381.56</v>
      </c>
      <c r="R19">
        <v>0</v>
      </c>
      <c r="S19" s="1">
        <v>33815117.140000001</v>
      </c>
    </row>
    <row r="20" spans="1:19" x14ac:dyDescent="0.65">
      <c r="A20">
        <v>0</v>
      </c>
      <c r="B20">
        <v>364371.47</v>
      </c>
      <c r="C20" s="1">
        <v>33510321.640000001</v>
      </c>
      <c r="D20">
        <v>287434.7</v>
      </c>
      <c r="E20" s="1">
        <v>337537.81</v>
      </c>
      <c r="F20">
        <v>4248.16</v>
      </c>
      <c r="G20">
        <v>4648.1099999999997</v>
      </c>
      <c r="H20">
        <v>0</v>
      </c>
      <c r="I20">
        <v>633868.78</v>
      </c>
      <c r="J20">
        <v>0</v>
      </c>
      <c r="K20">
        <v>364371.47</v>
      </c>
      <c r="L20" s="1">
        <v>7340587.2000000002</v>
      </c>
      <c r="M20">
        <v>633868.78</v>
      </c>
      <c r="N20">
        <v>1</v>
      </c>
      <c r="O20">
        <v>0</v>
      </c>
      <c r="P20">
        <v>0</v>
      </c>
      <c r="Q20">
        <v>4736.54</v>
      </c>
      <c r="R20" s="1">
        <v>2</v>
      </c>
      <c r="S20" s="1">
        <v>47363363.68</v>
      </c>
    </row>
    <row r="21" spans="1:19" x14ac:dyDescent="0.65">
      <c r="A21">
        <v>0</v>
      </c>
      <c r="B21">
        <v>417932.83</v>
      </c>
      <c r="C21" s="1">
        <v>33510321.640000001</v>
      </c>
      <c r="D21">
        <v>357377.52</v>
      </c>
      <c r="E21" s="1">
        <v>138097.92000000001</v>
      </c>
      <c r="F21">
        <v>7539.82</v>
      </c>
      <c r="G21">
        <v>7539.82</v>
      </c>
      <c r="H21">
        <v>0</v>
      </c>
      <c r="I21">
        <v>510555.08</v>
      </c>
      <c r="J21">
        <v>0</v>
      </c>
      <c r="K21">
        <v>417932.83</v>
      </c>
      <c r="L21">
        <v>2877189.59</v>
      </c>
      <c r="M21">
        <v>510555.08</v>
      </c>
      <c r="N21">
        <v>1</v>
      </c>
      <c r="O21">
        <v>0</v>
      </c>
      <c r="P21">
        <v>0</v>
      </c>
      <c r="Q21">
        <v>3381.56</v>
      </c>
      <c r="R21">
        <v>0</v>
      </c>
      <c r="S21" s="1">
        <v>33815117.140000001</v>
      </c>
    </row>
    <row r="22" spans="1:19" x14ac:dyDescent="0.65">
      <c r="A22">
        <v>0</v>
      </c>
      <c r="B22">
        <v>364371.47</v>
      </c>
      <c r="C22" s="1">
        <v>33510321.640000001</v>
      </c>
      <c r="D22">
        <v>287434.7</v>
      </c>
      <c r="E22">
        <v>337537.81</v>
      </c>
      <c r="F22">
        <v>4248.16</v>
      </c>
      <c r="G22">
        <v>4648.1099999999997</v>
      </c>
      <c r="H22">
        <v>0</v>
      </c>
      <c r="I22">
        <v>633868.78</v>
      </c>
      <c r="J22">
        <v>0</v>
      </c>
      <c r="K22">
        <v>364371.47</v>
      </c>
      <c r="L22" s="1">
        <v>7340587.2000000002</v>
      </c>
      <c r="M22">
        <v>633868.78</v>
      </c>
      <c r="N22">
        <v>1</v>
      </c>
      <c r="O22">
        <v>0</v>
      </c>
      <c r="P22">
        <v>0</v>
      </c>
      <c r="Q22">
        <v>4736.54</v>
      </c>
      <c r="R22" s="1">
        <v>2</v>
      </c>
      <c r="S22" s="1">
        <v>47363363.68</v>
      </c>
    </row>
    <row r="23" spans="1:19" x14ac:dyDescent="0.65">
      <c r="A23">
        <v>0</v>
      </c>
      <c r="B23">
        <v>8319.14</v>
      </c>
      <c r="C23" s="1">
        <v>0</v>
      </c>
      <c r="D23">
        <v>21362.83</v>
      </c>
      <c r="E23" s="1">
        <v>7539.82</v>
      </c>
      <c r="F23">
        <v>4248.16</v>
      </c>
      <c r="G23">
        <v>4648.1099999999997</v>
      </c>
      <c r="H23">
        <v>0</v>
      </c>
      <c r="I23">
        <v>0</v>
      </c>
      <c r="J23">
        <v>0</v>
      </c>
      <c r="K23">
        <v>8319.14</v>
      </c>
      <c r="L23">
        <v>17353.310000000001</v>
      </c>
      <c r="M23">
        <v>28902.65</v>
      </c>
      <c r="N23">
        <v>1</v>
      </c>
      <c r="O23">
        <v>0</v>
      </c>
      <c r="P23">
        <v>0</v>
      </c>
      <c r="Q23">
        <v>25.24</v>
      </c>
      <c r="R23">
        <v>0</v>
      </c>
      <c r="S23" s="1">
        <v>251327.41</v>
      </c>
    </row>
    <row r="24" spans="1:19" x14ac:dyDescent="0.65">
      <c r="A24">
        <v>0</v>
      </c>
      <c r="B24">
        <v>364371.47</v>
      </c>
      <c r="C24" s="1">
        <v>33510321.640000001</v>
      </c>
      <c r="D24">
        <v>287434.7</v>
      </c>
      <c r="E24" s="1">
        <v>337537.81</v>
      </c>
      <c r="F24">
        <v>4248.16</v>
      </c>
      <c r="G24">
        <v>4648.1099999999997</v>
      </c>
      <c r="H24">
        <v>0</v>
      </c>
      <c r="I24">
        <v>633868.78</v>
      </c>
      <c r="J24">
        <v>0</v>
      </c>
      <c r="K24">
        <v>364371.47</v>
      </c>
      <c r="L24" s="1">
        <v>7340587.2000000002</v>
      </c>
      <c r="M24">
        <v>633868.78</v>
      </c>
      <c r="N24">
        <v>1</v>
      </c>
      <c r="O24">
        <v>0</v>
      </c>
      <c r="P24">
        <v>0</v>
      </c>
      <c r="Q24">
        <v>4736.54</v>
      </c>
      <c r="R24" s="1">
        <v>2</v>
      </c>
      <c r="S24" s="1">
        <v>47363363.68</v>
      </c>
    </row>
    <row r="25" spans="1:19" x14ac:dyDescent="0.65">
      <c r="A25">
        <v>0</v>
      </c>
      <c r="B25">
        <v>5136.97</v>
      </c>
      <c r="C25" s="1">
        <v>0</v>
      </c>
      <c r="D25">
        <v>16022.12</v>
      </c>
      <c r="E25">
        <v>337537.81</v>
      </c>
      <c r="F25">
        <v>4248.16</v>
      </c>
      <c r="G25">
        <v>4648.1099999999997</v>
      </c>
      <c r="H25">
        <v>0</v>
      </c>
      <c r="I25">
        <v>0</v>
      </c>
      <c r="J25">
        <v>0</v>
      </c>
      <c r="K25">
        <v>5136.97</v>
      </c>
      <c r="L25">
        <v>11332.97</v>
      </c>
      <c r="M25">
        <v>16022.12</v>
      </c>
      <c r="N25">
        <v>1</v>
      </c>
      <c r="O25">
        <v>0</v>
      </c>
      <c r="P25">
        <v>0</v>
      </c>
      <c r="Q25">
        <v>13.87</v>
      </c>
      <c r="R25">
        <v>0</v>
      </c>
      <c r="S25" s="1">
        <v>138230.07999999999</v>
      </c>
    </row>
    <row r="26" spans="1:19" x14ac:dyDescent="0.65">
      <c r="A26">
        <v>0</v>
      </c>
      <c r="B26">
        <v>364371.47</v>
      </c>
      <c r="C26" s="1">
        <v>33510321.640000001</v>
      </c>
      <c r="D26">
        <v>287434.7</v>
      </c>
      <c r="E26" s="1">
        <v>337537.81</v>
      </c>
      <c r="F26">
        <v>4248.16</v>
      </c>
      <c r="G26">
        <v>4648.1099999999997</v>
      </c>
      <c r="H26">
        <v>0</v>
      </c>
      <c r="I26">
        <v>633868.78</v>
      </c>
      <c r="J26">
        <v>0</v>
      </c>
      <c r="K26">
        <v>364371.47</v>
      </c>
      <c r="L26" s="1">
        <v>7340587.2000000002</v>
      </c>
      <c r="M26">
        <v>633868.78</v>
      </c>
      <c r="N26">
        <v>1</v>
      </c>
      <c r="O26">
        <v>0</v>
      </c>
      <c r="P26">
        <v>0</v>
      </c>
      <c r="Q26">
        <v>4736.54</v>
      </c>
      <c r="R26" s="1">
        <v>2</v>
      </c>
      <c r="S26" s="1">
        <v>47363363.68</v>
      </c>
    </row>
    <row r="27" spans="1:19" x14ac:dyDescent="0.65">
      <c r="A27">
        <v>0</v>
      </c>
      <c r="B27">
        <v>5136.97</v>
      </c>
      <c r="C27" s="1">
        <v>0</v>
      </c>
      <c r="D27">
        <v>16022.12</v>
      </c>
      <c r="E27" s="1">
        <v>337537.81</v>
      </c>
      <c r="F27">
        <v>4248.16</v>
      </c>
      <c r="G27">
        <v>4648.1099999999997</v>
      </c>
      <c r="H27">
        <v>0</v>
      </c>
      <c r="I27">
        <v>0</v>
      </c>
      <c r="J27">
        <v>0</v>
      </c>
      <c r="K27">
        <v>5136.97</v>
      </c>
      <c r="L27">
        <v>11332.97</v>
      </c>
      <c r="M27">
        <v>16022.12</v>
      </c>
      <c r="N27">
        <v>1</v>
      </c>
      <c r="O27">
        <v>0</v>
      </c>
      <c r="P27">
        <v>0</v>
      </c>
      <c r="Q27">
        <v>13.87</v>
      </c>
      <c r="R27">
        <v>0</v>
      </c>
      <c r="S27" s="1">
        <v>138230.07999999999</v>
      </c>
    </row>
    <row r="28" spans="1:19" x14ac:dyDescent="0.65">
      <c r="A28">
        <v>0</v>
      </c>
      <c r="B28">
        <v>364371.47</v>
      </c>
      <c r="C28" s="1">
        <v>33510321.640000001</v>
      </c>
      <c r="D28">
        <v>287434.7</v>
      </c>
      <c r="E28">
        <v>337537.81</v>
      </c>
      <c r="F28">
        <v>4248.16</v>
      </c>
      <c r="G28">
        <v>4648.1099999999997</v>
      </c>
      <c r="H28">
        <v>0</v>
      </c>
      <c r="I28">
        <v>633868.78</v>
      </c>
      <c r="J28">
        <v>0</v>
      </c>
      <c r="K28">
        <v>364371.47</v>
      </c>
      <c r="L28" s="1">
        <v>7340587.2000000002</v>
      </c>
      <c r="M28">
        <v>633868.78</v>
      </c>
      <c r="N28">
        <v>1</v>
      </c>
      <c r="O28">
        <v>0</v>
      </c>
      <c r="P28">
        <v>0</v>
      </c>
      <c r="Q28">
        <v>4736.54</v>
      </c>
      <c r="R28" s="1">
        <v>2</v>
      </c>
      <c r="S28" s="1">
        <v>47363363.68</v>
      </c>
    </row>
    <row r="29" spans="1:19" x14ac:dyDescent="0.65">
      <c r="A29">
        <v>0</v>
      </c>
      <c r="B29">
        <v>5136.97</v>
      </c>
      <c r="C29" s="1">
        <v>0</v>
      </c>
      <c r="D29">
        <v>16022.12</v>
      </c>
      <c r="E29" s="1">
        <v>337537.81</v>
      </c>
      <c r="F29">
        <v>4248.16</v>
      </c>
      <c r="G29">
        <v>4648.1099999999997</v>
      </c>
      <c r="H29">
        <v>0</v>
      </c>
      <c r="I29">
        <v>0</v>
      </c>
      <c r="J29">
        <v>0</v>
      </c>
      <c r="K29">
        <v>5136.97</v>
      </c>
      <c r="L29">
        <v>11332.97</v>
      </c>
      <c r="M29">
        <v>16022.12</v>
      </c>
      <c r="N29">
        <v>1</v>
      </c>
      <c r="O29">
        <v>0</v>
      </c>
      <c r="P29">
        <v>0</v>
      </c>
      <c r="Q29">
        <v>13.87</v>
      </c>
      <c r="R29">
        <v>0</v>
      </c>
      <c r="S29" s="1">
        <v>138230.07999999999</v>
      </c>
    </row>
    <row r="30" spans="1:19" x14ac:dyDescent="0.65">
      <c r="A30">
        <v>0</v>
      </c>
      <c r="B30">
        <v>50398.48</v>
      </c>
      <c r="C30" s="1">
        <v>0</v>
      </c>
      <c r="D30">
        <v>16022.12</v>
      </c>
      <c r="E30" s="1">
        <v>337537.81</v>
      </c>
      <c r="F30">
        <v>4248.16</v>
      </c>
      <c r="G30">
        <v>188808.5</v>
      </c>
      <c r="H30">
        <v>0</v>
      </c>
      <c r="I30">
        <v>188808.5</v>
      </c>
      <c r="J30">
        <v>0</v>
      </c>
      <c r="K30">
        <v>50398.48</v>
      </c>
      <c r="L30" s="1">
        <v>391757.81</v>
      </c>
      <c r="M30">
        <v>188808.5</v>
      </c>
      <c r="N30">
        <v>1</v>
      </c>
      <c r="O30">
        <v>0</v>
      </c>
      <c r="P30">
        <v>0</v>
      </c>
      <c r="Q30">
        <v>318.02</v>
      </c>
      <c r="R30" s="1">
        <v>0</v>
      </c>
      <c r="S30" s="1">
        <v>3166725.39</v>
      </c>
    </row>
    <row r="31" spans="1:19" x14ac:dyDescent="0.65">
      <c r="A31">
        <v>0</v>
      </c>
      <c r="B31">
        <v>515541.22</v>
      </c>
      <c r="C31" s="1">
        <v>33510321.640000001</v>
      </c>
      <c r="D31">
        <v>1075761.69</v>
      </c>
      <c r="E31" s="1">
        <v>3743.4</v>
      </c>
      <c r="F31">
        <v>848060.54</v>
      </c>
      <c r="G31">
        <v>3813.29</v>
      </c>
      <c r="H31">
        <v>0</v>
      </c>
      <c r="I31">
        <v>551273.43000000005</v>
      </c>
      <c r="J31">
        <v>0</v>
      </c>
      <c r="K31">
        <v>515541.22</v>
      </c>
      <c r="L31">
        <v>7648398.96</v>
      </c>
      <c r="M31">
        <v>1931378.91</v>
      </c>
      <c r="N31">
        <v>1</v>
      </c>
      <c r="O31">
        <v>0</v>
      </c>
      <c r="P31">
        <v>0</v>
      </c>
      <c r="Q31">
        <v>6208.72</v>
      </c>
      <c r="R31">
        <v>2</v>
      </c>
      <c r="S31" s="1">
        <v>61824879.549999997</v>
      </c>
    </row>
    <row r="32" spans="1:19" x14ac:dyDescent="0.65">
      <c r="A32">
        <v>0</v>
      </c>
      <c r="B32">
        <v>131994.17000000001</v>
      </c>
      <c r="C32" s="1">
        <v>0</v>
      </c>
      <c r="D32">
        <v>1256.6400000000001</v>
      </c>
      <c r="E32">
        <v>7539.82</v>
      </c>
      <c r="F32">
        <v>276053.28000000003</v>
      </c>
      <c r="G32">
        <v>639914.73</v>
      </c>
      <c r="H32">
        <v>0</v>
      </c>
      <c r="I32">
        <v>375800.02</v>
      </c>
      <c r="J32">
        <v>0</v>
      </c>
      <c r="K32">
        <v>131994.17000000001</v>
      </c>
      <c r="L32" s="1">
        <v>752144.56</v>
      </c>
      <c r="M32">
        <v>924764.47</v>
      </c>
      <c r="N32">
        <v>1</v>
      </c>
      <c r="O32">
        <v>0</v>
      </c>
      <c r="P32">
        <v>0</v>
      </c>
      <c r="Q32">
        <v>973.52</v>
      </c>
      <c r="R32" s="1">
        <v>0</v>
      </c>
      <c r="S32" s="1">
        <v>9600707.1500000004</v>
      </c>
    </row>
    <row r="33" spans="1:19" x14ac:dyDescent="0.65">
      <c r="A33">
        <v>0</v>
      </c>
      <c r="B33">
        <v>475960.13</v>
      </c>
      <c r="C33" s="1">
        <v>33510321.640000001</v>
      </c>
      <c r="D33">
        <v>987797.09</v>
      </c>
      <c r="E33" s="1">
        <v>3743.4</v>
      </c>
      <c r="F33">
        <v>787741.96</v>
      </c>
      <c r="G33">
        <v>3813.29</v>
      </c>
      <c r="H33">
        <v>0</v>
      </c>
      <c r="I33">
        <v>551273.43000000005</v>
      </c>
      <c r="J33">
        <v>0</v>
      </c>
      <c r="K33">
        <v>475960.13</v>
      </c>
      <c r="L33">
        <v>7499157.9000000004</v>
      </c>
      <c r="M33">
        <v>1783095.73</v>
      </c>
      <c r="N33">
        <v>1</v>
      </c>
      <c r="O33">
        <v>0</v>
      </c>
      <c r="P33">
        <v>0</v>
      </c>
      <c r="Q33">
        <v>6087.57</v>
      </c>
      <c r="R33">
        <v>2</v>
      </c>
      <c r="S33" s="1">
        <v>60618507.969999999</v>
      </c>
    </row>
    <row r="34" spans="1:19" x14ac:dyDescent="0.65">
      <c r="A34">
        <v>0</v>
      </c>
      <c r="B34">
        <v>110421.96</v>
      </c>
      <c r="C34" s="1">
        <v>0</v>
      </c>
      <c r="D34">
        <v>1256.6400000000001</v>
      </c>
      <c r="E34">
        <v>7539.82</v>
      </c>
      <c r="F34">
        <v>155075.5</v>
      </c>
      <c r="G34">
        <v>609755.43999999994</v>
      </c>
      <c r="H34">
        <v>0</v>
      </c>
      <c r="I34">
        <v>358088.5</v>
      </c>
      <c r="J34">
        <v>0</v>
      </c>
      <c r="K34">
        <v>110421.96</v>
      </c>
      <c r="L34" s="1">
        <v>606441.16</v>
      </c>
      <c r="M34">
        <v>773627.4</v>
      </c>
      <c r="N34">
        <v>1</v>
      </c>
      <c r="O34">
        <v>0</v>
      </c>
      <c r="P34">
        <v>0</v>
      </c>
      <c r="Q34">
        <v>784.93</v>
      </c>
      <c r="R34" s="1">
        <v>0</v>
      </c>
      <c r="S34" s="1">
        <v>7740884.2999999998</v>
      </c>
    </row>
    <row r="35" spans="1:19" x14ac:dyDescent="0.65">
      <c r="A35">
        <v>0</v>
      </c>
      <c r="B35">
        <v>82712.69</v>
      </c>
      <c r="C35" s="1">
        <v>33510321.640000001</v>
      </c>
      <c r="D35">
        <v>661071.46</v>
      </c>
      <c r="E35" s="1">
        <v>3743.4</v>
      </c>
      <c r="F35">
        <v>30319.62</v>
      </c>
      <c r="G35">
        <v>3813.29</v>
      </c>
      <c r="H35">
        <v>0</v>
      </c>
      <c r="I35">
        <v>79361.460000000006</v>
      </c>
      <c r="J35">
        <v>0</v>
      </c>
      <c r="K35">
        <v>82712.69</v>
      </c>
      <c r="L35">
        <v>4468337.05</v>
      </c>
      <c r="M35">
        <v>698947.76</v>
      </c>
      <c r="N35">
        <v>1</v>
      </c>
      <c r="O35">
        <v>0</v>
      </c>
      <c r="P35">
        <v>0</v>
      </c>
      <c r="Q35">
        <v>4491.8500000000004</v>
      </c>
      <c r="R35">
        <v>2</v>
      </c>
      <c r="S35" s="1">
        <v>44684350.039999999</v>
      </c>
    </row>
    <row r="36" spans="1:19" x14ac:dyDescent="0.65">
      <c r="A36">
        <v>0</v>
      </c>
      <c r="B36">
        <v>949882.54</v>
      </c>
      <c r="C36" s="1">
        <v>0</v>
      </c>
      <c r="D36">
        <v>419.84</v>
      </c>
      <c r="E36">
        <v>898731.75</v>
      </c>
      <c r="F36">
        <v>2852.46</v>
      </c>
      <c r="G36">
        <v>7165.99</v>
      </c>
      <c r="H36">
        <v>40712.5</v>
      </c>
      <c r="I36">
        <v>518115.74</v>
      </c>
      <c r="J36">
        <v>0</v>
      </c>
      <c r="K36">
        <v>949882.54</v>
      </c>
      <c r="L36" s="1">
        <v>2514170.7000000002</v>
      </c>
      <c r="M36">
        <v>949882.54</v>
      </c>
      <c r="N36">
        <v>1</v>
      </c>
      <c r="O36">
        <v>0</v>
      </c>
      <c r="P36">
        <v>0</v>
      </c>
      <c r="Q36">
        <v>2341.96</v>
      </c>
      <c r="R36" s="1">
        <v>0</v>
      </c>
      <c r="S36" s="1">
        <v>23320478.469999999</v>
      </c>
    </row>
    <row r="37" spans="1:19" x14ac:dyDescent="0.65">
      <c r="A37">
        <v>0</v>
      </c>
      <c r="B37">
        <v>105041.06</v>
      </c>
      <c r="C37" s="1">
        <v>0</v>
      </c>
      <c r="D37">
        <v>1256.6400000000001</v>
      </c>
      <c r="E37" s="1">
        <v>7539.82</v>
      </c>
      <c r="F37">
        <v>139995.85</v>
      </c>
      <c r="G37">
        <v>587135.98</v>
      </c>
      <c r="H37">
        <v>40712.5</v>
      </c>
      <c r="I37">
        <v>344804.86</v>
      </c>
      <c r="J37">
        <v>0</v>
      </c>
      <c r="K37">
        <v>105041.06</v>
      </c>
      <c r="L37">
        <v>586751.51</v>
      </c>
      <c r="M37">
        <v>735928.29</v>
      </c>
      <c r="N37">
        <v>1</v>
      </c>
      <c r="O37">
        <v>0</v>
      </c>
      <c r="P37">
        <v>0</v>
      </c>
      <c r="Q37">
        <v>759.45</v>
      </c>
      <c r="R37">
        <v>0</v>
      </c>
      <c r="S37" s="1">
        <v>7489556.8899999997</v>
      </c>
    </row>
    <row r="38" spans="1:19" x14ac:dyDescent="0.65">
      <c r="A38">
        <v>0</v>
      </c>
      <c r="B38">
        <v>71410.8</v>
      </c>
      <c r="C38" s="1">
        <v>33510321.640000001</v>
      </c>
      <c r="D38">
        <v>595726.32999999996</v>
      </c>
      <c r="E38">
        <v>3743.4</v>
      </c>
      <c r="F38">
        <v>160.33000000000001</v>
      </c>
      <c r="G38">
        <v>3813.29</v>
      </c>
      <c r="H38">
        <v>40712.5</v>
      </c>
      <c r="I38">
        <v>79361.460000000006</v>
      </c>
      <c r="J38">
        <v>0</v>
      </c>
      <c r="K38">
        <v>71410.8</v>
      </c>
      <c r="L38">
        <v>4387914.04</v>
      </c>
      <c r="M38">
        <v>603443.34</v>
      </c>
      <c r="N38">
        <v>1</v>
      </c>
      <c r="O38">
        <v>0</v>
      </c>
      <c r="P38">
        <v>0</v>
      </c>
      <c r="Q38">
        <v>4411</v>
      </c>
      <c r="R38">
        <v>2</v>
      </c>
      <c r="S38" s="1">
        <v>43880102.32</v>
      </c>
    </row>
    <row r="39" spans="1:19" x14ac:dyDescent="0.65">
      <c r="A39">
        <v>0</v>
      </c>
      <c r="B39">
        <v>257908.78</v>
      </c>
      <c r="C39" s="1">
        <v>0</v>
      </c>
      <c r="D39">
        <v>419.84</v>
      </c>
      <c r="E39" s="1">
        <v>206757.98</v>
      </c>
      <c r="F39">
        <v>2852.46</v>
      </c>
      <c r="G39">
        <v>7165.99</v>
      </c>
      <c r="H39">
        <v>40712.5</v>
      </c>
      <c r="I39">
        <v>257908.78</v>
      </c>
      <c r="J39">
        <v>0</v>
      </c>
      <c r="K39">
        <v>257908.78</v>
      </c>
      <c r="L39" s="1">
        <v>1278615.92</v>
      </c>
      <c r="M39">
        <v>257908.78</v>
      </c>
      <c r="N39">
        <v>1</v>
      </c>
      <c r="O39">
        <v>0</v>
      </c>
      <c r="P39">
        <v>0</v>
      </c>
      <c r="Q39">
        <v>1191.04</v>
      </c>
      <c r="R39" s="1">
        <v>0</v>
      </c>
      <c r="S39" s="1">
        <v>11859948.470000001</v>
      </c>
    </row>
    <row r="40" spans="1:19" x14ac:dyDescent="0.65">
      <c r="A40">
        <v>0</v>
      </c>
      <c r="B40">
        <v>71410.8</v>
      </c>
      <c r="C40" s="1">
        <v>33510321.640000001</v>
      </c>
      <c r="D40">
        <v>595726.32999999996</v>
      </c>
      <c r="E40">
        <v>3743.4</v>
      </c>
      <c r="F40">
        <v>160.33000000000001</v>
      </c>
      <c r="G40">
        <v>3813.29</v>
      </c>
      <c r="H40">
        <v>40712.5</v>
      </c>
      <c r="I40">
        <v>79361.460000000006</v>
      </c>
      <c r="J40">
        <v>0</v>
      </c>
      <c r="K40">
        <v>71410.8</v>
      </c>
      <c r="L40">
        <v>4387914.04</v>
      </c>
      <c r="M40">
        <v>603443.34</v>
      </c>
      <c r="N40">
        <v>1</v>
      </c>
      <c r="O40">
        <v>0</v>
      </c>
      <c r="P40">
        <v>0</v>
      </c>
      <c r="Q40">
        <v>4411</v>
      </c>
      <c r="R40">
        <v>2</v>
      </c>
      <c r="S40" s="1">
        <v>43880102.32</v>
      </c>
    </row>
    <row r="41" spans="1:19" x14ac:dyDescent="0.65">
      <c r="A41">
        <v>0</v>
      </c>
      <c r="B41">
        <v>257908.78</v>
      </c>
      <c r="C41" s="1">
        <v>0</v>
      </c>
      <c r="D41">
        <v>419.84</v>
      </c>
      <c r="E41" s="1">
        <v>206757.98</v>
      </c>
      <c r="F41">
        <v>2852.46</v>
      </c>
      <c r="G41">
        <v>7165.99</v>
      </c>
      <c r="H41">
        <v>40712.5</v>
      </c>
      <c r="I41">
        <v>257908.78</v>
      </c>
      <c r="J41">
        <v>0</v>
      </c>
      <c r="K41">
        <v>257908.78</v>
      </c>
      <c r="L41" s="1">
        <v>1278615.92</v>
      </c>
      <c r="M41">
        <v>257908.78</v>
      </c>
      <c r="N41">
        <v>1</v>
      </c>
      <c r="O41">
        <v>0</v>
      </c>
      <c r="P41">
        <v>0</v>
      </c>
      <c r="Q41">
        <v>1191.04</v>
      </c>
      <c r="R41" s="1">
        <v>0</v>
      </c>
      <c r="S41" s="1">
        <v>11859948.470000001</v>
      </c>
    </row>
    <row r="42" spans="1:19" x14ac:dyDescent="0.65">
      <c r="A42">
        <v>0</v>
      </c>
      <c r="B42">
        <v>22602.3</v>
      </c>
      <c r="C42" s="1">
        <v>0</v>
      </c>
      <c r="D42">
        <v>419.84</v>
      </c>
      <c r="E42">
        <v>22619.47</v>
      </c>
      <c r="F42">
        <v>45238.93</v>
      </c>
      <c r="G42">
        <v>30159.29</v>
      </c>
      <c r="H42">
        <v>40712.5</v>
      </c>
      <c r="I42">
        <v>22213.599999999999</v>
      </c>
      <c r="J42">
        <v>0</v>
      </c>
      <c r="K42">
        <v>22602.3</v>
      </c>
      <c r="L42">
        <v>52879.88</v>
      </c>
      <c r="M42">
        <v>98017.69</v>
      </c>
      <c r="N42">
        <v>1</v>
      </c>
      <c r="O42">
        <v>0</v>
      </c>
      <c r="P42">
        <v>0</v>
      </c>
      <c r="Q42">
        <v>66.03</v>
      </c>
      <c r="R42">
        <v>0</v>
      </c>
      <c r="S42" s="1">
        <v>653451.27</v>
      </c>
    </row>
    <row r="43" spans="1:19" x14ac:dyDescent="0.65">
      <c r="A43">
        <v>0</v>
      </c>
      <c r="B43">
        <v>385365.88</v>
      </c>
      <c r="C43" s="1">
        <v>0</v>
      </c>
      <c r="D43">
        <v>281851.28999999998</v>
      </c>
      <c r="E43" s="1">
        <v>426715.27</v>
      </c>
      <c r="F43">
        <v>226194.67</v>
      </c>
      <c r="G43">
        <v>98017.69</v>
      </c>
      <c r="H43">
        <v>40712.5</v>
      </c>
      <c r="I43">
        <v>132100.51</v>
      </c>
      <c r="J43">
        <v>0</v>
      </c>
      <c r="K43">
        <v>385365.88</v>
      </c>
      <c r="L43" s="1">
        <v>1103549.32</v>
      </c>
      <c r="M43">
        <v>1032778.92</v>
      </c>
      <c r="N43">
        <v>1</v>
      </c>
      <c r="O43">
        <v>0</v>
      </c>
      <c r="P43">
        <v>0</v>
      </c>
      <c r="Q43">
        <v>1168.69</v>
      </c>
      <c r="R43" s="1">
        <v>0</v>
      </c>
      <c r="S43" s="1">
        <v>11614911.529999999</v>
      </c>
    </row>
    <row r="44" spans="1:19" x14ac:dyDescent="0.65">
      <c r="A44">
        <v>0</v>
      </c>
      <c r="B44">
        <v>71410.8</v>
      </c>
      <c r="C44" s="1">
        <v>33510321.640000001</v>
      </c>
      <c r="D44">
        <v>595726.32999999996</v>
      </c>
      <c r="E44" s="1">
        <v>3743.4</v>
      </c>
      <c r="F44">
        <v>160.33000000000001</v>
      </c>
      <c r="G44">
        <v>3813.29</v>
      </c>
      <c r="H44">
        <v>40712.5</v>
      </c>
      <c r="I44">
        <v>79361.460000000006</v>
      </c>
      <c r="J44">
        <v>0</v>
      </c>
      <c r="K44">
        <v>71410.8</v>
      </c>
      <c r="L44">
        <v>4387914.04</v>
      </c>
      <c r="M44">
        <v>603443.34</v>
      </c>
      <c r="N44">
        <v>1</v>
      </c>
      <c r="O44">
        <v>0</v>
      </c>
      <c r="P44">
        <v>0</v>
      </c>
      <c r="Q44">
        <v>4411</v>
      </c>
      <c r="R44">
        <v>2</v>
      </c>
      <c r="S44" s="1">
        <v>43880102.32</v>
      </c>
    </row>
    <row r="45" spans="1:19" x14ac:dyDescent="0.65">
      <c r="A45">
        <v>0</v>
      </c>
      <c r="B45">
        <v>257908.78</v>
      </c>
      <c r="C45" s="1">
        <v>0</v>
      </c>
      <c r="D45">
        <v>419.84</v>
      </c>
      <c r="E45" s="1">
        <v>206757.98</v>
      </c>
      <c r="F45">
        <v>2852.46</v>
      </c>
      <c r="G45">
        <v>7165.99</v>
      </c>
      <c r="H45">
        <v>40712.5</v>
      </c>
      <c r="I45">
        <v>257908.78</v>
      </c>
      <c r="J45">
        <v>0</v>
      </c>
      <c r="K45">
        <v>257908.78</v>
      </c>
      <c r="L45" s="1">
        <v>1278615.92</v>
      </c>
      <c r="M45">
        <v>257908.78</v>
      </c>
      <c r="N45">
        <v>1</v>
      </c>
      <c r="O45">
        <v>0</v>
      </c>
      <c r="P45">
        <v>0</v>
      </c>
      <c r="Q45">
        <v>1191.04</v>
      </c>
      <c r="R45" s="1">
        <v>0</v>
      </c>
      <c r="S45" s="1">
        <v>11859948.470000001</v>
      </c>
    </row>
    <row r="46" spans="1:19" x14ac:dyDescent="0.65">
      <c r="A46">
        <v>0</v>
      </c>
      <c r="B46">
        <v>71410.8</v>
      </c>
      <c r="C46" s="1">
        <v>33510321.640000001</v>
      </c>
      <c r="D46">
        <v>595726.32999999996</v>
      </c>
      <c r="E46" s="1">
        <v>3743.4</v>
      </c>
      <c r="F46">
        <v>160.33000000000001</v>
      </c>
      <c r="G46">
        <v>3813.29</v>
      </c>
      <c r="H46">
        <v>40712.5</v>
      </c>
      <c r="I46">
        <v>79361.460000000006</v>
      </c>
      <c r="J46">
        <v>0</v>
      </c>
      <c r="K46">
        <v>71410.8</v>
      </c>
      <c r="L46">
        <v>4387914.04</v>
      </c>
      <c r="M46">
        <v>603443.34</v>
      </c>
      <c r="N46">
        <v>1</v>
      </c>
      <c r="O46">
        <v>0</v>
      </c>
      <c r="P46">
        <v>0</v>
      </c>
      <c r="Q46">
        <v>4411</v>
      </c>
      <c r="R46">
        <v>2</v>
      </c>
      <c r="S46" s="1">
        <v>43880102.32</v>
      </c>
    </row>
    <row r="47" spans="1:19" x14ac:dyDescent="0.65">
      <c r="A47">
        <v>0</v>
      </c>
      <c r="B47">
        <v>257908.78</v>
      </c>
      <c r="C47" s="1">
        <v>0</v>
      </c>
      <c r="D47">
        <v>419.84</v>
      </c>
      <c r="E47" s="1">
        <v>206757.98</v>
      </c>
      <c r="F47">
        <v>2852.46</v>
      </c>
      <c r="G47">
        <v>7165.99</v>
      </c>
      <c r="H47">
        <v>40712.5</v>
      </c>
      <c r="I47">
        <v>257908.78</v>
      </c>
      <c r="J47">
        <v>0</v>
      </c>
      <c r="K47">
        <v>257908.78</v>
      </c>
      <c r="L47" s="1">
        <v>1278615.92</v>
      </c>
      <c r="M47">
        <v>257908.78</v>
      </c>
      <c r="N47">
        <v>1</v>
      </c>
      <c r="O47">
        <v>0</v>
      </c>
      <c r="P47">
        <v>0</v>
      </c>
      <c r="Q47">
        <v>1191.04</v>
      </c>
      <c r="R47" s="1">
        <v>0</v>
      </c>
      <c r="S47" s="1">
        <v>11859948.470000001</v>
      </c>
    </row>
    <row r="48" spans="1:19" x14ac:dyDescent="0.65">
      <c r="A48">
        <v>0</v>
      </c>
      <c r="B48">
        <v>1285582.76</v>
      </c>
      <c r="C48" s="1">
        <v>0</v>
      </c>
      <c r="D48">
        <v>565381.09</v>
      </c>
      <c r="E48" s="1">
        <v>678452.52</v>
      </c>
      <c r="F48">
        <v>4788.67</v>
      </c>
      <c r="G48">
        <v>3597.72</v>
      </c>
      <c r="H48">
        <v>33362.76</v>
      </c>
      <c r="I48">
        <v>7890.23</v>
      </c>
      <c r="J48">
        <v>0</v>
      </c>
      <c r="K48">
        <v>1285582.76</v>
      </c>
      <c r="L48">
        <v>2268618.6800000002</v>
      </c>
      <c r="M48">
        <v>1285582.76</v>
      </c>
      <c r="N48">
        <v>1</v>
      </c>
      <c r="O48">
        <v>0</v>
      </c>
      <c r="P48">
        <v>0</v>
      </c>
      <c r="Q48">
        <v>2160.52</v>
      </c>
      <c r="R48">
        <v>0</v>
      </c>
      <c r="S48" s="1">
        <v>21445401.260000002</v>
      </c>
    </row>
    <row r="49" spans="1:19" x14ac:dyDescent="0.65">
      <c r="A49">
        <v>0</v>
      </c>
      <c r="B49">
        <v>71410.8</v>
      </c>
      <c r="C49" s="1">
        <v>33510321.640000001</v>
      </c>
      <c r="D49">
        <v>595726.32999999996</v>
      </c>
      <c r="E49" s="1">
        <v>3743.4</v>
      </c>
      <c r="F49">
        <v>160.33000000000001</v>
      </c>
      <c r="G49">
        <v>3813.29</v>
      </c>
      <c r="H49">
        <v>33362.76</v>
      </c>
      <c r="I49">
        <v>79361.460000000006</v>
      </c>
      <c r="J49">
        <v>0</v>
      </c>
      <c r="K49">
        <v>71410.8</v>
      </c>
      <c r="L49" s="1">
        <v>4387914.04</v>
      </c>
      <c r="M49">
        <v>603443.34</v>
      </c>
      <c r="N49">
        <v>1</v>
      </c>
      <c r="O49">
        <v>0</v>
      </c>
      <c r="P49">
        <v>0</v>
      </c>
      <c r="Q49">
        <v>4411</v>
      </c>
      <c r="R49" s="1">
        <v>2</v>
      </c>
      <c r="S49" s="1">
        <v>43880102.32</v>
      </c>
    </row>
    <row r="50" spans="1:19" x14ac:dyDescent="0.65">
      <c r="A50">
        <v>0</v>
      </c>
      <c r="B50">
        <v>257908.78</v>
      </c>
      <c r="C50" s="1">
        <v>0</v>
      </c>
      <c r="D50">
        <v>419.84</v>
      </c>
      <c r="E50" s="1">
        <v>206757.98</v>
      </c>
      <c r="F50">
        <v>2852.46</v>
      </c>
      <c r="G50">
        <v>7165.99</v>
      </c>
      <c r="H50">
        <v>40712.5</v>
      </c>
      <c r="I50">
        <v>257908.78</v>
      </c>
      <c r="J50">
        <v>0</v>
      </c>
      <c r="K50">
        <v>257908.78</v>
      </c>
      <c r="L50">
        <v>1278615.92</v>
      </c>
      <c r="M50">
        <v>257908.78</v>
      </c>
      <c r="N50">
        <v>1</v>
      </c>
      <c r="O50">
        <v>0</v>
      </c>
      <c r="P50">
        <v>0</v>
      </c>
      <c r="Q50">
        <v>1191.04</v>
      </c>
      <c r="R50">
        <v>0</v>
      </c>
      <c r="S50" s="1">
        <v>11859948.470000001</v>
      </c>
    </row>
    <row r="51" spans="1:19" x14ac:dyDescent="0.65">
      <c r="A51">
        <v>0</v>
      </c>
      <c r="B51">
        <v>303258.26</v>
      </c>
      <c r="C51" s="1">
        <v>0</v>
      </c>
      <c r="D51">
        <v>258761.65</v>
      </c>
      <c r="E51" s="1">
        <v>2747.47</v>
      </c>
      <c r="F51">
        <v>4788.67</v>
      </c>
      <c r="G51">
        <v>3597.72</v>
      </c>
      <c r="H51">
        <v>33362.76</v>
      </c>
      <c r="I51">
        <v>7890.23</v>
      </c>
      <c r="J51">
        <v>0</v>
      </c>
      <c r="K51">
        <v>303258.26</v>
      </c>
      <c r="L51" s="1">
        <v>694676.07</v>
      </c>
      <c r="M51">
        <v>303258.26</v>
      </c>
      <c r="N51">
        <v>1</v>
      </c>
      <c r="O51">
        <v>0</v>
      </c>
      <c r="P51">
        <v>0</v>
      </c>
      <c r="Q51">
        <v>661.57</v>
      </c>
      <c r="R51" s="1">
        <v>0</v>
      </c>
      <c r="S51" s="1">
        <v>6566818.46</v>
      </c>
    </row>
    <row r="52" spans="1:19" x14ac:dyDescent="0.65">
      <c r="A52">
        <v>0</v>
      </c>
      <c r="B52">
        <v>71410.8</v>
      </c>
      <c r="C52" s="1">
        <v>33510321.640000001</v>
      </c>
      <c r="D52">
        <v>595726.32999999996</v>
      </c>
      <c r="E52" s="1">
        <v>3743.4</v>
      </c>
      <c r="F52">
        <v>160.33000000000001</v>
      </c>
      <c r="G52">
        <v>3813.29</v>
      </c>
      <c r="H52">
        <v>33362.76</v>
      </c>
      <c r="I52">
        <v>79361.460000000006</v>
      </c>
      <c r="J52">
        <v>0</v>
      </c>
      <c r="K52">
        <v>71410.8</v>
      </c>
      <c r="L52">
        <v>4387914.04</v>
      </c>
      <c r="M52">
        <v>603443.34</v>
      </c>
      <c r="N52">
        <v>1</v>
      </c>
      <c r="O52">
        <v>0</v>
      </c>
      <c r="P52">
        <v>0</v>
      </c>
      <c r="Q52">
        <v>4411</v>
      </c>
      <c r="R52">
        <v>2</v>
      </c>
      <c r="S52" s="1">
        <v>43880102.32</v>
      </c>
    </row>
    <row r="53" spans="1:19" x14ac:dyDescent="0.65">
      <c r="A53">
        <v>0</v>
      </c>
      <c r="B53">
        <v>257908.78</v>
      </c>
      <c r="C53" s="1">
        <v>0</v>
      </c>
      <c r="D53">
        <v>419.84</v>
      </c>
      <c r="E53" s="1">
        <v>206757.98</v>
      </c>
      <c r="F53">
        <v>2852.46</v>
      </c>
      <c r="G53">
        <v>7165.99</v>
      </c>
      <c r="H53">
        <v>40712.5</v>
      </c>
      <c r="I53">
        <v>257908.78</v>
      </c>
      <c r="J53">
        <v>0</v>
      </c>
      <c r="K53">
        <v>257908.78</v>
      </c>
      <c r="L53" s="1">
        <v>1278615.92</v>
      </c>
      <c r="M53">
        <v>257908.78</v>
      </c>
      <c r="N53">
        <v>1</v>
      </c>
      <c r="O53">
        <v>0</v>
      </c>
      <c r="P53">
        <v>0</v>
      </c>
      <c r="Q53">
        <v>1191.04</v>
      </c>
      <c r="R53" s="1">
        <v>0</v>
      </c>
      <c r="S53" s="1">
        <v>11859948.470000001</v>
      </c>
    </row>
    <row r="54" spans="1:19" x14ac:dyDescent="0.65">
      <c r="A54">
        <v>0</v>
      </c>
      <c r="B54">
        <v>149948.54</v>
      </c>
      <c r="C54" s="1">
        <v>0</v>
      </c>
      <c r="D54">
        <v>105451.93</v>
      </c>
      <c r="E54" s="1">
        <v>2747.47</v>
      </c>
      <c r="F54">
        <v>4788.67</v>
      </c>
      <c r="G54">
        <v>3597.72</v>
      </c>
      <c r="H54">
        <v>33362.76</v>
      </c>
      <c r="I54">
        <v>7890.23</v>
      </c>
      <c r="J54">
        <v>0</v>
      </c>
      <c r="K54">
        <v>149948.54</v>
      </c>
      <c r="L54">
        <v>545789.6</v>
      </c>
      <c r="M54">
        <v>149948.54</v>
      </c>
      <c r="N54">
        <v>1</v>
      </c>
      <c r="O54">
        <v>0</v>
      </c>
      <c r="P54">
        <v>0</v>
      </c>
      <c r="Q54">
        <v>519.78</v>
      </c>
      <c r="R54">
        <v>0</v>
      </c>
      <c r="S54" s="1">
        <v>5159384.95</v>
      </c>
    </row>
    <row r="55" spans="1:19" x14ac:dyDescent="0.65">
      <c r="A55">
        <v>0</v>
      </c>
      <c r="B55">
        <v>257908.78</v>
      </c>
      <c r="C55" s="1">
        <v>0</v>
      </c>
      <c r="D55">
        <v>419.84</v>
      </c>
      <c r="E55" s="1">
        <v>206757.98</v>
      </c>
      <c r="F55">
        <v>2852.46</v>
      </c>
      <c r="G55">
        <v>7165.99</v>
      </c>
      <c r="H55">
        <v>40712.5</v>
      </c>
      <c r="I55">
        <v>254216.68</v>
      </c>
      <c r="J55">
        <v>0</v>
      </c>
      <c r="K55">
        <v>257908.78</v>
      </c>
      <c r="L55" s="1">
        <v>1244953.77</v>
      </c>
      <c r="M55">
        <v>257908.78</v>
      </c>
      <c r="N55">
        <v>1</v>
      </c>
      <c r="O55">
        <v>0</v>
      </c>
      <c r="P55">
        <v>0</v>
      </c>
      <c r="Q55">
        <v>1194.44</v>
      </c>
      <c r="R55" s="1">
        <v>0</v>
      </c>
      <c r="S55" s="1">
        <v>11859948.470000001</v>
      </c>
    </row>
    <row r="56" spans="1:19" x14ac:dyDescent="0.65">
      <c r="A56">
        <v>0</v>
      </c>
      <c r="B56">
        <v>1674674.86</v>
      </c>
      <c r="C56" s="1">
        <v>67020643.280000001</v>
      </c>
      <c r="D56">
        <v>1539344.96</v>
      </c>
      <c r="E56" s="1">
        <v>1333789.8400000001</v>
      </c>
      <c r="F56">
        <v>1630002.98</v>
      </c>
      <c r="G56">
        <v>1166237.19</v>
      </c>
      <c r="H56">
        <v>87276.86</v>
      </c>
      <c r="I56">
        <v>1555487.59</v>
      </c>
      <c r="J56">
        <v>0</v>
      </c>
      <c r="K56">
        <v>1674674.86</v>
      </c>
      <c r="L56" s="1">
        <v>12758905.789999999</v>
      </c>
      <c r="M56">
        <v>5756651.8300000001</v>
      </c>
      <c r="N56">
        <v>0</v>
      </c>
      <c r="O56">
        <v>0</v>
      </c>
      <c r="P56">
        <v>0</v>
      </c>
      <c r="Q56">
        <v>13848.84</v>
      </c>
      <c r="R56">
        <v>2</v>
      </c>
      <c r="S56" s="1">
        <v>137476781.25999999</v>
      </c>
    </row>
    <row r="57" spans="1:19" x14ac:dyDescent="0.65">
      <c r="A57">
        <v>0</v>
      </c>
      <c r="B57">
        <v>149948.54</v>
      </c>
      <c r="C57" s="1">
        <v>0</v>
      </c>
      <c r="D57">
        <v>105451.93</v>
      </c>
      <c r="E57" s="1">
        <v>2747.47</v>
      </c>
      <c r="F57">
        <v>4788.67</v>
      </c>
      <c r="G57">
        <v>3597.72</v>
      </c>
      <c r="H57">
        <v>33362.76</v>
      </c>
      <c r="I57">
        <v>7890.23</v>
      </c>
      <c r="J57">
        <v>0</v>
      </c>
      <c r="K57">
        <v>149948.54</v>
      </c>
      <c r="L57" s="1">
        <v>545789.6</v>
      </c>
      <c r="M57">
        <v>149948.54</v>
      </c>
      <c r="N57">
        <v>1</v>
      </c>
      <c r="O57">
        <v>0</v>
      </c>
      <c r="P57">
        <v>0</v>
      </c>
      <c r="Q57">
        <v>519.78</v>
      </c>
      <c r="R57" s="1">
        <v>0</v>
      </c>
      <c r="S57" s="1">
        <v>5159384.95</v>
      </c>
    </row>
    <row r="58" spans="1:19" x14ac:dyDescent="0.65">
      <c r="A58">
        <v>0</v>
      </c>
      <c r="B58">
        <v>257908.78</v>
      </c>
      <c r="C58" s="1">
        <v>0</v>
      </c>
      <c r="D58">
        <v>419.84</v>
      </c>
      <c r="E58" s="1">
        <v>206757.98</v>
      </c>
      <c r="F58">
        <v>2852.46</v>
      </c>
      <c r="G58">
        <v>7165.99</v>
      </c>
      <c r="H58">
        <v>40712.5</v>
      </c>
      <c r="I58">
        <v>254216.68</v>
      </c>
      <c r="J58">
        <v>0</v>
      </c>
      <c r="K58">
        <v>257908.78</v>
      </c>
      <c r="L58">
        <v>1244953.77</v>
      </c>
      <c r="M58">
        <v>257908.78</v>
      </c>
      <c r="N58">
        <v>1</v>
      </c>
      <c r="O58">
        <v>0</v>
      </c>
      <c r="P58">
        <v>0</v>
      </c>
      <c r="Q58">
        <v>1194.44</v>
      </c>
      <c r="R58">
        <v>0</v>
      </c>
      <c r="S58" s="1">
        <v>11859948.470000001</v>
      </c>
    </row>
    <row r="59" spans="1:19" x14ac:dyDescent="0.65">
      <c r="A59">
        <v>0</v>
      </c>
      <c r="B59">
        <v>1674674.86</v>
      </c>
      <c r="C59" s="1">
        <v>67020643.280000001</v>
      </c>
      <c r="D59">
        <v>1466460.02</v>
      </c>
      <c r="E59" s="1">
        <v>1318710.2</v>
      </c>
      <c r="F59">
        <v>1614923.33</v>
      </c>
      <c r="G59">
        <v>1151157.55</v>
      </c>
      <c r="H59">
        <v>87276.86</v>
      </c>
      <c r="I59">
        <v>1540407.95</v>
      </c>
      <c r="J59">
        <v>0</v>
      </c>
      <c r="K59">
        <v>1674674.86</v>
      </c>
      <c r="L59" s="1">
        <v>12665605.300000001</v>
      </c>
      <c r="M59">
        <v>5638527.9500000002</v>
      </c>
      <c r="N59">
        <v>0</v>
      </c>
      <c r="O59">
        <v>0</v>
      </c>
      <c r="P59">
        <v>0</v>
      </c>
      <c r="Q59">
        <v>13747.57</v>
      </c>
      <c r="R59" s="1">
        <v>2</v>
      </c>
      <c r="S59" s="1">
        <v>136471471.61000001</v>
      </c>
    </row>
    <row r="60" spans="1:19" x14ac:dyDescent="0.65">
      <c r="A60">
        <v>0</v>
      </c>
      <c r="B60">
        <v>149948.54</v>
      </c>
      <c r="C60" s="1">
        <v>0</v>
      </c>
      <c r="D60">
        <v>105451.93</v>
      </c>
      <c r="E60" s="1">
        <v>2747.47</v>
      </c>
      <c r="F60">
        <v>4788.67</v>
      </c>
      <c r="G60">
        <v>3597.72</v>
      </c>
      <c r="H60">
        <v>33362.76</v>
      </c>
      <c r="I60">
        <v>7890.23</v>
      </c>
      <c r="J60">
        <v>0</v>
      </c>
      <c r="K60">
        <v>149948.54</v>
      </c>
      <c r="L60">
        <v>545789.6</v>
      </c>
      <c r="M60">
        <v>149948.54</v>
      </c>
      <c r="N60">
        <v>1</v>
      </c>
      <c r="O60">
        <v>0</v>
      </c>
      <c r="P60">
        <v>0</v>
      </c>
      <c r="Q60">
        <v>519.78</v>
      </c>
      <c r="R60">
        <v>0</v>
      </c>
      <c r="S60" s="1">
        <v>5159384.95</v>
      </c>
    </row>
    <row r="61" spans="1:19" x14ac:dyDescent="0.65">
      <c r="A61">
        <v>0</v>
      </c>
      <c r="B61">
        <v>257908.78</v>
      </c>
      <c r="C61" s="1">
        <v>0</v>
      </c>
      <c r="D61">
        <v>419.84</v>
      </c>
      <c r="E61" s="1">
        <v>206757.98</v>
      </c>
      <c r="F61">
        <v>2852.46</v>
      </c>
      <c r="G61">
        <v>7165.99</v>
      </c>
      <c r="H61">
        <v>40712.5</v>
      </c>
      <c r="I61">
        <v>254216.68</v>
      </c>
      <c r="J61">
        <v>0</v>
      </c>
      <c r="K61">
        <v>257908.78</v>
      </c>
      <c r="L61" s="1">
        <v>1154736.54</v>
      </c>
      <c r="M61">
        <v>257908.78</v>
      </c>
      <c r="N61">
        <v>1</v>
      </c>
      <c r="O61">
        <v>0</v>
      </c>
      <c r="P61">
        <v>0</v>
      </c>
      <c r="Q61">
        <v>1200.18</v>
      </c>
      <c r="R61" s="1">
        <v>0</v>
      </c>
      <c r="S61" s="1">
        <v>11859948.470000001</v>
      </c>
    </row>
    <row r="62" spans="1:19" x14ac:dyDescent="0.65">
      <c r="A62">
        <v>0</v>
      </c>
      <c r="B62">
        <v>2146137.0499999998</v>
      </c>
      <c r="C62" s="1">
        <v>67020643.280000001</v>
      </c>
      <c r="D62">
        <v>1845991.84</v>
      </c>
      <c r="E62" s="1">
        <v>3682.27</v>
      </c>
      <c r="F62">
        <v>1712157.46</v>
      </c>
      <c r="G62">
        <v>1253939.3700000001</v>
      </c>
      <c r="H62">
        <v>292597.96000000002</v>
      </c>
      <c r="I62">
        <v>1586218.9</v>
      </c>
      <c r="J62">
        <v>0</v>
      </c>
      <c r="K62">
        <v>2146137.0499999998</v>
      </c>
      <c r="L62" s="1">
        <v>11631293.800000001</v>
      </c>
      <c r="M62">
        <v>5108368.8899999997</v>
      </c>
      <c r="N62">
        <v>1</v>
      </c>
      <c r="O62">
        <v>0</v>
      </c>
      <c r="P62">
        <v>0</v>
      </c>
      <c r="Q62">
        <v>12678.1</v>
      </c>
      <c r="R62">
        <v>2</v>
      </c>
      <c r="S62" s="1">
        <v>125000601.91</v>
      </c>
    </row>
    <row r="63" spans="1:19" x14ac:dyDescent="0.65">
      <c r="A63">
        <v>0</v>
      </c>
      <c r="B63">
        <v>257908.78</v>
      </c>
      <c r="C63" s="1">
        <v>0</v>
      </c>
      <c r="D63">
        <v>419.84</v>
      </c>
      <c r="E63" s="1">
        <v>206757.98</v>
      </c>
      <c r="F63">
        <v>2852.46</v>
      </c>
      <c r="G63">
        <v>7165.99</v>
      </c>
      <c r="H63">
        <v>40712.5</v>
      </c>
      <c r="I63">
        <v>254216.68</v>
      </c>
      <c r="J63">
        <v>0</v>
      </c>
      <c r="K63">
        <v>257908.78</v>
      </c>
      <c r="L63" s="1">
        <v>1154736.54</v>
      </c>
      <c r="M63">
        <v>257908.78</v>
      </c>
      <c r="N63">
        <v>1</v>
      </c>
      <c r="O63">
        <v>0</v>
      </c>
      <c r="P63">
        <v>0</v>
      </c>
      <c r="Q63">
        <v>1200.18</v>
      </c>
      <c r="R63" s="1">
        <v>0</v>
      </c>
      <c r="S63" s="1">
        <v>11859948.470000001</v>
      </c>
    </row>
    <row r="64" spans="1:19" x14ac:dyDescent="0.65">
      <c r="A64">
        <v>0</v>
      </c>
      <c r="B64">
        <v>2146137.0499999998</v>
      </c>
      <c r="C64" s="1">
        <v>67020643.280000001</v>
      </c>
      <c r="D64">
        <v>1732894.5</v>
      </c>
      <c r="E64" s="1">
        <v>3682.27</v>
      </c>
      <c r="F64">
        <v>1712157.46</v>
      </c>
      <c r="G64">
        <v>1231319.8999999999</v>
      </c>
      <c r="H64">
        <v>292597.96000000002</v>
      </c>
      <c r="I64">
        <v>1563599.43</v>
      </c>
      <c r="J64">
        <v>0</v>
      </c>
      <c r="K64">
        <v>2146137.0499999998</v>
      </c>
      <c r="L64" s="1">
        <v>11519041.039999999</v>
      </c>
      <c r="M64">
        <v>4972652.09</v>
      </c>
      <c r="N64">
        <v>1</v>
      </c>
      <c r="O64">
        <v>0</v>
      </c>
      <c r="P64">
        <v>0</v>
      </c>
      <c r="Q64">
        <v>12555.75</v>
      </c>
      <c r="R64">
        <v>2</v>
      </c>
      <c r="S64" s="1">
        <v>123794230.33</v>
      </c>
    </row>
    <row r="65" spans="1:19" x14ac:dyDescent="0.65">
      <c r="A65">
        <v>0</v>
      </c>
      <c r="B65">
        <v>257908.78</v>
      </c>
      <c r="C65" s="1">
        <v>0</v>
      </c>
      <c r="D65">
        <v>419.84</v>
      </c>
      <c r="E65" s="1">
        <v>206757.98</v>
      </c>
      <c r="F65">
        <v>2852.46</v>
      </c>
      <c r="G65">
        <v>7165.99</v>
      </c>
      <c r="H65">
        <v>40712.5</v>
      </c>
      <c r="I65">
        <v>254216.68</v>
      </c>
      <c r="J65">
        <v>0</v>
      </c>
      <c r="K65">
        <v>257908.78</v>
      </c>
      <c r="L65" s="1">
        <v>1154736.54</v>
      </c>
      <c r="M65">
        <v>257908.78</v>
      </c>
      <c r="N65">
        <v>1</v>
      </c>
      <c r="O65">
        <v>0</v>
      </c>
      <c r="P65">
        <v>0</v>
      </c>
      <c r="Q65">
        <v>1200.18</v>
      </c>
      <c r="R65" s="1">
        <v>0</v>
      </c>
      <c r="S65" s="1">
        <v>11859948.470000001</v>
      </c>
    </row>
    <row r="66" spans="1:19" x14ac:dyDescent="0.65">
      <c r="A66">
        <v>0</v>
      </c>
      <c r="B66">
        <v>1943077.01</v>
      </c>
      <c r="C66" s="1">
        <v>67020643.280000001</v>
      </c>
      <c r="D66">
        <v>1637390.09</v>
      </c>
      <c r="E66" s="1">
        <v>3682.27</v>
      </c>
      <c r="F66">
        <v>4444.82</v>
      </c>
      <c r="G66">
        <v>4961.88</v>
      </c>
      <c r="H66">
        <v>292597.96000000002</v>
      </c>
      <c r="I66">
        <v>337241.41</v>
      </c>
      <c r="J66">
        <v>0</v>
      </c>
      <c r="K66">
        <v>1943077.01</v>
      </c>
      <c r="L66">
        <v>6481698.54</v>
      </c>
      <c r="M66">
        <v>1943077.01</v>
      </c>
      <c r="N66">
        <v>1</v>
      </c>
      <c r="O66">
        <v>0</v>
      </c>
      <c r="P66">
        <v>0</v>
      </c>
      <c r="Q66">
        <v>7065.05</v>
      </c>
      <c r="R66">
        <v>2</v>
      </c>
      <c r="S66" s="1">
        <v>69658305.719999999</v>
      </c>
    </row>
    <row r="67" spans="1:19" x14ac:dyDescent="0.65">
      <c r="A67">
        <v>0</v>
      </c>
      <c r="B67">
        <v>868495.62</v>
      </c>
      <c r="C67" s="1">
        <v>0</v>
      </c>
      <c r="D67">
        <v>699600.77</v>
      </c>
      <c r="E67" s="1">
        <v>1513630.45</v>
      </c>
      <c r="F67">
        <v>4827.33</v>
      </c>
      <c r="G67">
        <v>2964.91</v>
      </c>
      <c r="H67">
        <v>147799.31</v>
      </c>
      <c r="I67">
        <v>67692.63</v>
      </c>
      <c r="J67">
        <v>0</v>
      </c>
      <c r="K67">
        <v>868495.62</v>
      </c>
      <c r="L67" s="1">
        <v>4353251.97</v>
      </c>
      <c r="M67">
        <v>2368822.7599999998</v>
      </c>
      <c r="N67">
        <v>1</v>
      </c>
      <c r="O67">
        <v>0</v>
      </c>
      <c r="P67">
        <v>0</v>
      </c>
      <c r="Q67">
        <v>5025.3500000000004</v>
      </c>
      <c r="R67" s="1">
        <v>0</v>
      </c>
      <c r="S67" s="1">
        <v>48870621.5</v>
      </c>
    </row>
    <row r="68" spans="1:19" x14ac:dyDescent="0.65">
      <c r="A68">
        <v>0</v>
      </c>
      <c r="B68">
        <v>802050.56000000006</v>
      </c>
      <c r="C68" s="1">
        <v>67020643.280000001</v>
      </c>
      <c r="D68">
        <v>496363.64</v>
      </c>
      <c r="E68" s="1">
        <v>3682.27</v>
      </c>
      <c r="F68">
        <v>4444.82</v>
      </c>
      <c r="G68">
        <v>4961.88</v>
      </c>
      <c r="H68">
        <v>292597.96000000002</v>
      </c>
      <c r="I68">
        <v>337241.41</v>
      </c>
      <c r="J68">
        <v>0</v>
      </c>
      <c r="K68">
        <v>802050.56000000006</v>
      </c>
      <c r="L68">
        <v>5452714.9299999997</v>
      </c>
      <c r="M68">
        <v>802050.56000000006</v>
      </c>
      <c r="N68">
        <v>1</v>
      </c>
      <c r="O68">
        <v>0</v>
      </c>
      <c r="P68">
        <v>0</v>
      </c>
      <c r="Q68">
        <v>5943.46</v>
      </c>
      <c r="R68">
        <v>2</v>
      </c>
      <c r="S68" s="1">
        <v>58599899.579999998</v>
      </c>
    </row>
    <row r="69" spans="1:19" x14ac:dyDescent="0.65">
      <c r="A69">
        <v>0</v>
      </c>
      <c r="B69">
        <v>717735.42</v>
      </c>
      <c r="C69" s="1">
        <v>0</v>
      </c>
      <c r="D69">
        <v>558857.42000000004</v>
      </c>
      <c r="E69" s="1">
        <v>3286.46</v>
      </c>
      <c r="F69">
        <v>4827.33</v>
      </c>
      <c r="G69">
        <v>2964.91</v>
      </c>
      <c r="H69">
        <v>147799.31</v>
      </c>
      <c r="I69">
        <v>67692.63</v>
      </c>
      <c r="J69">
        <v>0</v>
      </c>
      <c r="K69">
        <v>717735.42</v>
      </c>
      <c r="L69" s="1">
        <v>1769733.26</v>
      </c>
      <c r="M69">
        <v>717735.42</v>
      </c>
      <c r="N69">
        <v>1</v>
      </c>
      <c r="O69">
        <v>0</v>
      </c>
      <c r="P69">
        <v>0</v>
      </c>
      <c r="Q69">
        <v>2042.96</v>
      </c>
      <c r="R69" s="1">
        <v>0</v>
      </c>
      <c r="S69" s="1">
        <v>19867438.120000001</v>
      </c>
    </row>
    <row r="70" spans="1:19" x14ac:dyDescent="0.65">
      <c r="A70">
        <v>0</v>
      </c>
      <c r="B70">
        <v>726652.34</v>
      </c>
      <c r="C70" s="1">
        <v>67020643.280000001</v>
      </c>
      <c r="D70">
        <v>420965.41</v>
      </c>
      <c r="E70" s="1">
        <v>3682.27</v>
      </c>
      <c r="F70">
        <v>4444.82</v>
      </c>
      <c r="G70">
        <v>4961.88</v>
      </c>
      <c r="H70">
        <v>292597.96000000002</v>
      </c>
      <c r="I70">
        <v>337241.41</v>
      </c>
      <c r="J70">
        <v>0</v>
      </c>
      <c r="K70">
        <v>726652.34</v>
      </c>
      <c r="L70">
        <v>5387234.1600000001</v>
      </c>
      <c r="M70">
        <v>726652.34</v>
      </c>
      <c r="N70">
        <v>1</v>
      </c>
      <c r="O70">
        <v>0</v>
      </c>
      <c r="P70">
        <v>0</v>
      </c>
      <c r="Q70">
        <v>5872.08</v>
      </c>
      <c r="R70">
        <v>2</v>
      </c>
      <c r="S70" s="1">
        <v>57896182.829999998</v>
      </c>
    </row>
    <row r="71" spans="1:19" x14ac:dyDescent="0.65">
      <c r="A71">
        <v>0</v>
      </c>
      <c r="B71">
        <v>313098.28999999998</v>
      </c>
      <c r="C71" s="1">
        <v>0</v>
      </c>
      <c r="D71">
        <v>154220.29</v>
      </c>
      <c r="E71" s="1">
        <v>3286.46</v>
      </c>
      <c r="F71">
        <v>4827.33</v>
      </c>
      <c r="G71">
        <v>2964.91</v>
      </c>
      <c r="H71">
        <v>147799.31</v>
      </c>
      <c r="I71">
        <v>67692.63</v>
      </c>
      <c r="J71">
        <v>0</v>
      </c>
      <c r="K71">
        <v>313098.28999999998</v>
      </c>
      <c r="L71" s="1">
        <v>1424965.6</v>
      </c>
      <c r="M71">
        <v>313098.28999999998</v>
      </c>
      <c r="N71">
        <v>1</v>
      </c>
      <c r="O71">
        <v>0</v>
      </c>
      <c r="P71">
        <v>0</v>
      </c>
      <c r="Q71">
        <v>1644.97</v>
      </c>
      <c r="R71" s="1">
        <v>0</v>
      </c>
      <c r="S71" s="1">
        <v>15996995.970000001</v>
      </c>
    </row>
    <row r="72" spans="1:19" x14ac:dyDescent="0.65">
      <c r="A72">
        <v>0</v>
      </c>
      <c r="B72">
        <v>726652.34</v>
      </c>
      <c r="C72" s="1">
        <v>67020643.280000001</v>
      </c>
      <c r="D72">
        <v>420965.41</v>
      </c>
      <c r="E72" s="1">
        <v>3682.27</v>
      </c>
      <c r="F72">
        <v>4444.82</v>
      </c>
      <c r="G72">
        <v>4961.88</v>
      </c>
      <c r="H72">
        <v>292597.96000000002</v>
      </c>
      <c r="I72">
        <v>337241.41</v>
      </c>
      <c r="J72">
        <v>0</v>
      </c>
      <c r="K72">
        <v>726652.34</v>
      </c>
      <c r="L72">
        <v>5387234.1600000001</v>
      </c>
      <c r="M72">
        <v>726652.34</v>
      </c>
      <c r="N72">
        <v>1</v>
      </c>
      <c r="O72">
        <v>0</v>
      </c>
      <c r="P72">
        <v>0</v>
      </c>
      <c r="Q72">
        <v>5872.08</v>
      </c>
      <c r="R72">
        <v>2</v>
      </c>
      <c r="S72" s="1">
        <v>57896182.829999998</v>
      </c>
    </row>
    <row r="73" spans="1:19" x14ac:dyDescent="0.65">
      <c r="A73">
        <v>0</v>
      </c>
      <c r="B73">
        <v>313098.28999999998</v>
      </c>
      <c r="C73" s="1">
        <v>0</v>
      </c>
      <c r="D73">
        <v>154220.29</v>
      </c>
      <c r="E73" s="1">
        <v>3286.46</v>
      </c>
      <c r="F73">
        <v>4827.33</v>
      </c>
      <c r="G73">
        <v>2964.91</v>
      </c>
      <c r="H73">
        <v>147799.31</v>
      </c>
      <c r="I73">
        <v>67692.63</v>
      </c>
      <c r="J73">
        <v>0</v>
      </c>
      <c r="K73">
        <v>313098.28999999998</v>
      </c>
      <c r="L73" s="1">
        <v>1424965.6</v>
      </c>
      <c r="M73">
        <v>313098.28999999998</v>
      </c>
      <c r="N73">
        <v>1</v>
      </c>
      <c r="O73">
        <v>0</v>
      </c>
      <c r="P73">
        <v>0</v>
      </c>
      <c r="Q73">
        <v>1644.97</v>
      </c>
      <c r="R73" s="1">
        <v>0</v>
      </c>
      <c r="S73" s="1">
        <v>15996995.970000001</v>
      </c>
    </row>
    <row r="74" spans="1:19" x14ac:dyDescent="0.65">
      <c r="A74">
        <v>0</v>
      </c>
      <c r="B74">
        <v>726652.34</v>
      </c>
      <c r="C74" s="1">
        <v>67020643.280000001</v>
      </c>
      <c r="D74">
        <v>420965.41</v>
      </c>
      <c r="E74" s="1">
        <v>3682.27</v>
      </c>
      <c r="F74">
        <v>4444.82</v>
      </c>
      <c r="G74">
        <v>4961.88</v>
      </c>
      <c r="H74">
        <v>292597.96000000002</v>
      </c>
      <c r="I74">
        <v>337241.41</v>
      </c>
      <c r="J74">
        <v>0</v>
      </c>
      <c r="K74">
        <v>726652.34</v>
      </c>
      <c r="L74">
        <v>5387234.1600000001</v>
      </c>
      <c r="M74">
        <v>726652.34</v>
      </c>
      <c r="N74">
        <v>1</v>
      </c>
      <c r="O74">
        <v>0</v>
      </c>
      <c r="P74">
        <v>0</v>
      </c>
      <c r="Q74">
        <v>5872.08</v>
      </c>
      <c r="R74">
        <v>2</v>
      </c>
      <c r="S74" s="1">
        <v>57896182.829999998</v>
      </c>
    </row>
    <row r="75" spans="1:19" x14ac:dyDescent="0.65">
      <c r="A75">
        <v>0</v>
      </c>
      <c r="B75">
        <v>358493.03</v>
      </c>
      <c r="C75" s="1">
        <v>0</v>
      </c>
      <c r="D75">
        <v>144167.19</v>
      </c>
      <c r="E75" s="1">
        <v>78684.679999999993</v>
      </c>
      <c r="F75">
        <v>4827.33</v>
      </c>
      <c r="G75">
        <v>94395.17</v>
      </c>
      <c r="H75">
        <v>147799.31</v>
      </c>
      <c r="I75">
        <v>75984.490000000005</v>
      </c>
      <c r="J75">
        <v>0</v>
      </c>
      <c r="K75">
        <v>358493.03</v>
      </c>
      <c r="L75" s="1">
        <v>1491735.1</v>
      </c>
      <c r="M75">
        <v>469873.67</v>
      </c>
      <c r="N75">
        <v>1</v>
      </c>
      <c r="O75">
        <v>0</v>
      </c>
      <c r="P75">
        <v>0</v>
      </c>
      <c r="Q75">
        <v>1837.7</v>
      </c>
      <c r="R75" s="1">
        <v>0</v>
      </c>
      <c r="S75" s="1">
        <v>17824720.66</v>
      </c>
    </row>
    <row r="76" spans="1:19" x14ac:dyDescent="0.65">
      <c r="A76">
        <v>0</v>
      </c>
      <c r="B76">
        <v>726652.34</v>
      </c>
      <c r="C76" s="1">
        <v>67020643.280000001</v>
      </c>
      <c r="D76">
        <v>420965.41</v>
      </c>
      <c r="E76" s="1">
        <v>3682.27</v>
      </c>
      <c r="F76">
        <v>4444.82</v>
      </c>
      <c r="G76">
        <v>4961.88</v>
      </c>
      <c r="H76">
        <v>292597.96000000002</v>
      </c>
      <c r="I76">
        <v>337241.41</v>
      </c>
      <c r="J76">
        <v>0</v>
      </c>
      <c r="K76">
        <v>726652.34</v>
      </c>
      <c r="L76">
        <v>5387234.1600000001</v>
      </c>
      <c r="M76">
        <v>726652.34</v>
      </c>
      <c r="N76">
        <v>1</v>
      </c>
      <c r="O76">
        <v>0</v>
      </c>
      <c r="P76">
        <v>0</v>
      </c>
      <c r="Q76">
        <v>5872.08</v>
      </c>
      <c r="R76">
        <v>2</v>
      </c>
      <c r="S76" s="1">
        <v>57896182.829999998</v>
      </c>
    </row>
    <row r="77" spans="1:19" x14ac:dyDescent="0.65">
      <c r="A77">
        <v>0</v>
      </c>
      <c r="B77">
        <v>319077.23</v>
      </c>
      <c r="C77" s="1">
        <v>0</v>
      </c>
      <c r="D77">
        <v>910.57</v>
      </c>
      <c r="E77" s="1">
        <v>78684.679999999993</v>
      </c>
      <c r="F77">
        <v>4827.33</v>
      </c>
      <c r="G77">
        <v>86855.34</v>
      </c>
      <c r="H77">
        <v>147799.31</v>
      </c>
      <c r="I77">
        <v>63916.12</v>
      </c>
      <c r="J77">
        <v>0</v>
      </c>
      <c r="K77">
        <v>319077.23</v>
      </c>
      <c r="L77" s="1">
        <v>1352762.04</v>
      </c>
      <c r="M77">
        <v>319077.23</v>
      </c>
      <c r="N77">
        <v>1</v>
      </c>
      <c r="O77">
        <v>0</v>
      </c>
      <c r="P77">
        <v>0</v>
      </c>
      <c r="Q77">
        <v>1691.46</v>
      </c>
      <c r="R77" s="1">
        <v>0</v>
      </c>
      <c r="S77" s="1">
        <v>16417287.15</v>
      </c>
    </row>
    <row r="78" spans="1:19" x14ac:dyDescent="0.65">
      <c r="A78">
        <v>0</v>
      </c>
      <c r="B78">
        <v>726652.34</v>
      </c>
      <c r="C78" s="1">
        <v>67020643.280000001</v>
      </c>
      <c r="D78">
        <v>420965.41</v>
      </c>
      <c r="E78" s="1">
        <v>3682.27</v>
      </c>
      <c r="F78">
        <v>4444.82</v>
      </c>
      <c r="G78">
        <v>4961.88</v>
      </c>
      <c r="H78">
        <v>292597.96000000002</v>
      </c>
      <c r="I78">
        <v>337241.41</v>
      </c>
      <c r="J78">
        <v>0</v>
      </c>
      <c r="K78">
        <v>726652.34</v>
      </c>
      <c r="L78">
        <v>5387234.1600000001</v>
      </c>
      <c r="M78">
        <v>726652.34</v>
      </c>
      <c r="N78">
        <v>1</v>
      </c>
      <c r="O78">
        <v>0</v>
      </c>
      <c r="P78">
        <v>0</v>
      </c>
      <c r="Q78">
        <v>5872.08</v>
      </c>
      <c r="R78">
        <v>2</v>
      </c>
      <c r="S78" s="1">
        <v>57896182.829999998</v>
      </c>
    </row>
    <row r="79" spans="1:19" x14ac:dyDescent="0.65">
      <c r="A79">
        <v>0</v>
      </c>
      <c r="B79">
        <v>319077.23</v>
      </c>
      <c r="C79" s="1">
        <v>0</v>
      </c>
      <c r="D79">
        <v>910.57</v>
      </c>
      <c r="E79" s="1">
        <v>78684.679999999993</v>
      </c>
      <c r="F79">
        <v>4827.33</v>
      </c>
      <c r="G79">
        <v>86855.34</v>
      </c>
      <c r="H79">
        <v>147799.31</v>
      </c>
      <c r="I79">
        <v>63916.12</v>
      </c>
      <c r="J79">
        <v>0</v>
      </c>
      <c r="K79">
        <v>319077.23</v>
      </c>
      <c r="L79" s="1">
        <v>1352762.04</v>
      </c>
      <c r="M79">
        <v>319077.23</v>
      </c>
      <c r="N79">
        <v>1</v>
      </c>
      <c r="O79">
        <v>0</v>
      </c>
      <c r="P79">
        <v>0</v>
      </c>
      <c r="Q79">
        <v>1691.46</v>
      </c>
      <c r="R79" s="1">
        <v>0</v>
      </c>
      <c r="S79" s="1">
        <v>16417287.15</v>
      </c>
    </row>
    <row r="80" spans="1:19" x14ac:dyDescent="0.65">
      <c r="A80">
        <v>0</v>
      </c>
      <c r="B80">
        <v>726652.34</v>
      </c>
      <c r="C80" s="1">
        <v>67020643.280000001</v>
      </c>
      <c r="D80">
        <v>420965.41</v>
      </c>
      <c r="E80" s="1">
        <v>3682.27</v>
      </c>
      <c r="F80">
        <v>4444.82</v>
      </c>
      <c r="G80">
        <v>4961.88</v>
      </c>
      <c r="H80">
        <v>292597.96000000002</v>
      </c>
      <c r="I80">
        <v>337241.41</v>
      </c>
      <c r="J80">
        <v>0</v>
      </c>
      <c r="K80">
        <v>726652.34</v>
      </c>
      <c r="L80" s="1">
        <v>5387234.1600000001</v>
      </c>
      <c r="M80">
        <v>726652.34</v>
      </c>
      <c r="N80">
        <v>1</v>
      </c>
      <c r="O80">
        <v>0</v>
      </c>
      <c r="P80">
        <v>0</v>
      </c>
      <c r="Q80">
        <v>5872.08</v>
      </c>
      <c r="R80" s="1">
        <v>2</v>
      </c>
      <c r="S80" s="1">
        <v>57896182.829999998</v>
      </c>
    </row>
    <row r="81" spans="1:19" x14ac:dyDescent="0.65">
      <c r="A81">
        <v>0</v>
      </c>
      <c r="B81">
        <v>319077.23</v>
      </c>
      <c r="C81" s="1">
        <v>0</v>
      </c>
      <c r="D81">
        <v>910.57</v>
      </c>
      <c r="E81" s="1">
        <v>78684.679999999993</v>
      </c>
      <c r="F81">
        <v>4827.33</v>
      </c>
      <c r="G81">
        <v>86855.34</v>
      </c>
      <c r="H81">
        <v>147799.31</v>
      </c>
      <c r="I81">
        <v>63916.12</v>
      </c>
      <c r="J81">
        <v>0</v>
      </c>
      <c r="K81">
        <v>319077.23</v>
      </c>
      <c r="L81" s="1">
        <v>1352762.04</v>
      </c>
      <c r="M81">
        <v>319077.23</v>
      </c>
      <c r="N81">
        <v>1</v>
      </c>
      <c r="O81">
        <v>0</v>
      </c>
      <c r="P81">
        <v>0</v>
      </c>
      <c r="Q81">
        <v>1691.46</v>
      </c>
      <c r="R81" s="1">
        <v>0</v>
      </c>
      <c r="S81" s="1">
        <v>16417287.15</v>
      </c>
    </row>
    <row r="82" spans="1:19" x14ac:dyDescent="0.65">
      <c r="A82">
        <v>0</v>
      </c>
      <c r="B82">
        <v>726652.34</v>
      </c>
      <c r="C82" s="1">
        <v>67020643.280000001</v>
      </c>
      <c r="D82">
        <v>420965.41</v>
      </c>
      <c r="E82" s="1">
        <v>3682.27</v>
      </c>
      <c r="F82">
        <v>4444.82</v>
      </c>
      <c r="G82">
        <v>4961.88</v>
      </c>
      <c r="H82">
        <v>292597.96000000002</v>
      </c>
      <c r="I82">
        <v>337241.41</v>
      </c>
      <c r="J82">
        <v>0</v>
      </c>
      <c r="K82">
        <v>726652.34</v>
      </c>
      <c r="L82" s="1">
        <v>5387234.1600000001</v>
      </c>
      <c r="M82">
        <v>726652.34</v>
      </c>
      <c r="N82">
        <v>1</v>
      </c>
      <c r="O82">
        <v>0</v>
      </c>
      <c r="P82">
        <v>0</v>
      </c>
      <c r="Q82">
        <v>5872.08</v>
      </c>
      <c r="R82" s="1">
        <v>2</v>
      </c>
      <c r="S82" s="1">
        <v>57896182.829999998</v>
      </c>
    </row>
    <row r="83" spans="1:19" x14ac:dyDescent="0.65">
      <c r="A83">
        <v>0</v>
      </c>
      <c r="B83">
        <v>368167.51</v>
      </c>
      <c r="C83" s="1">
        <v>0</v>
      </c>
      <c r="D83">
        <v>282.25</v>
      </c>
      <c r="E83" s="1">
        <v>93764.33</v>
      </c>
      <c r="F83">
        <v>4827.33</v>
      </c>
      <c r="G83">
        <v>156432.89000000001</v>
      </c>
      <c r="H83">
        <v>399751.52</v>
      </c>
      <c r="I83">
        <v>66502.350000000006</v>
      </c>
      <c r="J83">
        <v>0</v>
      </c>
      <c r="K83">
        <v>368167.51</v>
      </c>
      <c r="L83" s="1">
        <v>1379959.5</v>
      </c>
      <c r="M83">
        <v>655058.31000000006</v>
      </c>
      <c r="N83">
        <v>1</v>
      </c>
      <c r="O83">
        <v>0</v>
      </c>
      <c r="P83">
        <v>0</v>
      </c>
      <c r="Q83">
        <v>2216.88</v>
      </c>
      <c r="R83" s="1">
        <v>0</v>
      </c>
      <c r="S83" s="1">
        <v>19776718.300000001</v>
      </c>
    </row>
    <row r="84" spans="1:19" x14ac:dyDescent="0.65">
      <c r="A84">
        <v>0</v>
      </c>
      <c r="B84">
        <v>726652.34</v>
      </c>
      <c r="C84" s="1">
        <v>67020643.280000001</v>
      </c>
      <c r="D84">
        <v>383266.3</v>
      </c>
      <c r="E84" s="1">
        <v>3682.27</v>
      </c>
      <c r="F84">
        <v>4444.82</v>
      </c>
      <c r="G84">
        <v>42660.99</v>
      </c>
      <c r="H84">
        <v>292597.96000000002</v>
      </c>
      <c r="I84">
        <v>350639.84</v>
      </c>
      <c r="J84">
        <v>0</v>
      </c>
      <c r="K84">
        <v>726652.34</v>
      </c>
      <c r="L84" s="1">
        <v>5363588.72</v>
      </c>
      <c r="M84">
        <v>726652.34</v>
      </c>
      <c r="N84">
        <v>1</v>
      </c>
      <c r="O84">
        <v>0</v>
      </c>
      <c r="P84">
        <v>0</v>
      </c>
      <c r="Q84">
        <v>5867.62</v>
      </c>
      <c r="R84" s="1">
        <v>2</v>
      </c>
      <c r="S84" s="1">
        <v>57795651.859999999</v>
      </c>
    </row>
    <row r="85" spans="1:19" x14ac:dyDescent="0.65">
      <c r="A85">
        <v>0</v>
      </c>
      <c r="B85">
        <v>268635.3</v>
      </c>
      <c r="C85" s="1">
        <v>0</v>
      </c>
      <c r="D85">
        <v>282.25</v>
      </c>
      <c r="E85" s="1">
        <v>4312.72</v>
      </c>
      <c r="F85">
        <v>4827.33</v>
      </c>
      <c r="G85">
        <v>2707.16</v>
      </c>
      <c r="H85">
        <v>291680.73</v>
      </c>
      <c r="I85">
        <v>1150.8599999999999</v>
      </c>
      <c r="J85">
        <v>0</v>
      </c>
      <c r="K85">
        <v>268635.3</v>
      </c>
      <c r="L85" s="1">
        <v>1081832.78</v>
      </c>
      <c r="M85">
        <v>303810.18</v>
      </c>
      <c r="N85">
        <v>1</v>
      </c>
      <c r="O85">
        <v>0</v>
      </c>
      <c r="P85">
        <v>0</v>
      </c>
      <c r="Q85">
        <v>1737.95</v>
      </c>
      <c r="R85" s="1">
        <v>0</v>
      </c>
      <c r="S85" s="1">
        <v>15504152.289999999</v>
      </c>
    </row>
    <row r="86" spans="1:19" x14ac:dyDescent="0.65">
      <c r="A86">
        <v>0</v>
      </c>
      <c r="B86">
        <v>726652.34</v>
      </c>
      <c r="C86" s="1">
        <v>67020643.280000001</v>
      </c>
      <c r="D86">
        <v>383266.3</v>
      </c>
      <c r="E86" s="1">
        <v>3682.27</v>
      </c>
      <c r="F86">
        <v>4444.82</v>
      </c>
      <c r="G86">
        <v>42660.99</v>
      </c>
      <c r="H86">
        <v>292597.96000000002</v>
      </c>
      <c r="I86">
        <v>350639.84</v>
      </c>
      <c r="J86">
        <v>0</v>
      </c>
      <c r="K86">
        <v>726652.34</v>
      </c>
      <c r="L86" s="1">
        <v>5363588.72</v>
      </c>
      <c r="M86">
        <v>726652.34</v>
      </c>
      <c r="N86">
        <v>1</v>
      </c>
      <c r="O86">
        <v>0</v>
      </c>
      <c r="P86">
        <v>0</v>
      </c>
      <c r="Q86">
        <v>5867.62</v>
      </c>
      <c r="R86" s="1">
        <v>2</v>
      </c>
      <c r="S86" s="1">
        <v>57795651.859999999</v>
      </c>
    </row>
    <row r="87" spans="1:19" x14ac:dyDescent="0.65">
      <c r="A87">
        <v>0</v>
      </c>
      <c r="B87">
        <v>268635.3</v>
      </c>
      <c r="C87" s="1">
        <v>0</v>
      </c>
      <c r="D87">
        <v>282.25</v>
      </c>
      <c r="E87" s="1">
        <v>4312.72</v>
      </c>
      <c r="F87">
        <v>4827.33</v>
      </c>
      <c r="G87">
        <v>2707.16</v>
      </c>
      <c r="H87">
        <v>291680.73</v>
      </c>
      <c r="I87">
        <v>1150.8599999999999</v>
      </c>
      <c r="J87">
        <v>0</v>
      </c>
      <c r="K87">
        <v>268635.3</v>
      </c>
      <c r="L87" s="1">
        <v>1081832.78</v>
      </c>
      <c r="M87">
        <v>303810.18</v>
      </c>
      <c r="N87">
        <v>1</v>
      </c>
      <c r="O87">
        <v>0</v>
      </c>
      <c r="P87">
        <v>0</v>
      </c>
      <c r="Q87">
        <v>1737.95</v>
      </c>
      <c r="R87" s="1">
        <v>0</v>
      </c>
      <c r="S87" s="1">
        <v>15504152.289999999</v>
      </c>
    </row>
    <row r="88" spans="1:19" x14ac:dyDescent="0.65">
      <c r="A88">
        <v>0</v>
      </c>
      <c r="B88">
        <v>726652.34</v>
      </c>
      <c r="C88" s="1">
        <v>67020643.280000001</v>
      </c>
      <c r="D88">
        <v>383266.3</v>
      </c>
      <c r="E88" s="1">
        <v>3682.27</v>
      </c>
      <c r="F88">
        <v>4444.82</v>
      </c>
      <c r="G88">
        <v>42660.99</v>
      </c>
      <c r="H88">
        <v>292597.96000000002</v>
      </c>
      <c r="I88">
        <v>350639.84</v>
      </c>
      <c r="J88">
        <v>0</v>
      </c>
      <c r="K88">
        <v>726652.34</v>
      </c>
      <c r="L88" s="1">
        <v>5363588.72</v>
      </c>
      <c r="M88">
        <v>726652.34</v>
      </c>
      <c r="N88">
        <v>1</v>
      </c>
      <c r="O88">
        <v>0</v>
      </c>
      <c r="P88">
        <v>0</v>
      </c>
      <c r="Q88">
        <v>5867.62</v>
      </c>
      <c r="R88" s="1">
        <v>2</v>
      </c>
      <c r="S88" s="1">
        <v>57795651.859999999</v>
      </c>
    </row>
    <row r="89" spans="1:19" x14ac:dyDescent="0.65">
      <c r="A89">
        <v>0</v>
      </c>
      <c r="B89">
        <v>268635.3</v>
      </c>
      <c r="C89" s="1">
        <v>0</v>
      </c>
      <c r="D89">
        <v>282.25</v>
      </c>
      <c r="E89" s="1">
        <v>4312.72</v>
      </c>
      <c r="F89">
        <v>4827.33</v>
      </c>
      <c r="G89">
        <v>2707.16</v>
      </c>
      <c r="H89">
        <v>291680.73</v>
      </c>
      <c r="I89">
        <v>1150.8599999999999</v>
      </c>
      <c r="J89">
        <v>0</v>
      </c>
      <c r="K89">
        <v>268635.3</v>
      </c>
      <c r="L89" s="1">
        <v>1081832.78</v>
      </c>
      <c r="M89">
        <v>303810.18</v>
      </c>
      <c r="N89">
        <v>1</v>
      </c>
      <c r="O89">
        <v>0</v>
      </c>
      <c r="P89">
        <v>0</v>
      </c>
      <c r="Q89">
        <v>1737.95</v>
      </c>
      <c r="R89" s="1">
        <v>0</v>
      </c>
      <c r="S89" s="1">
        <v>15504152.289999999</v>
      </c>
    </row>
    <row r="90" spans="1:19" x14ac:dyDescent="0.65">
      <c r="A90">
        <v>0</v>
      </c>
      <c r="B90">
        <v>726652.34</v>
      </c>
      <c r="C90" s="1">
        <v>67020643.280000001</v>
      </c>
      <c r="D90">
        <v>383266.3</v>
      </c>
      <c r="E90" s="1">
        <v>3682.27</v>
      </c>
      <c r="F90">
        <v>4444.82</v>
      </c>
      <c r="G90">
        <v>42660.99</v>
      </c>
      <c r="H90">
        <v>292597.96000000002</v>
      </c>
      <c r="I90">
        <v>350639.84</v>
      </c>
      <c r="J90">
        <v>0</v>
      </c>
      <c r="K90">
        <v>726652.34</v>
      </c>
      <c r="L90" s="1">
        <v>5363588.72</v>
      </c>
      <c r="M90">
        <v>726652.34</v>
      </c>
      <c r="N90">
        <v>1</v>
      </c>
      <c r="O90">
        <v>0</v>
      </c>
      <c r="P90">
        <v>0</v>
      </c>
      <c r="Q90">
        <v>5867.62</v>
      </c>
      <c r="R90" s="1">
        <v>2</v>
      </c>
      <c r="S90" s="1">
        <v>57795651.859999999</v>
      </c>
    </row>
    <row r="91" spans="1:19" x14ac:dyDescent="0.65">
      <c r="A91">
        <v>0</v>
      </c>
      <c r="B91">
        <v>268635.3</v>
      </c>
      <c r="C91" s="1">
        <v>0</v>
      </c>
      <c r="D91">
        <v>282.25</v>
      </c>
      <c r="E91" s="1">
        <v>4312.72</v>
      </c>
      <c r="F91">
        <v>4827.33</v>
      </c>
      <c r="G91">
        <v>2707.16</v>
      </c>
      <c r="H91">
        <v>291680.73</v>
      </c>
      <c r="I91">
        <v>1150.8599999999999</v>
      </c>
      <c r="J91">
        <v>0</v>
      </c>
      <c r="K91">
        <v>268635.3</v>
      </c>
      <c r="L91" s="1">
        <v>1081832.78</v>
      </c>
      <c r="M91">
        <v>303810.18</v>
      </c>
      <c r="N91">
        <v>1</v>
      </c>
      <c r="O91">
        <v>0</v>
      </c>
      <c r="P91">
        <v>0</v>
      </c>
      <c r="Q91">
        <v>1737.95</v>
      </c>
      <c r="R91" s="1">
        <v>0</v>
      </c>
      <c r="S91" s="1">
        <v>15504152.289999999</v>
      </c>
    </row>
    <row r="92" spans="1:19" x14ac:dyDescent="0.65">
      <c r="A92">
        <v>0</v>
      </c>
      <c r="B92">
        <v>726652.34</v>
      </c>
      <c r="C92" s="1">
        <v>67020643.280000001</v>
      </c>
      <c r="D92">
        <v>383266.3</v>
      </c>
      <c r="E92" s="1">
        <v>3682.27</v>
      </c>
      <c r="F92">
        <v>4444.82</v>
      </c>
      <c r="G92">
        <v>42660.99</v>
      </c>
      <c r="H92">
        <v>292597.96000000002</v>
      </c>
      <c r="I92">
        <v>350639.84</v>
      </c>
      <c r="J92">
        <v>0</v>
      </c>
      <c r="K92">
        <v>726652.34</v>
      </c>
      <c r="L92" s="1">
        <v>5363588.72</v>
      </c>
      <c r="M92">
        <v>726652.34</v>
      </c>
      <c r="N92">
        <v>1</v>
      </c>
      <c r="O92">
        <v>0</v>
      </c>
      <c r="P92">
        <v>0</v>
      </c>
      <c r="Q92">
        <v>5867.62</v>
      </c>
      <c r="R92" s="1">
        <v>2</v>
      </c>
      <c r="S92" s="1">
        <v>57795651.859999999</v>
      </c>
    </row>
    <row r="93" spans="1:19" x14ac:dyDescent="0.65">
      <c r="A93">
        <v>0</v>
      </c>
      <c r="B93">
        <v>268635.3</v>
      </c>
      <c r="C93" s="1">
        <v>0</v>
      </c>
      <c r="D93">
        <v>282.25</v>
      </c>
      <c r="E93" s="1">
        <v>4312.72</v>
      </c>
      <c r="F93">
        <v>4827.33</v>
      </c>
      <c r="G93">
        <v>2707.16</v>
      </c>
      <c r="H93">
        <v>291680.73</v>
      </c>
      <c r="I93">
        <v>1150.8599999999999</v>
      </c>
      <c r="J93">
        <v>0</v>
      </c>
      <c r="K93">
        <v>268635.3</v>
      </c>
      <c r="L93" s="1">
        <v>1081832.78</v>
      </c>
      <c r="M93">
        <v>303810.18</v>
      </c>
      <c r="N93">
        <v>1</v>
      </c>
      <c r="O93">
        <v>0</v>
      </c>
      <c r="P93">
        <v>0</v>
      </c>
      <c r="Q93">
        <v>1737.95</v>
      </c>
      <c r="R93" s="1">
        <v>0</v>
      </c>
      <c r="S93" s="1">
        <v>15504152.289999999</v>
      </c>
    </row>
    <row r="94" spans="1:19" x14ac:dyDescent="0.65">
      <c r="A94">
        <v>0</v>
      </c>
      <c r="B94">
        <v>726652.34</v>
      </c>
      <c r="C94" s="1">
        <v>67020643.280000001</v>
      </c>
      <c r="D94">
        <v>383266.3</v>
      </c>
      <c r="E94" s="1">
        <v>3682.27</v>
      </c>
      <c r="F94">
        <v>4444.82</v>
      </c>
      <c r="G94">
        <v>42660.99</v>
      </c>
      <c r="H94">
        <v>292597.96000000002</v>
      </c>
      <c r="I94">
        <v>350639.84</v>
      </c>
      <c r="J94">
        <v>0</v>
      </c>
      <c r="K94">
        <v>726652.34</v>
      </c>
      <c r="L94" s="1">
        <v>5363588.72</v>
      </c>
      <c r="M94">
        <v>726652.34</v>
      </c>
      <c r="N94">
        <v>1</v>
      </c>
      <c r="O94">
        <v>0</v>
      </c>
      <c r="P94">
        <v>0</v>
      </c>
      <c r="Q94">
        <v>5867.62</v>
      </c>
      <c r="R94" s="1">
        <v>2</v>
      </c>
      <c r="S94" s="1">
        <v>57795651.859999999</v>
      </c>
    </row>
    <row r="95" spans="1:19" x14ac:dyDescent="0.65">
      <c r="A95">
        <v>0</v>
      </c>
      <c r="B95">
        <v>268635.3</v>
      </c>
      <c r="C95" s="1">
        <v>0</v>
      </c>
      <c r="D95">
        <v>282.25</v>
      </c>
      <c r="E95" s="1">
        <v>4312.72</v>
      </c>
      <c r="F95">
        <v>4827.33</v>
      </c>
      <c r="G95">
        <v>2707.16</v>
      </c>
      <c r="H95">
        <v>291680.73</v>
      </c>
      <c r="I95">
        <v>1150.8599999999999</v>
      </c>
      <c r="J95">
        <v>0</v>
      </c>
      <c r="K95">
        <v>268635.3</v>
      </c>
      <c r="L95" s="1">
        <v>1081832.78</v>
      </c>
      <c r="M95">
        <v>303810.18</v>
      </c>
      <c r="N95">
        <v>1</v>
      </c>
      <c r="O95">
        <v>0</v>
      </c>
      <c r="P95">
        <v>0</v>
      </c>
      <c r="Q95">
        <v>1737.95</v>
      </c>
      <c r="R95" s="1">
        <v>0</v>
      </c>
      <c r="S95" s="1">
        <v>15504152.289999999</v>
      </c>
    </row>
    <row r="96" spans="1:19" x14ac:dyDescent="0.65">
      <c r="A96">
        <v>0</v>
      </c>
      <c r="B96">
        <v>726652.34</v>
      </c>
      <c r="C96" s="1">
        <v>67020643.280000001</v>
      </c>
      <c r="D96">
        <v>383266.3</v>
      </c>
      <c r="E96" s="1">
        <v>3682.27</v>
      </c>
      <c r="F96">
        <v>4444.82</v>
      </c>
      <c r="G96">
        <v>42660.99</v>
      </c>
      <c r="H96">
        <v>292597.96000000002</v>
      </c>
      <c r="I96">
        <v>350639.84</v>
      </c>
      <c r="J96">
        <v>0</v>
      </c>
      <c r="K96">
        <v>726652.34</v>
      </c>
      <c r="L96" s="1">
        <v>5363588.72</v>
      </c>
      <c r="M96">
        <v>726652.34</v>
      </c>
      <c r="N96">
        <v>1</v>
      </c>
      <c r="O96">
        <v>0</v>
      </c>
      <c r="P96">
        <v>0</v>
      </c>
      <c r="Q96">
        <v>5867.62</v>
      </c>
      <c r="R96" s="1">
        <v>2</v>
      </c>
      <c r="S96" s="1">
        <v>57795651.859999999</v>
      </c>
    </row>
    <row r="97" spans="1:19" x14ac:dyDescent="0.65">
      <c r="A97">
        <v>0</v>
      </c>
      <c r="B97">
        <v>268635.3</v>
      </c>
      <c r="C97" s="1">
        <v>0</v>
      </c>
      <c r="D97">
        <v>282.25</v>
      </c>
      <c r="E97" s="1">
        <v>4312.72</v>
      </c>
      <c r="F97">
        <v>4827.33</v>
      </c>
      <c r="G97">
        <v>2707.16</v>
      </c>
      <c r="H97">
        <v>291680.73</v>
      </c>
      <c r="I97">
        <v>1150.8599999999999</v>
      </c>
      <c r="J97">
        <v>0</v>
      </c>
      <c r="K97">
        <v>268635.3</v>
      </c>
      <c r="L97" s="1">
        <v>1081832.78</v>
      </c>
      <c r="M97">
        <v>303810.18</v>
      </c>
      <c r="N97">
        <v>1</v>
      </c>
      <c r="O97">
        <v>0</v>
      </c>
      <c r="P97">
        <v>0</v>
      </c>
      <c r="Q97">
        <v>1737.95</v>
      </c>
      <c r="R97" s="1">
        <v>0</v>
      </c>
      <c r="S97" s="1">
        <v>15504152.289999999</v>
      </c>
    </row>
    <row r="98" spans="1:19" x14ac:dyDescent="0.65">
      <c r="A98">
        <v>0</v>
      </c>
      <c r="B98">
        <v>726652.34</v>
      </c>
      <c r="C98" s="1">
        <v>67020643.280000001</v>
      </c>
      <c r="D98">
        <v>383266.3</v>
      </c>
      <c r="E98" s="1">
        <v>3682.27</v>
      </c>
      <c r="F98">
        <v>4444.82</v>
      </c>
      <c r="G98">
        <v>42660.99</v>
      </c>
      <c r="H98">
        <v>292597.96000000002</v>
      </c>
      <c r="I98">
        <v>350639.84</v>
      </c>
      <c r="J98">
        <v>0</v>
      </c>
      <c r="K98">
        <v>726652.34</v>
      </c>
      <c r="L98" s="1">
        <v>5363588.72</v>
      </c>
      <c r="M98">
        <v>726652.34</v>
      </c>
      <c r="N98">
        <v>1</v>
      </c>
      <c r="O98">
        <v>0</v>
      </c>
      <c r="P98">
        <v>0</v>
      </c>
      <c r="Q98">
        <v>5867.62</v>
      </c>
      <c r="R98" s="1">
        <v>2</v>
      </c>
      <c r="S98" s="1">
        <v>57795651.859999999</v>
      </c>
    </row>
    <row r="99" spans="1:19" x14ac:dyDescent="0.65">
      <c r="A99">
        <v>0</v>
      </c>
      <c r="B99">
        <v>268635.3</v>
      </c>
      <c r="C99" s="1">
        <v>0</v>
      </c>
      <c r="D99">
        <v>282.25</v>
      </c>
      <c r="E99" s="1">
        <v>4312.72</v>
      </c>
      <c r="F99">
        <v>4827.33</v>
      </c>
      <c r="G99">
        <v>2707.16</v>
      </c>
      <c r="H99">
        <v>291680.73</v>
      </c>
      <c r="I99">
        <v>1150.8599999999999</v>
      </c>
      <c r="J99">
        <v>0</v>
      </c>
      <c r="K99">
        <v>268635.3</v>
      </c>
      <c r="L99" s="1">
        <v>1081832.78</v>
      </c>
      <c r="M99">
        <v>303810.18</v>
      </c>
      <c r="N99">
        <v>1</v>
      </c>
      <c r="O99">
        <v>0</v>
      </c>
      <c r="P99">
        <v>0</v>
      </c>
      <c r="Q99">
        <v>1737.95</v>
      </c>
      <c r="R99" s="1">
        <v>0</v>
      </c>
      <c r="S99" s="1">
        <v>15504152.289999999</v>
      </c>
    </row>
    <row r="100" spans="1:19" x14ac:dyDescent="0.65">
      <c r="A100">
        <v>0</v>
      </c>
      <c r="B100">
        <v>726652.34</v>
      </c>
      <c r="C100" s="1">
        <v>67020643.280000001</v>
      </c>
      <c r="D100">
        <v>383266.3</v>
      </c>
      <c r="E100" s="1">
        <v>3682.27</v>
      </c>
      <c r="F100">
        <v>4444.82</v>
      </c>
      <c r="G100">
        <v>42660.99</v>
      </c>
      <c r="H100">
        <v>292597.96000000002</v>
      </c>
      <c r="I100">
        <v>350639.84</v>
      </c>
      <c r="J100">
        <v>0</v>
      </c>
      <c r="K100">
        <v>726652.34</v>
      </c>
      <c r="L100" s="1">
        <v>5363588.72</v>
      </c>
      <c r="M100">
        <v>726652.34</v>
      </c>
      <c r="N100">
        <v>1</v>
      </c>
      <c r="O100">
        <v>0</v>
      </c>
      <c r="P100">
        <v>0</v>
      </c>
      <c r="Q100">
        <v>5867.62</v>
      </c>
      <c r="R100" s="1">
        <v>2</v>
      </c>
      <c r="S100" s="1">
        <v>57795651.859999999</v>
      </c>
    </row>
    <row r="101" spans="1:19" x14ac:dyDescent="0.65">
      <c r="A101">
        <v>0</v>
      </c>
      <c r="B101">
        <v>268635.3</v>
      </c>
      <c r="C101" s="1">
        <v>0</v>
      </c>
      <c r="D101">
        <v>282.25</v>
      </c>
      <c r="E101" s="1">
        <v>4312.72</v>
      </c>
      <c r="F101">
        <v>4827.33</v>
      </c>
      <c r="G101">
        <v>2707.16</v>
      </c>
      <c r="H101">
        <v>291680.73</v>
      </c>
      <c r="I101">
        <v>1150.8599999999999</v>
      </c>
      <c r="J101">
        <v>0</v>
      </c>
      <c r="K101">
        <v>268635.3</v>
      </c>
      <c r="L101" s="1">
        <v>1081832.78</v>
      </c>
      <c r="M101">
        <v>303810.18</v>
      </c>
      <c r="N101">
        <v>1</v>
      </c>
      <c r="O101">
        <v>0</v>
      </c>
      <c r="P101">
        <v>0</v>
      </c>
      <c r="Q101">
        <v>1737.95</v>
      </c>
      <c r="R101" s="1">
        <v>0</v>
      </c>
      <c r="S101" s="1">
        <v>15504152.289999999</v>
      </c>
    </row>
    <row r="102" spans="1:19" x14ac:dyDescent="0.65">
      <c r="A102">
        <v>0</v>
      </c>
      <c r="B102">
        <v>726652.34</v>
      </c>
      <c r="C102" s="1">
        <v>67020643.280000001</v>
      </c>
      <c r="D102">
        <v>383266.3</v>
      </c>
      <c r="E102" s="1">
        <v>3682.27</v>
      </c>
      <c r="F102">
        <v>4444.82</v>
      </c>
      <c r="G102">
        <v>42660.99</v>
      </c>
      <c r="H102">
        <v>292597.96000000002</v>
      </c>
      <c r="I102">
        <v>350639.84</v>
      </c>
      <c r="J102">
        <v>0</v>
      </c>
      <c r="K102">
        <v>726652.34</v>
      </c>
      <c r="L102" s="1">
        <v>5363588.72</v>
      </c>
      <c r="M102">
        <v>726652.34</v>
      </c>
      <c r="N102">
        <v>1</v>
      </c>
      <c r="O102">
        <v>0</v>
      </c>
      <c r="P102">
        <v>0</v>
      </c>
      <c r="Q102">
        <v>5867.62</v>
      </c>
      <c r="R102" s="1">
        <v>2</v>
      </c>
      <c r="S102" s="1">
        <v>57795651.859999999</v>
      </c>
    </row>
    <row r="103" spans="1:19" x14ac:dyDescent="0.65">
      <c r="A103">
        <v>0</v>
      </c>
      <c r="B103">
        <v>268635.3</v>
      </c>
      <c r="C103" s="1">
        <v>0</v>
      </c>
      <c r="D103">
        <v>282.25</v>
      </c>
      <c r="E103" s="1">
        <v>4312.72</v>
      </c>
      <c r="F103">
        <v>4827.33</v>
      </c>
      <c r="G103">
        <v>2707.16</v>
      </c>
      <c r="H103">
        <v>291680.73</v>
      </c>
      <c r="I103">
        <v>1150.8599999999999</v>
      </c>
      <c r="J103">
        <v>0</v>
      </c>
      <c r="K103">
        <v>268635.3</v>
      </c>
      <c r="L103" s="1">
        <v>1081832.78</v>
      </c>
      <c r="M103">
        <v>303810.18</v>
      </c>
      <c r="N103">
        <v>1</v>
      </c>
      <c r="O103">
        <v>0</v>
      </c>
      <c r="P103">
        <v>0</v>
      </c>
      <c r="Q103">
        <v>1737.95</v>
      </c>
      <c r="R103" s="1">
        <v>0</v>
      </c>
      <c r="S103" s="1">
        <v>15504152.289999999</v>
      </c>
    </row>
    <row r="104" spans="1:19" x14ac:dyDescent="0.65">
      <c r="A104">
        <v>0</v>
      </c>
      <c r="B104">
        <v>726652.34</v>
      </c>
      <c r="C104" s="1">
        <v>67020643.280000001</v>
      </c>
      <c r="D104">
        <v>383266.3</v>
      </c>
      <c r="E104" s="1">
        <v>3682.27</v>
      </c>
      <c r="F104">
        <v>4444.82</v>
      </c>
      <c r="G104">
        <v>42660.99</v>
      </c>
      <c r="H104">
        <v>292597.96000000002</v>
      </c>
      <c r="I104">
        <v>350639.84</v>
      </c>
      <c r="J104">
        <v>0</v>
      </c>
      <c r="K104">
        <v>726652.34</v>
      </c>
      <c r="L104" s="1">
        <v>5363588.72</v>
      </c>
      <c r="M104">
        <v>726652.34</v>
      </c>
      <c r="N104">
        <v>1</v>
      </c>
      <c r="O104">
        <v>0</v>
      </c>
      <c r="P104">
        <v>0</v>
      </c>
      <c r="Q104">
        <v>5867.62</v>
      </c>
      <c r="R104" s="1">
        <v>2</v>
      </c>
      <c r="S104" s="1">
        <v>57795651.859999999</v>
      </c>
    </row>
    <row r="105" spans="1:19" x14ac:dyDescent="0.65">
      <c r="A105">
        <v>0</v>
      </c>
      <c r="B105">
        <v>726652.34</v>
      </c>
      <c r="C105" s="1">
        <v>67020643.280000001</v>
      </c>
      <c r="D105">
        <v>383266.3</v>
      </c>
      <c r="E105" s="1">
        <v>3682.27</v>
      </c>
      <c r="F105">
        <v>4444.82</v>
      </c>
      <c r="G105">
        <v>42660.99</v>
      </c>
      <c r="H105">
        <v>292597.96000000002</v>
      </c>
      <c r="I105">
        <v>350639.84</v>
      </c>
      <c r="J105">
        <v>0</v>
      </c>
      <c r="K105">
        <v>726652.34</v>
      </c>
      <c r="L105" s="1">
        <v>5363588.72</v>
      </c>
      <c r="M105">
        <v>726652.34</v>
      </c>
      <c r="N105">
        <v>1</v>
      </c>
      <c r="O105">
        <v>0</v>
      </c>
      <c r="P105">
        <v>0</v>
      </c>
      <c r="Q105">
        <v>5867.62</v>
      </c>
      <c r="R105" s="1">
        <v>2</v>
      </c>
      <c r="S105" s="1">
        <v>57795651.859999999</v>
      </c>
    </row>
    <row r="106" spans="1:19" x14ac:dyDescent="0.65">
      <c r="A106">
        <v>0</v>
      </c>
      <c r="B106">
        <v>726652.34</v>
      </c>
      <c r="C106" s="1">
        <v>67020643.280000001</v>
      </c>
      <c r="D106">
        <v>383266.3</v>
      </c>
      <c r="E106" s="1">
        <v>3682.27</v>
      </c>
      <c r="F106">
        <v>4444.82</v>
      </c>
      <c r="G106">
        <v>42660.99</v>
      </c>
      <c r="H106">
        <v>292597.96000000002</v>
      </c>
      <c r="I106">
        <v>350639.84</v>
      </c>
      <c r="J106">
        <v>0</v>
      </c>
      <c r="K106">
        <v>726652.34</v>
      </c>
      <c r="L106" s="1">
        <v>5363588.72</v>
      </c>
      <c r="M106">
        <v>726652.34</v>
      </c>
      <c r="N106">
        <v>1</v>
      </c>
      <c r="O106">
        <v>0</v>
      </c>
      <c r="P106">
        <v>0</v>
      </c>
      <c r="Q106">
        <v>5867.62</v>
      </c>
      <c r="R106" s="1">
        <v>2</v>
      </c>
      <c r="S106" s="1">
        <v>57795651.859999999</v>
      </c>
    </row>
    <row r="107" spans="1:19" x14ac:dyDescent="0.65">
      <c r="A107">
        <v>0</v>
      </c>
      <c r="B107">
        <v>726652.34</v>
      </c>
      <c r="C107" s="1">
        <v>67020643.280000001</v>
      </c>
      <c r="D107">
        <v>383266.3</v>
      </c>
      <c r="E107" s="1">
        <v>3682.27</v>
      </c>
      <c r="F107">
        <v>4444.82</v>
      </c>
      <c r="G107">
        <v>42660.99</v>
      </c>
      <c r="H107">
        <v>292597.96000000002</v>
      </c>
      <c r="I107">
        <v>350639.84</v>
      </c>
      <c r="J107">
        <v>0</v>
      </c>
      <c r="K107">
        <v>726652.34</v>
      </c>
      <c r="L107" s="1">
        <v>5363588.72</v>
      </c>
      <c r="M107">
        <v>726652.34</v>
      </c>
      <c r="N107">
        <v>1</v>
      </c>
      <c r="O107">
        <v>0</v>
      </c>
      <c r="P107">
        <v>0</v>
      </c>
      <c r="Q107">
        <v>5867.62</v>
      </c>
      <c r="R107" s="1">
        <v>2</v>
      </c>
      <c r="S107" s="1">
        <v>57795651.859999999</v>
      </c>
    </row>
    <row r="108" spans="1:19" x14ac:dyDescent="0.65">
      <c r="A108">
        <v>0</v>
      </c>
      <c r="B108">
        <v>726652.34</v>
      </c>
      <c r="C108" s="1">
        <v>67020643.280000001</v>
      </c>
      <c r="D108">
        <v>383266.3</v>
      </c>
      <c r="E108" s="1">
        <v>3682.27</v>
      </c>
      <c r="F108">
        <v>4444.82</v>
      </c>
      <c r="G108">
        <v>42660.99</v>
      </c>
      <c r="H108">
        <v>292597.96000000002</v>
      </c>
      <c r="I108">
        <v>350639.84</v>
      </c>
      <c r="J108">
        <v>0</v>
      </c>
      <c r="K108">
        <v>726652.34</v>
      </c>
      <c r="L108" s="1">
        <v>5363588.72</v>
      </c>
      <c r="M108">
        <v>726652.34</v>
      </c>
      <c r="N108">
        <v>1</v>
      </c>
      <c r="O108">
        <v>0</v>
      </c>
      <c r="P108">
        <v>0</v>
      </c>
      <c r="Q108">
        <v>5867.62</v>
      </c>
      <c r="R108" s="1">
        <v>2</v>
      </c>
      <c r="S108" s="1">
        <v>57795651.859999999</v>
      </c>
    </row>
    <row r="109" spans="1:19" x14ac:dyDescent="0.65">
      <c r="A109">
        <v>0</v>
      </c>
      <c r="B109">
        <v>726652.34</v>
      </c>
      <c r="C109" s="1">
        <v>67020643.280000001</v>
      </c>
      <c r="D109">
        <v>383266.3</v>
      </c>
      <c r="E109" s="1">
        <v>3682.27</v>
      </c>
      <c r="F109">
        <v>4444.82</v>
      </c>
      <c r="G109">
        <v>42660.99</v>
      </c>
      <c r="H109">
        <v>292597.96000000002</v>
      </c>
      <c r="I109">
        <v>350639.84</v>
      </c>
      <c r="J109">
        <v>0</v>
      </c>
      <c r="K109">
        <v>726652.34</v>
      </c>
      <c r="L109" s="1">
        <v>5363588.72</v>
      </c>
      <c r="M109">
        <v>726652.34</v>
      </c>
      <c r="N109">
        <v>1</v>
      </c>
      <c r="O109">
        <v>0</v>
      </c>
      <c r="P109">
        <v>0</v>
      </c>
      <c r="Q109">
        <v>5867.62</v>
      </c>
      <c r="R109" s="1">
        <v>2</v>
      </c>
      <c r="S109" s="1">
        <v>57795651.859999999</v>
      </c>
    </row>
    <row r="110" spans="1:19" x14ac:dyDescent="0.65">
      <c r="A110">
        <v>0</v>
      </c>
      <c r="B110">
        <v>726652.34</v>
      </c>
      <c r="C110" s="1">
        <v>67020643.280000001</v>
      </c>
      <c r="D110">
        <v>383266.3</v>
      </c>
      <c r="E110" s="1">
        <v>3682.27</v>
      </c>
      <c r="F110">
        <v>4444.82</v>
      </c>
      <c r="G110">
        <v>42660.99</v>
      </c>
      <c r="H110">
        <v>292597.96000000002</v>
      </c>
      <c r="I110">
        <v>350639.84</v>
      </c>
      <c r="J110">
        <v>0</v>
      </c>
      <c r="K110">
        <v>726652.34</v>
      </c>
      <c r="L110" s="1">
        <v>5363588.72</v>
      </c>
      <c r="M110">
        <v>726652.34</v>
      </c>
      <c r="N110">
        <v>1</v>
      </c>
      <c r="O110">
        <v>0</v>
      </c>
      <c r="P110">
        <v>0</v>
      </c>
      <c r="Q110">
        <v>5867.62</v>
      </c>
      <c r="R110" s="1">
        <v>2</v>
      </c>
      <c r="S110" s="1">
        <v>57795651.859999999</v>
      </c>
    </row>
    <row r="111" spans="1:19" x14ac:dyDescent="0.65">
      <c r="A111">
        <v>0</v>
      </c>
      <c r="B111">
        <v>726652.34</v>
      </c>
      <c r="C111" s="1">
        <v>67020643.280000001</v>
      </c>
      <c r="D111">
        <v>383266.3</v>
      </c>
      <c r="E111" s="1">
        <v>3682.27</v>
      </c>
      <c r="F111">
        <v>4444.82</v>
      </c>
      <c r="G111">
        <v>42660.99</v>
      </c>
      <c r="H111">
        <v>292597.96000000002</v>
      </c>
      <c r="I111">
        <v>350639.84</v>
      </c>
      <c r="J111">
        <v>0</v>
      </c>
      <c r="K111">
        <v>726652.34</v>
      </c>
      <c r="L111" s="1">
        <v>5363588.72</v>
      </c>
      <c r="M111">
        <v>726652.34</v>
      </c>
      <c r="N111">
        <v>1</v>
      </c>
      <c r="O111">
        <v>0</v>
      </c>
      <c r="P111">
        <v>0</v>
      </c>
      <c r="Q111">
        <v>5867.62</v>
      </c>
      <c r="R111" s="1">
        <v>2</v>
      </c>
      <c r="S111" s="1">
        <v>57795651.859999999</v>
      </c>
    </row>
    <row r="112" spans="1:19" x14ac:dyDescent="0.65">
      <c r="A112">
        <v>0</v>
      </c>
      <c r="B112">
        <v>726652.34</v>
      </c>
      <c r="C112" s="1">
        <v>67020643.280000001</v>
      </c>
      <c r="D112">
        <v>383266.3</v>
      </c>
      <c r="E112" s="1">
        <v>3682.27</v>
      </c>
      <c r="F112">
        <v>4444.82</v>
      </c>
      <c r="G112">
        <v>42660.99</v>
      </c>
      <c r="H112">
        <v>292597.96000000002</v>
      </c>
      <c r="I112">
        <v>350639.84</v>
      </c>
      <c r="J112">
        <v>0</v>
      </c>
      <c r="K112">
        <v>726652.34</v>
      </c>
      <c r="L112" s="1">
        <v>5363588.72</v>
      </c>
      <c r="M112">
        <v>726652.34</v>
      </c>
      <c r="N112">
        <v>1</v>
      </c>
      <c r="O112">
        <v>0</v>
      </c>
      <c r="P112">
        <v>0</v>
      </c>
      <c r="Q112">
        <v>5867.62</v>
      </c>
      <c r="R112" s="1">
        <v>2</v>
      </c>
      <c r="S112" s="1">
        <v>57795651.859999999</v>
      </c>
    </row>
    <row r="113" spans="1:19" x14ac:dyDescent="0.65">
      <c r="A113">
        <v>0</v>
      </c>
      <c r="B113">
        <v>1286848.57</v>
      </c>
      <c r="C113" s="1">
        <v>67020643.280000001</v>
      </c>
      <c r="D113">
        <v>422832.97</v>
      </c>
      <c r="E113" s="1">
        <v>210671.14</v>
      </c>
      <c r="F113">
        <v>255650.41</v>
      </c>
      <c r="G113">
        <v>1908574.26</v>
      </c>
      <c r="H113">
        <v>500048.26</v>
      </c>
      <c r="I113">
        <v>1510328.29</v>
      </c>
      <c r="J113">
        <v>0</v>
      </c>
      <c r="K113">
        <v>1286848.57</v>
      </c>
      <c r="L113" s="1">
        <v>8106833.8600000003</v>
      </c>
      <c r="M113">
        <v>3297777.05</v>
      </c>
      <c r="N113">
        <v>1</v>
      </c>
      <c r="O113">
        <v>0</v>
      </c>
      <c r="P113">
        <v>0</v>
      </c>
      <c r="Q113">
        <v>10010.969999999999</v>
      </c>
      <c r="R113" s="1">
        <v>2</v>
      </c>
      <c r="S113" s="1">
        <v>96262710.420000002</v>
      </c>
    </row>
    <row r="114" spans="1:19" x14ac:dyDescent="0.65">
      <c r="A114">
        <v>0</v>
      </c>
      <c r="B114">
        <v>1286848.57</v>
      </c>
      <c r="C114" s="1">
        <v>67020643.280000001</v>
      </c>
      <c r="D114">
        <v>312248.90999999997</v>
      </c>
      <c r="E114" s="1">
        <v>210671.14</v>
      </c>
      <c r="F114">
        <v>248110.59</v>
      </c>
      <c r="G114">
        <v>1893494.61</v>
      </c>
      <c r="H114">
        <v>500048.26</v>
      </c>
      <c r="I114">
        <v>1498395.18</v>
      </c>
      <c r="J114">
        <v>0</v>
      </c>
      <c r="K114">
        <v>1286848.57</v>
      </c>
      <c r="L114" s="1">
        <v>8005238.4100000001</v>
      </c>
      <c r="M114">
        <v>3164573.52</v>
      </c>
      <c r="N114">
        <v>1</v>
      </c>
      <c r="O114">
        <v>0</v>
      </c>
      <c r="P114">
        <v>0</v>
      </c>
      <c r="Q114">
        <v>9885.51</v>
      </c>
      <c r="R114" s="1">
        <v>2</v>
      </c>
      <c r="S114" s="1">
        <v>95056338.840000004</v>
      </c>
    </row>
    <row r="115" spans="1:19" x14ac:dyDescent="0.65">
      <c r="A115">
        <v>0</v>
      </c>
      <c r="B115">
        <v>1262614</v>
      </c>
      <c r="C115" s="1">
        <v>67020643.280000001</v>
      </c>
      <c r="D115">
        <v>287116.15999999997</v>
      </c>
      <c r="E115" s="1">
        <v>203131.32</v>
      </c>
      <c r="F115">
        <v>233030.95</v>
      </c>
      <c r="G115">
        <v>1878414.97</v>
      </c>
      <c r="H115">
        <v>500048.26</v>
      </c>
      <c r="I115">
        <v>1417106.97</v>
      </c>
      <c r="J115">
        <v>0</v>
      </c>
      <c r="K115">
        <v>1262614</v>
      </c>
      <c r="L115" s="1">
        <v>7811740.3099999996</v>
      </c>
      <c r="M115">
        <v>3101741.66</v>
      </c>
      <c r="N115">
        <v>1</v>
      </c>
      <c r="O115">
        <v>0</v>
      </c>
      <c r="P115">
        <v>0</v>
      </c>
      <c r="Q115">
        <v>9873.2999999999993</v>
      </c>
      <c r="R115" s="1">
        <v>2</v>
      </c>
      <c r="S115" s="1">
        <v>94603949.5</v>
      </c>
    </row>
    <row r="116" spans="1:19" x14ac:dyDescent="0.65">
      <c r="A116">
        <v>0</v>
      </c>
      <c r="B116">
        <v>886229.47</v>
      </c>
      <c r="C116" s="1">
        <v>67020643.280000001</v>
      </c>
      <c r="D116">
        <v>181558.65</v>
      </c>
      <c r="E116" s="1">
        <v>4898.0600000000004</v>
      </c>
      <c r="F116">
        <v>195331.83</v>
      </c>
      <c r="G116">
        <v>4392.66</v>
      </c>
      <c r="H116">
        <v>500048.26</v>
      </c>
      <c r="I116">
        <v>3313.89</v>
      </c>
      <c r="J116">
        <v>0</v>
      </c>
      <c r="K116">
        <v>886229.47</v>
      </c>
      <c r="L116" s="1">
        <v>4574290.92</v>
      </c>
      <c r="M116">
        <v>886229.47</v>
      </c>
      <c r="N116">
        <v>1</v>
      </c>
      <c r="O116">
        <v>0</v>
      </c>
      <c r="P116">
        <v>0</v>
      </c>
      <c r="Q116">
        <v>5781.47</v>
      </c>
      <c r="R116" s="1">
        <v>2</v>
      </c>
      <c r="S116" s="1">
        <v>55396873.18</v>
      </c>
    </row>
    <row r="117" spans="1:19" x14ac:dyDescent="0.65">
      <c r="A117">
        <v>0</v>
      </c>
      <c r="B117">
        <v>687861.26</v>
      </c>
      <c r="C117" s="1">
        <v>67020643.280000001</v>
      </c>
      <c r="D117">
        <v>53381.67</v>
      </c>
      <c r="E117" s="1">
        <v>4898.0600000000004</v>
      </c>
      <c r="F117">
        <v>125140.6</v>
      </c>
      <c r="G117">
        <v>4392.66</v>
      </c>
      <c r="H117">
        <v>500048.26</v>
      </c>
      <c r="I117">
        <v>3313.89</v>
      </c>
      <c r="J117">
        <v>0</v>
      </c>
      <c r="K117">
        <v>687861.26</v>
      </c>
      <c r="L117" s="1">
        <v>4416569.03</v>
      </c>
      <c r="M117">
        <v>687861.26</v>
      </c>
      <c r="N117">
        <v>1</v>
      </c>
      <c r="O117">
        <v>0</v>
      </c>
      <c r="P117">
        <v>0</v>
      </c>
      <c r="Q117">
        <v>5582.12</v>
      </c>
      <c r="R117" s="1">
        <v>2</v>
      </c>
      <c r="S117" s="1">
        <v>53486784.850000001</v>
      </c>
    </row>
    <row r="118" spans="1:19" x14ac:dyDescent="0.65">
      <c r="A118">
        <v>0</v>
      </c>
      <c r="B118">
        <v>687861.26</v>
      </c>
      <c r="C118" s="1">
        <v>67020643.280000001</v>
      </c>
      <c r="D118">
        <v>53381.67</v>
      </c>
      <c r="E118" s="1">
        <v>4898.0600000000004</v>
      </c>
      <c r="F118">
        <v>125140.6</v>
      </c>
      <c r="G118">
        <v>4392.66</v>
      </c>
      <c r="H118">
        <v>500048.26</v>
      </c>
      <c r="I118">
        <v>3313.89</v>
      </c>
      <c r="J118">
        <v>0</v>
      </c>
      <c r="K118">
        <v>687861.26</v>
      </c>
      <c r="L118" s="1">
        <v>4416569.03</v>
      </c>
      <c r="M118">
        <v>687861.26</v>
      </c>
      <c r="N118">
        <v>1</v>
      </c>
      <c r="O118">
        <v>0</v>
      </c>
      <c r="P118">
        <v>0</v>
      </c>
      <c r="Q118">
        <v>5582.12</v>
      </c>
      <c r="R118" s="1">
        <v>2</v>
      </c>
      <c r="S118" s="1">
        <v>53486784.850000001</v>
      </c>
    </row>
    <row r="119" spans="1:19" x14ac:dyDescent="0.65">
      <c r="A119">
        <v>0</v>
      </c>
      <c r="B119">
        <v>687861.26</v>
      </c>
      <c r="C119" s="1">
        <v>67020643.280000001</v>
      </c>
      <c r="D119">
        <v>53381.67</v>
      </c>
      <c r="E119" s="1">
        <v>4898.0600000000004</v>
      </c>
      <c r="F119">
        <v>125140.6</v>
      </c>
      <c r="G119">
        <v>4392.66</v>
      </c>
      <c r="H119">
        <v>500048.26</v>
      </c>
      <c r="I119">
        <v>3313.89</v>
      </c>
      <c r="J119">
        <v>0</v>
      </c>
      <c r="K119">
        <v>687861.26</v>
      </c>
      <c r="L119" s="1">
        <v>4416569.03</v>
      </c>
      <c r="M119">
        <v>687861.26</v>
      </c>
      <c r="N119">
        <v>1</v>
      </c>
      <c r="O119">
        <v>0</v>
      </c>
      <c r="P119">
        <v>0</v>
      </c>
      <c r="Q119">
        <v>5582.12</v>
      </c>
      <c r="R119" s="1">
        <v>2</v>
      </c>
      <c r="S119" s="1">
        <v>53486784.850000001</v>
      </c>
    </row>
    <row r="120" spans="1:19" x14ac:dyDescent="0.65">
      <c r="A120">
        <v>0</v>
      </c>
      <c r="B120">
        <v>687861.26</v>
      </c>
      <c r="C120" s="1">
        <v>67020643.280000001</v>
      </c>
      <c r="D120">
        <v>53381.67</v>
      </c>
      <c r="E120" s="1">
        <v>4898.0600000000004</v>
      </c>
      <c r="F120">
        <v>125140.6</v>
      </c>
      <c r="G120">
        <v>4392.66</v>
      </c>
      <c r="H120">
        <v>500048.26</v>
      </c>
      <c r="I120">
        <v>3313.89</v>
      </c>
      <c r="J120">
        <v>0</v>
      </c>
      <c r="K120">
        <v>687861.26</v>
      </c>
      <c r="L120" s="1">
        <v>4416569.03</v>
      </c>
      <c r="M120">
        <v>687861.26</v>
      </c>
      <c r="N120">
        <v>1</v>
      </c>
      <c r="O120">
        <v>0</v>
      </c>
      <c r="P120">
        <v>0</v>
      </c>
      <c r="Q120">
        <v>5582.12</v>
      </c>
      <c r="R120" s="1">
        <v>2</v>
      </c>
      <c r="S120" s="1">
        <v>53486784.850000001</v>
      </c>
    </row>
    <row r="121" spans="1:19" x14ac:dyDescent="0.65">
      <c r="A121">
        <v>0</v>
      </c>
      <c r="B121">
        <v>687861.26</v>
      </c>
      <c r="C121" s="1">
        <v>67020643.280000001</v>
      </c>
      <c r="D121">
        <v>53381.67</v>
      </c>
      <c r="E121" s="1">
        <v>4898.0600000000004</v>
      </c>
      <c r="F121">
        <v>125140.6</v>
      </c>
      <c r="G121">
        <v>4392.66</v>
      </c>
      <c r="H121">
        <v>500048.26</v>
      </c>
      <c r="I121">
        <v>3313.89</v>
      </c>
      <c r="J121">
        <v>0</v>
      </c>
      <c r="K121">
        <v>687861.26</v>
      </c>
      <c r="L121" s="1">
        <v>4416569.03</v>
      </c>
      <c r="M121">
        <v>687861.26</v>
      </c>
      <c r="N121">
        <v>1</v>
      </c>
      <c r="O121">
        <v>0</v>
      </c>
      <c r="P121">
        <v>0</v>
      </c>
      <c r="Q121">
        <v>5582.12</v>
      </c>
      <c r="R121" s="1">
        <v>2</v>
      </c>
      <c r="S121" s="1">
        <v>53486784.850000001</v>
      </c>
    </row>
    <row r="122" spans="1:19" x14ac:dyDescent="0.65">
      <c r="A122">
        <v>0</v>
      </c>
      <c r="B122">
        <v>687861.26</v>
      </c>
      <c r="C122" s="1">
        <v>67020643.280000001</v>
      </c>
      <c r="D122">
        <v>53381.67</v>
      </c>
      <c r="E122" s="1">
        <v>4898.0600000000004</v>
      </c>
      <c r="F122">
        <v>125140.6</v>
      </c>
      <c r="G122">
        <v>4392.66</v>
      </c>
      <c r="H122">
        <v>500048.26</v>
      </c>
      <c r="I122">
        <v>3313.89</v>
      </c>
      <c r="J122">
        <v>0</v>
      </c>
      <c r="K122">
        <v>687861.26</v>
      </c>
      <c r="L122" s="1">
        <v>4416569.03</v>
      </c>
      <c r="M122">
        <v>687861.26</v>
      </c>
      <c r="N122">
        <v>1</v>
      </c>
      <c r="O122">
        <v>0</v>
      </c>
      <c r="P122">
        <v>0</v>
      </c>
      <c r="Q122">
        <v>5582.12</v>
      </c>
      <c r="R122" s="1">
        <v>2</v>
      </c>
      <c r="S122" s="1">
        <v>53486784.850000001</v>
      </c>
    </row>
    <row r="123" spans="1:19" x14ac:dyDescent="0.65">
      <c r="A123">
        <v>0</v>
      </c>
      <c r="B123">
        <v>687861.26</v>
      </c>
      <c r="C123" s="1">
        <v>67020643.280000001</v>
      </c>
      <c r="D123">
        <v>53381.67</v>
      </c>
      <c r="E123" s="1">
        <v>4898.0600000000004</v>
      </c>
      <c r="F123">
        <v>125140.6</v>
      </c>
      <c r="G123">
        <v>4392.66</v>
      </c>
      <c r="H123">
        <v>500048.26</v>
      </c>
      <c r="I123">
        <v>3313.89</v>
      </c>
      <c r="J123">
        <v>0</v>
      </c>
      <c r="K123">
        <v>687861.26</v>
      </c>
      <c r="L123" s="1">
        <v>4416569.03</v>
      </c>
      <c r="M123">
        <v>687861.26</v>
      </c>
      <c r="N123">
        <v>1</v>
      </c>
      <c r="O123">
        <v>0</v>
      </c>
      <c r="P123">
        <v>0</v>
      </c>
      <c r="Q123">
        <v>5582.12</v>
      </c>
      <c r="R123" s="1">
        <v>2</v>
      </c>
      <c r="S123" s="1">
        <v>53486784.850000001</v>
      </c>
    </row>
    <row r="124" spans="1:19" x14ac:dyDescent="0.65">
      <c r="A124">
        <v>0</v>
      </c>
      <c r="B124">
        <v>687861.26</v>
      </c>
      <c r="C124" s="1">
        <v>67020643.280000001</v>
      </c>
      <c r="D124">
        <v>53381.67</v>
      </c>
      <c r="E124" s="1">
        <v>4898.0600000000004</v>
      </c>
      <c r="F124">
        <v>125140.6</v>
      </c>
      <c r="G124">
        <v>4392.66</v>
      </c>
      <c r="H124">
        <v>500048.26</v>
      </c>
      <c r="I124">
        <v>3313.89</v>
      </c>
      <c r="J124">
        <v>0</v>
      </c>
      <c r="K124">
        <v>687861.26</v>
      </c>
      <c r="L124" s="1">
        <v>4416569.03</v>
      </c>
      <c r="M124">
        <v>687861.26</v>
      </c>
      <c r="N124">
        <v>1</v>
      </c>
      <c r="O124">
        <v>0</v>
      </c>
      <c r="P124">
        <v>0</v>
      </c>
      <c r="Q124">
        <v>5582.12</v>
      </c>
      <c r="R124" s="1">
        <v>2</v>
      </c>
      <c r="S124" s="1">
        <v>53486784.850000001</v>
      </c>
    </row>
    <row r="125" spans="1:19" x14ac:dyDescent="0.65">
      <c r="A125">
        <v>0</v>
      </c>
      <c r="B125">
        <v>687861.26</v>
      </c>
      <c r="C125" s="1">
        <v>67020643.280000001</v>
      </c>
      <c r="D125">
        <v>53381.67</v>
      </c>
      <c r="E125" s="1">
        <v>4898.0600000000004</v>
      </c>
      <c r="F125">
        <v>125140.6</v>
      </c>
      <c r="G125">
        <v>4392.66</v>
      </c>
      <c r="H125">
        <v>500048.26</v>
      </c>
      <c r="I125">
        <v>3313.89</v>
      </c>
      <c r="J125">
        <v>0</v>
      </c>
      <c r="K125">
        <v>687861.26</v>
      </c>
      <c r="L125" s="1">
        <v>4416569.03</v>
      </c>
      <c r="M125">
        <v>687861.26</v>
      </c>
      <c r="N125">
        <v>1</v>
      </c>
      <c r="O125">
        <v>0</v>
      </c>
      <c r="P125">
        <v>0</v>
      </c>
      <c r="Q125">
        <v>5582.12</v>
      </c>
      <c r="R125" s="1">
        <v>2</v>
      </c>
      <c r="S125" s="1">
        <v>53486784.850000001</v>
      </c>
    </row>
    <row r="126" spans="1:19" x14ac:dyDescent="0.65">
      <c r="A126">
        <v>0</v>
      </c>
      <c r="B126">
        <v>687861.26</v>
      </c>
      <c r="C126" s="1">
        <v>67020643.280000001</v>
      </c>
      <c r="D126">
        <v>53381.67</v>
      </c>
      <c r="E126" s="1">
        <v>4898.0600000000004</v>
      </c>
      <c r="F126">
        <v>125140.6</v>
      </c>
      <c r="G126">
        <v>4392.66</v>
      </c>
      <c r="H126">
        <v>500048.26</v>
      </c>
      <c r="I126">
        <v>3313.89</v>
      </c>
      <c r="J126">
        <v>0</v>
      </c>
      <c r="K126">
        <v>687861.26</v>
      </c>
      <c r="L126" s="1">
        <v>4416569.03</v>
      </c>
      <c r="M126">
        <v>687861.26</v>
      </c>
      <c r="N126">
        <v>1</v>
      </c>
      <c r="O126">
        <v>0</v>
      </c>
      <c r="P126">
        <v>0</v>
      </c>
      <c r="Q126">
        <v>5582.12</v>
      </c>
      <c r="R126" s="1">
        <v>2</v>
      </c>
      <c r="S126" s="1">
        <v>53486784.850000001</v>
      </c>
    </row>
    <row r="127" spans="1:19" x14ac:dyDescent="0.65">
      <c r="A127">
        <v>0</v>
      </c>
      <c r="B127">
        <v>984492.23</v>
      </c>
      <c r="C127" s="1">
        <v>67020643.280000001</v>
      </c>
      <c r="D127">
        <v>43328.57</v>
      </c>
      <c r="E127" s="1">
        <v>246146.79</v>
      </c>
      <c r="F127">
        <v>806487.7</v>
      </c>
      <c r="G127">
        <v>1222391.28</v>
      </c>
      <c r="H127">
        <v>521411.09</v>
      </c>
      <c r="I127">
        <v>916334.75</v>
      </c>
      <c r="J127">
        <v>0</v>
      </c>
      <c r="K127">
        <v>984492.23</v>
      </c>
      <c r="L127" s="1">
        <v>6978087.8200000003</v>
      </c>
      <c r="M127">
        <v>2839765.45</v>
      </c>
      <c r="N127">
        <v>1</v>
      </c>
      <c r="O127">
        <v>0</v>
      </c>
      <c r="P127">
        <v>0</v>
      </c>
      <c r="Q127">
        <v>8854.18</v>
      </c>
      <c r="R127" s="1">
        <v>2</v>
      </c>
      <c r="S127" s="1">
        <v>84644745.25</v>
      </c>
    </row>
    <row r="128" spans="1:19" x14ac:dyDescent="0.65">
      <c r="A128">
        <v>0</v>
      </c>
      <c r="B128">
        <v>808311.08</v>
      </c>
      <c r="C128" s="1">
        <v>67020643.280000001</v>
      </c>
      <c r="D128">
        <v>602.91</v>
      </c>
      <c r="E128" s="1">
        <v>223527.33</v>
      </c>
      <c r="F128">
        <v>3131.67</v>
      </c>
      <c r="G128">
        <v>59638.07</v>
      </c>
      <c r="H128">
        <v>521411.09</v>
      </c>
      <c r="I128">
        <v>44706.17</v>
      </c>
      <c r="J128">
        <v>0</v>
      </c>
      <c r="K128">
        <v>808311.08</v>
      </c>
      <c r="L128" s="1">
        <v>4031795.16</v>
      </c>
      <c r="M128">
        <v>808311.08</v>
      </c>
      <c r="N128">
        <v>1</v>
      </c>
      <c r="O128">
        <v>0</v>
      </c>
      <c r="P128">
        <v>0</v>
      </c>
      <c r="Q128">
        <v>5115.76</v>
      </c>
      <c r="R128" s="1">
        <v>2</v>
      </c>
      <c r="S128" s="1">
        <v>48905987.219999999</v>
      </c>
    </row>
    <row r="129" spans="1:19" x14ac:dyDescent="0.65">
      <c r="A129">
        <v>0</v>
      </c>
      <c r="B129">
        <v>627262.86</v>
      </c>
      <c r="C129" s="1">
        <v>67020643.280000001</v>
      </c>
      <c r="D129">
        <v>602.91</v>
      </c>
      <c r="E129" s="1">
        <v>42479.11</v>
      </c>
      <c r="F129">
        <v>3131.67</v>
      </c>
      <c r="G129">
        <v>59638.07</v>
      </c>
      <c r="H129">
        <v>521411.09</v>
      </c>
      <c r="I129">
        <v>44706.17</v>
      </c>
      <c r="J129">
        <v>0</v>
      </c>
      <c r="K129">
        <v>627262.86</v>
      </c>
      <c r="L129" s="1">
        <v>3816313.84</v>
      </c>
      <c r="M129">
        <v>627262.86</v>
      </c>
      <c r="N129">
        <v>1</v>
      </c>
      <c r="O129">
        <v>0</v>
      </c>
      <c r="P129">
        <v>0</v>
      </c>
      <c r="Q129">
        <v>4842.3500000000004</v>
      </c>
      <c r="R129" s="1">
        <v>2</v>
      </c>
      <c r="S129" s="1">
        <v>46292182.130000003</v>
      </c>
    </row>
    <row r="130" spans="1:19" x14ac:dyDescent="0.65">
      <c r="A130">
        <v>0</v>
      </c>
      <c r="B130">
        <v>627262.86</v>
      </c>
      <c r="C130" s="1">
        <v>67020643.280000001</v>
      </c>
      <c r="D130">
        <v>602.91</v>
      </c>
      <c r="E130" s="1">
        <v>42479.11</v>
      </c>
      <c r="F130">
        <v>3131.67</v>
      </c>
      <c r="G130">
        <v>59638.07</v>
      </c>
      <c r="H130">
        <v>521411.09</v>
      </c>
      <c r="I130">
        <v>44706.17</v>
      </c>
      <c r="J130">
        <v>0</v>
      </c>
      <c r="K130">
        <v>627262.86</v>
      </c>
      <c r="L130" s="1">
        <v>3816313.84</v>
      </c>
      <c r="M130">
        <v>627262.86</v>
      </c>
      <c r="N130">
        <v>1</v>
      </c>
      <c r="O130">
        <v>0</v>
      </c>
      <c r="P130">
        <v>0</v>
      </c>
      <c r="Q130">
        <v>4842.3500000000004</v>
      </c>
      <c r="R130" s="1">
        <v>2</v>
      </c>
      <c r="S130" s="1">
        <v>46292182.130000003</v>
      </c>
    </row>
    <row r="131" spans="1:19" x14ac:dyDescent="0.65">
      <c r="A131">
        <v>0</v>
      </c>
      <c r="B131">
        <v>627262.86</v>
      </c>
      <c r="C131" s="1">
        <v>67020643.280000001</v>
      </c>
      <c r="D131">
        <v>602.91</v>
      </c>
      <c r="E131" s="1">
        <v>42479.11</v>
      </c>
      <c r="F131">
        <v>3131.67</v>
      </c>
      <c r="G131">
        <v>59638.07</v>
      </c>
      <c r="H131">
        <v>521411.09</v>
      </c>
      <c r="I131">
        <v>44706.17</v>
      </c>
      <c r="J131">
        <v>0</v>
      </c>
      <c r="K131">
        <v>627262.86</v>
      </c>
      <c r="L131" s="1">
        <v>3816313.84</v>
      </c>
      <c r="M131">
        <v>627262.86</v>
      </c>
      <c r="N131">
        <v>1</v>
      </c>
      <c r="O131">
        <v>0</v>
      </c>
      <c r="P131">
        <v>0</v>
      </c>
      <c r="Q131">
        <v>4842.3500000000004</v>
      </c>
      <c r="R131" s="1">
        <v>2</v>
      </c>
      <c r="S131" s="1">
        <v>46292182.130000003</v>
      </c>
    </row>
    <row r="132" spans="1:19" x14ac:dyDescent="0.65">
      <c r="A132">
        <v>0</v>
      </c>
      <c r="B132">
        <v>627262.86</v>
      </c>
      <c r="C132" s="1">
        <v>67020643.280000001</v>
      </c>
      <c r="D132">
        <v>602.91</v>
      </c>
      <c r="E132" s="1">
        <v>42479.11</v>
      </c>
      <c r="F132">
        <v>3131.67</v>
      </c>
      <c r="G132">
        <v>59638.07</v>
      </c>
      <c r="H132">
        <v>521411.09</v>
      </c>
      <c r="I132">
        <v>44706.17</v>
      </c>
      <c r="J132">
        <v>0</v>
      </c>
      <c r="K132">
        <v>627262.86</v>
      </c>
      <c r="L132" s="1">
        <v>3816313.84</v>
      </c>
      <c r="M132">
        <v>627262.86</v>
      </c>
      <c r="N132">
        <v>1</v>
      </c>
      <c r="O132">
        <v>0</v>
      </c>
      <c r="P132">
        <v>0</v>
      </c>
      <c r="Q132">
        <v>4842.3500000000004</v>
      </c>
      <c r="R132" s="1">
        <v>2</v>
      </c>
      <c r="S132" s="1">
        <v>46292182.130000003</v>
      </c>
    </row>
    <row r="133" spans="1:19" x14ac:dyDescent="0.65">
      <c r="A133">
        <v>0</v>
      </c>
      <c r="B133">
        <v>627262.86</v>
      </c>
      <c r="C133" s="1">
        <v>67020643.280000001</v>
      </c>
      <c r="D133">
        <v>602.91</v>
      </c>
      <c r="E133" s="1">
        <v>42479.11</v>
      </c>
      <c r="F133">
        <v>3131.67</v>
      </c>
      <c r="G133">
        <v>59638.07</v>
      </c>
      <c r="H133">
        <v>521411.09</v>
      </c>
      <c r="I133">
        <v>44706.17</v>
      </c>
      <c r="J133">
        <v>0</v>
      </c>
      <c r="K133">
        <v>627262.86</v>
      </c>
      <c r="L133" s="1">
        <v>3816313.84</v>
      </c>
      <c r="M133">
        <v>627262.86</v>
      </c>
      <c r="N133">
        <v>1</v>
      </c>
      <c r="O133">
        <v>0</v>
      </c>
      <c r="P133">
        <v>0</v>
      </c>
      <c r="Q133">
        <v>4842.3500000000004</v>
      </c>
      <c r="R133" s="1">
        <v>2</v>
      </c>
      <c r="S133" s="1">
        <v>46292182.130000003</v>
      </c>
    </row>
    <row r="134" spans="1:19" x14ac:dyDescent="0.65">
      <c r="A134">
        <v>0</v>
      </c>
      <c r="B134">
        <v>627262.86</v>
      </c>
      <c r="C134" s="1">
        <v>67020643.280000001</v>
      </c>
      <c r="D134">
        <v>602.91</v>
      </c>
      <c r="E134" s="1">
        <v>42479.11</v>
      </c>
      <c r="F134">
        <v>3131.67</v>
      </c>
      <c r="G134">
        <v>59638.07</v>
      </c>
      <c r="H134">
        <v>521411.09</v>
      </c>
      <c r="I134">
        <v>44706.17</v>
      </c>
      <c r="J134">
        <v>0</v>
      </c>
      <c r="K134">
        <v>627262.86</v>
      </c>
      <c r="L134" s="1">
        <v>3816313.84</v>
      </c>
      <c r="M134">
        <v>627262.86</v>
      </c>
      <c r="N134">
        <v>1</v>
      </c>
      <c r="O134">
        <v>0</v>
      </c>
      <c r="P134">
        <v>0</v>
      </c>
      <c r="Q134">
        <v>4842.3500000000004</v>
      </c>
      <c r="R134" s="1">
        <v>2</v>
      </c>
      <c r="S134" s="1">
        <v>46292182.130000003</v>
      </c>
    </row>
    <row r="135" spans="1:19" x14ac:dyDescent="0.65">
      <c r="A135">
        <v>0</v>
      </c>
      <c r="B135">
        <v>627262.86</v>
      </c>
      <c r="C135" s="1">
        <v>67020643.280000001</v>
      </c>
      <c r="D135">
        <v>602.91</v>
      </c>
      <c r="E135" s="1">
        <v>42479.11</v>
      </c>
      <c r="F135">
        <v>3131.67</v>
      </c>
      <c r="G135">
        <v>59638.07</v>
      </c>
      <c r="H135">
        <v>521411.09</v>
      </c>
      <c r="I135">
        <v>44706.17</v>
      </c>
      <c r="J135">
        <v>0</v>
      </c>
      <c r="K135">
        <v>627262.86</v>
      </c>
      <c r="L135" s="1">
        <v>3816313.84</v>
      </c>
      <c r="M135">
        <v>627262.86</v>
      </c>
      <c r="N135">
        <v>1</v>
      </c>
      <c r="O135">
        <v>0</v>
      </c>
      <c r="P135">
        <v>0</v>
      </c>
      <c r="Q135">
        <v>4842.3500000000004</v>
      </c>
      <c r="R135" s="1">
        <v>2</v>
      </c>
      <c r="S135" s="1">
        <v>46292182.130000003</v>
      </c>
    </row>
    <row r="136" spans="1:19" x14ac:dyDescent="0.65">
      <c r="A136">
        <v>0</v>
      </c>
      <c r="B136">
        <v>627262.86</v>
      </c>
      <c r="C136" s="1">
        <v>67020643.280000001</v>
      </c>
      <c r="D136">
        <v>602.91</v>
      </c>
      <c r="E136" s="1">
        <v>42479.11</v>
      </c>
      <c r="F136">
        <v>3131.67</v>
      </c>
      <c r="G136">
        <v>59638.07</v>
      </c>
      <c r="H136">
        <v>521411.09</v>
      </c>
      <c r="I136">
        <v>44706.17</v>
      </c>
      <c r="J136">
        <v>0</v>
      </c>
      <c r="K136">
        <v>627262.86</v>
      </c>
      <c r="L136" s="1">
        <v>3816313.84</v>
      </c>
      <c r="M136">
        <v>627262.86</v>
      </c>
      <c r="N136">
        <v>1</v>
      </c>
      <c r="O136">
        <v>0</v>
      </c>
      <c r="P136">
        <v>0</v>
      </c>
      <c r="Q136">
        <v>4842.3500000000004</v>
      </c>
      <c r="R136" s="1">
        <v>2</v>
      </c>
      <c r="S136" s="1">
        <v>46292182.130000003</v>
      </c>
    </row>
    <row r="137" spans="1:19" x14ac:dyDescent="0.65">
      <c r="A137">
        <v>0</v>
      </c>
      <c r="B137">
        <v>823697.13</v>
      </c>
      <c r="C137" s="1">
        <v>67020643.280000001</v>
      </c>
      <c r="D137">
        <v>4555.68</v>
      </c>
      <c r="E137" s="1">
        <v>4846.82</v>
      </c>
      <c r="F137">
        <v>655948.36</v>
      </c>
      <c r="G137">
        <v>946624.33</v>
      </c>
      <c r="H137">
        <v>533977.46</v>
      </c>
      <c r="I137">
        <v>702938</v>
      </c>
      <c r="J137">
        <v>0</v>
      </c>
      <c r="K137">
        <v>823697.13</v>
      </c>
      <c r="L137" s="1">
        <v>6745640.9100000001</v>
      </c>
      <c r="M137">
        <v>2145952.66</v>
      </c>
      <c r="N137">
        <v>1</v>
      </c>
      <c r="O137">
        <v>0</v>
      </c>
      <c r="P137">
        <v>0</v>
      </c>
      <c r="Q137">
        <v>8634.07</v>
      </c>
      <c r="R137" s="1">
        <v>2</v>
      </c>
      <c r="S137" s="1">
        <v>82337231.239999995</v>
      </c>
    </row>
    <row r="138" spans="1:19" x14ac:dyDescent="0.65">
      <c r="A138">
        <v>0</v>
      </c>
      <c r="B138">
        <v>726084.91</v>
      </c>
      <c r="C138" s="1">
        <v>67020643.280000001</v>
      </c>
      <c r="D138">
        <v>4555.68</v>
      </c>
      <c r="E138" s="1">
        <v>4846.82</v>
      </c>
      <c r="F138">
        <v>180218.69</v>
      </c>
      <c r="G138">
        <v>2486.2600000000002</v>
      </c>
      <c r="H138">
        <v>533977.46</v>
      </c>
      <c r="I138">
        <v>1846.23</v>
      </c>
      <c r="J138">
        <v>0</v>
      </c>
      <c r="K138">
        <v>726084.91</v>
      </c>
      <c r="L138" s="1">
        <v>4744244.6500000004</v>
      </c>
      <c r="M138">
        <v>726084.91</v>
      </c>
      <c r="N138">
        <v>1</v>
      </c>
      <c r="O138">
        <v>0</v>
      </c>
      <c r="P138">
        <v>0</v>
      </c>
      <c r="Q138">
        <v>6072.39</v>
      </c>
      <c r="R138" s="1">
        <v>2</v>
      </c>
      <c r="S138" s="1">
        <v>57908206.770000003</v>
      </c>
    </row>
    <row r="139" spans="1:19" x14ac:dyDescent="0.65">
      <c r="A139">
        <v>0</v>
      </c>
      <c r="B139">
        <v>726084.91</v>
      </c>
      <c r="C139" s="1">
        <v>67020643.280000001</v>
      </c>
      <c r="D139">
        <v>4555.68</v>
      </c>
      <c r="E139" s="1">
        <v>4846.82</v>
      </c>
      <c r="F139">
        <v>180218.69</v>
      </c>
      <c r="G139">
        <v>2486.2600000000002</v>
      </c>
      <c r="H139">
        <v>533977.46</v>
      </c>
      <c r="I139">
        <v>1846.23</v>
      </c>
      <c r="J139">
        <v>0</v>
      </c>
      <c r="K139">
        <v>726084.91</v>
      </c>
      <c r="L139" s="1">
        <v>4744244.6500000004</v>
      </c>
      <c r="M139">
        <v>726084.91</v>
      </c>
      <c r="N139">
        <v>1</v>
      </c>
      <c r="O139">
        <v>0</v>
      </c>
      <c r="P139">
        <v>0</v>
      </c>
      <c r="Q139">
        <v>6072.39</v>
      </c>
      <c r="R139" s="1">
        <v>2</v>
      </c>
      <c r="S139" s="1">
        <v>57908206.770000003</v>
      </c>
    </row>
    <row r="140" spans="1:19" x14ac:dyDescent="0.65">
      <c r="A140">
        <v>0</v>
      </c>
      <c r="B140">
        <v>726084.91</v>
      </c>
      <c r="C140" s="1">
        <v>67020643.280000001</v>
      </c>
      <c r="D140">
        <v>4555.68</v>
      </c>
      <c r="E140" s="1">
        <v>4846.82</v>
      </c>
      <c r="F140">
        <v>180218.69</v>
      </c>
      <c r="G140">
        <v>2486.2600000000002</v>
      </c>
      <c r="H140">
        <v>533977.46</v>
      </c>
      <c r="I140">
        <v>1846.23</v>
      </c>
      <c r="J140">
        <v>0</v>
      </c>
      <c r="K140">
        <v>726084.91</v>
      </c>
      <c r="L140" s="1">
        <v>4744244.6500000004</v>
      </c>
      <c r="M140">
        <v>726084.91</v>
      </c>
      <c r="N140">
        <v>1</v>
      </c>
      <c r="O140">
        <v>0</v>
      </c>
      <c r="P140">
        <v>0</v>
      </c>
      <c r="Q140">
        <v>6072.39</v>
      </c>
      <c r="R140" s="1">
        <v>2</v>
      </c>
      <c r="S140" s="1">
        <v>57908206.770000003</v>
      </c>
    </row>
    <row r="141" spans="1:19" x14ac:dyDescent="0.65">
      <c r="A141">
        <v>0</v>
      </c>
      <c r="B141">
        <v>726084.91</v>
      </c>
      <c r="C141" s="1">
        <v>67020643.280000001</v>
      </c>
      <c r="D141">
        <v>4555.68</v>
      </c>
      <c r="E141" s="1">
        <v>4846.82</v>
      </c>
      <c r="F141">
        <v>180218.69</v>
      </c>
      <c r="G141">
        <v>2486.2600000000002</v>
      </c>
      <c r="H141">
        <v>533977.46</v>
      </c>
      <c r="I141">
        <v>1846.23</v>
      </c>
      <c r="J141">
        <v>0</v>
      </c>
      <c r="K141">
        <v>726084.91</v>
      </c>
      <c r="L141" s="1">
        <v>4744244.6500000004</v>
      </c>
      <c r="M141">
        <v>726084.91</v>
      </c>
      <c r="N141">
        <v>1</v>
      </c>
      <c r="O141">
        <v>0</v>
      </c>
      <c r="P141">
        <v>0</v>
      </c>
      <c r="Q141">
        <v>6072.39</v>
      </c>
      <c r="R141" s="1">
        <v>2</v>
      </c>
      <c r="S141" s="1">
        <v>57908206.770000003</v>
      </c>
    </row>
    <row r="142" spans="1:19" x14ac:dyDescent="0.65">
      <c r="A142">
        <v>0</v>
      </c>
      <c r="B142">
        <v>726084.91</v>
      </c>
      <c r="C142" s="1">
        <v>67020643.280000001</v>
      </c>
      <c r="D142">
        <v>4555.68</v>
      </c>
      <c r="E142" s="1">
        <v>4846.82</v>
      </c>
      <c r="F142">
        <v>180218.69</v>
      </c>
      <c r="G142">
        <v>2486.2600000000002</v>
      </c>
      <c r="H142">
        <v>533977.46</v>
      </c>
      <c r="I142">
        <v>1846.23</v>
      </c>
      <c r="J142">
        <v>0</v>
      </c>
      <c r="K142">
        <v>726084.91</v>
      </c>
      <c r="L142" s="1">
        <v>4744244.6500000004</v>
      </c>
      <c r="M142">
        <v>726084.91</v>
      </c>
      <c r="N142">
        <v>1</v>
      </c>
      <c r="O142">
        <v>0</v>
      </c>
      <c r="P142">
        <v>0</v>
      </c>
      <c r="Q142">
        <v>6072.39</v>
      </c>
      <c r="R142" s="1">
        <v>2</v>
      </c>
      <c r="S142" s="1">
        <v>57908206.770000003</v>
      </c>
    </row>
    <row r="143" spans="1:19" x14ac:dyDescent="0.65">
      <c r="A143">
        <v>0</v>
      </c>
      <c r="B143">
        <v>803750.17</v>
      </c>
      <c r="C143" s="1">
        <v>67020643.280000001</v>
      </c>
      <c r="D143">
        <v>8325.59</v>
      </c>
      <c r="E143" s="1">
        <v>330658.82</v>
      </c>
      <c r="F143">
        <v>1270672.99</v>
      </c>
      <c r="G143">
        <v>645479.01</v>
      </c>
      <c r="H143">
        <v>533977.46</v>
      </c>
      <c r="I143">
        <v>478132.24</v>
      </c>
      <c r="J143">
        <v>0</v>
      </c>
      <c r="K143">
        <v>803750.17</v>
      </c>
      <c r="L143" s="1">
        <v>7674011.0599999996</v>
      </c>
      <c r="M143">
        <v>2789113.88</v>
      </c>
      <c r="N143">
        <v>1</v>
      </c>
      <c r="O143">
        <v>0</v>
      </c>
      <c r="P143">
        <v>0</v>
      </c>
      <c r="Q143">
        <v>10149.950000000001</v>
      </c>
      <c r="R143" s="1">
        <v>2</v>
      </c>
      <c r="S143" s="1">
        <v>94989512.540000007</v>
      </c>
    </row>
    <row r="144" spans="1:19" x14ac:dyDescent="0.65">
      <c r="A144">
        <v>0</v>
      </c>
      <c r="B144">
        <v>803750.17</v>
      </c>
      <c r="C144" s="1">
        <v>67020643.280000001</v>
      </c>
      <c r="D144">
        <v>8325.59</v>
      </c>
      <c r="E144" s="1">
        <v>292959.71000000002</v>
      </c>
      <c r="F144">
        <v>1263133.17</v>
      </c>
      <c r="G144">
        <v>630399.37</v>
      </c>
      <c r="H144">
        <v>533977.46</v>
      </c>
      <c r="I144">
        <v>466962.14</v>
      </c>
      <c r="J144">
        <v>0</v>
      </c>
      <c r="K144">
        <v>803750.17</v>
      </c>
      <c r="L144" s="1">
        <v>7641524.29</v>
      </c>
      <c r="M144">
        <v>2728795.3</v>
      </c>
      <c r="N144">
        <v>1</v>
      </c>
      <c r="O144">
        <v>0</v>
      </c>
      <c r="P144">
        <v>0</v>
      </c>
      <c r="Q144">
        <v>10106.99</v>
      </c>
      <c r="R144" s="1">
        <v>2</v>
      </c>
      <c r="S144" s="1">
        <v>94587388.680000007</v>
      </c>
    </row>
    <row r="145" spans="1:19" x14ac:dyDescent="0.65">
      <c r="A145">
        <v>0</v>
      </c>
      <c r="B145">
        <v>1051709.31</v>
      </c>
      <c r="C145" s="1">
        <v>67020643.280000001</v>
      </c>
      <c r="D145">
        <v>190710.49</v>
      </c>
      <c r="E145" s="1">
        <v>473915.44</v>
      </c>
      <c r="F145">
        <v>1762585.29</v>
      </c>
      <c r="G145">
        <v>1854617.83</v>
      </c>
      <c r="H145">
        <v>840963.87</v>
      </c>
      <c r="I145">
        <v>1361897.99</v>
      </c>
      <c r="J145">
        <v>0</v>
      </c>
      <c r="K145">
        <v>1051709.31</v>
      </c>
      <c r="L145" s="1">
        <v>10118113.6</v>
      </c>
      <c r="M145">
        <v>5122792.93</v>
      </c>
      <c r="N145">
        <v>1</v>
      </c>
      <c r="O145">
        <v>0</v>
      </c>
      <c r="P145">
        <v>0</v>
      </c>
      <c r="Q145">
        <v>14376.33</v>
      </c>
      <c r="R145" s="1">
        <v>2</v>
      </c>
      <c r="S145" s="1">
        <v>129114526.58</v>
      </c>
    </row>
    <row r="146" spans="1:19" x14ac:dyDescent="0.65">
      <c r="A146">
        <v>0</v>
      </c>
      <c r="B146">
        <v>1051709.31</v>
      </c>
      <c r="C146" s="1">
        <v>67020643.280000001</v>
      </c>
      <c r="D146">
        <v>125365.36</v>
      </c>
      <c r="E146" s="1">
        <v>451295.98</v>
      </c>
      <c r="F146">
        <v>1747505.65</v>
      </c>
      <c r="G146">
        <v>1824458.55</v>
      </c>
      <c r="H146">
        <v>840963.87</v>
      </c>
      <c r="I146">
        <v>1339751.18</v>
      </c>
      <c r="J146">
        <v>0</v>
      </c>
      <c r="K146">
        <v>1051709.31</v>
      </c>
      <c r="L146" s="1">
        <v>10035393.02</v>
      </c>
      <c r="M146">
        <v>4989589.4000000004</v>
      </c>
      <c r="N146">
        <v>1</v>
      </c>
      <c r="O146">
        <v>0</v>
      </c>
      <c r="P146">
        <v>0</v>
      </c>
      <c r="Q146">
        <v>14258.79</v>
      </c>
      <c r="R146" s="1">
        <v>2</v>
      </c>
      <c r="S146" s="1">
        <v>128058951.45</v>
      </c>
    </row>
    <row r="147" spans="1:19" x14ac:dyDescent="0.65">
      <c r="A147">
        <v>0</v>
      </c>
      <c r="B147">
        <v>1051709.31</v>
      </c>
      <c r="C147" s="1">
        <v>67020643.280000001</v>
      </c>
      <c r="D147">
        <v>4728.2</v>
      </c>
      <c r="E147" s="1">
        <v>443756.15</v>
      </c>
      <c r="F147">
        <v>1739965.83</v>
      </c>
      <c r="G147">
        <v>1801839.08</v>
      </c>
      <c r="H147">
        <v>840963.87</v>
      </c>
      <c r="I147">
        <v>1323141.07</v>
      </c>
      <c r="J147">
        <v>0</v>
      </c>
      <c r="K147">
        <v>1051709.31</v>
      </c>
      <c r="L147" s="1">
        <v>9925098.9100000001</v>
      </c>
      <c r="M147">
        <v>4831253.13</v>
      </c>
      <c r="N147">
        <v>1</v>
      </c>
      <c r="O147">
        <v>0</v>
      </c>
      <c r="P147">
        <v>0</v>
      </c>
      <c r="Q147">
        <v>14102.08</v>
      </c>
      <c r="R147" s="1">
        <v>2</v>
      </c>
      <c r="S147" s="1">
        <v>126651517.94</v>
      </c>
    </row>
    <row r="148" spans="1:19" x14ac:dyDescent="0.65">
      <c r="A148">
        <v>0</v>
      </c>
      <c r="B148">
        <v>1051709.31</v>
      </c>
      <c r="C148" s="1">
        <v>67020643.280000001</v>
      </c>
      <c r="D148">
        <v>4728.2</v>
      </c>
      <c r="E148" s="1">
        <v>413596.86</v>
      </c>
      <c r="F148">
        <v>4307.66</v>
      </c>
      <c r="G148">
        <v>3499.97</v>
      </c>
      <c r="H148">
        <v>840963.87</v>
      </c>
      <c r="I148">
        <v>2570.13</v>
      </c>
      <c r="J148">
        <v>0</v>
      </c>
      <c r="K148">
        <v>1051709.31</v>
      </c>
      <c r="L148" s="1">
        <v>4772788.22</v>
      </c>
      <c r="M148">
        <v>1267096.57</v>
      </c>
      <c r="N148">
        <v>1</v>
      </c>
      <c r="O148">
        <v>0</v>
      </c>
      <c r="P148">
        <v>0</v>
      </c>
      <c r="Q148">
        <v>6781.42</v>
      </c>
      <c r="R148" s="1">
        <v>2</v>
      </c>
      <c r="S148" s="1">
        <v>60904266.890000001</v>
      </c>
    </row>
    <row r="149" spans="1:19" x14ac:dyDescent="0.65">
      <c r="A149">
        <v>0</v>
      </c>
      <c r="B149">
        <v>1051709.31</v>
      </c>
      <c r="C149" s="1">
        <v>67020643.280000001</v>
      </c>
      <c r="D149">
        <v>4728.2</v>
      </c>
      <c r="E149" s="1">
        <v>330658.82</v>
      </c>
      <c r="F149">
        <v>4307.66</v>
      </c>
      <c r="G149">
        <v>3499.97</v>
      </c>
      <c r="H149">
        <v>840963.87</v>
      </c>
      <c r="I149">
        <v>2570.13</v>
      </c>
      <c r="J149">
        <v>0</v>
      </c>
      <c r="K149">
        <v>1051709.31</v>
      </c>
      <c r="L149" s="1">
        <v>4729458.3899999997</v>
      </c>
      <c r="M149">
        <v>1184158.52</v>
      </c>
      <c r="N149">
        <v>1</v>
      </c>
      <c r="O149">
        <v>0</v>
      </c>
      <c r="P149">
        <v>0</v>
      </c>
      <c r="Q149">
        <v>6719.85</v>
      </c>
      <c r="R149" s="1">
        <v>2</v>
      </c>
      <c r="S149" s="1">
        <v>60351346.579999998</v>
      </c>
    </row>
    <row r="150" spans="1:19" x14ac:dyDescent="0.65">
      <c r="A150">
        <v>0</v>
      </c>
      <c r="B150">
        <v>1051709.31</v>
      </c>
      <c r="C150" s="1">
        <v>67020643.280000001</v>
      </c>
      <c r="D150">
        <v>4728.2</v>
      </c>
      <c r="E150" s="1">
        <v>300499.53000000003</v>
      </c>
      <c r="F150">
        <v>4307.66</v>
      </c>
      <c r="G150">
        <v>3499.97</v>
      </c>
      <c r="H150">
        <v>840963.87</v>
      </c>
      <c r="I150">
        <v>2570.13</v>
      </c>
      <c r="J150">
        <v>0</v>
      </c>
      <c r="K150">
        <v>1051709.31</v>
      </c>
      <c r="L150" s="1">
        <v>4713702.09</v>
      </c>
      <c r="M150">
        <v>1153999.23</v>
      </c>
      <c r="N150">
        <v>1</v>
      </c>
      <c r="O150">
        <v>0</v>
      </c>
      <c r="P150">
        <v>0</v>
      </c>
      <c r="Q150">
        <v>6697.47</v>
      </c>
      <c r="R150" s="1">
        <v>2</v>
      </c>
      <c r="S150" s="1">
        <v>60150284.649999999</v>
      </c>
    </row>
    <row r="151" spans="1:19" x14ac:dyDescent="0.65">
      <c r="A151">
        <v>0</v>
      </c>
      <c r="B151">
        <v>1051709.31</v>
      </c>
      <c r="C151" s="1">
        <v>67020643.280000001</v>
      </c>
      <c r="D151">
        <v>4728.2</v>
      </c>
      <c r="E151" s="1">
        <v>247720.77</v>
      </c>
      <c r="F151">
        <v>4307.66</v>
      </c>
      <c r="G151">
        <v>3499.97</v>
      </c>
      <c r="H151">
        <v>840963.87</v>
      </c>
      <c r="I151">
        <v>2570.13</v>
      </c>
      <c r="J151">
        <v>0</v>
      </c>
      <c r="K151">
        <v>1051709.31</v>
      </c>
      <c r="L151" s="1">
        <v>4686128.5599999996</v>
      </c>
      <c r="M151">
        <v>1101220.48</v>
      </c>
      <c r="N151">
        <v>1</v>
      </c>
      <c r="O151">
        <v>0</v>
      </c>
      <c r="P151">
        <v>0</v>
      </c>
      <c r="Q151">
        <v>6658.29</v>
      </c>
      <c r="R151" s="1">
        <v>2</v>
      </c>
      <c r="S151" s="1">
        <v>59798426.280000001</v>
      </c>
    </row>
    <row r="152" spans="1:19" x14ac:dyDescent="0.65">
      <c r="A152">
        <v>0</v>
      </c>
      <c r="B152">
        <v>1025822.25</v>
      </c>
      <c r="C152" s="1">
        <v>67020643.280000001</v>
      </c>
      <c r="D152">
        <v>4728.2</v>
      </c>
      <c r="E152" s="1">
        <v>172322.55</v>
      </c>
      <c r="F152">
        <v>4307.66</v>
      </c>
      <c r="G152">
        <v>3499.97</v>
      </c>
      <c r="H152">
        <v>840963.87</v>
      </c>
      <c r="I152">
        <v>2570.13</v>
      </c>
      <c r="J152">
        <v>0</v>
      </c>
      <c r="K152">
        <v>1025822.25</v>
      </c>
      <c r="L152" s="1">
        <v>4646737.8</v>
      </c>
      <c r="M152">
        <v>1025822.25</v>
      </c>
      <c r="N152">
        <v>1</v>
      </c>
      <c r="O152">
        <v>0</v>
      </c>
      <c r="P152">
        <v>0</v>
      </c>
      <c r="Q152">
        <v>6602.32</v>
      </c>
      <c r="R152" s="1">
        <v>2</v>
      </c>
      <c r="S152" s="1">
        <v>59295771.450000003</v>
      </c>
    </row>
    <row r="153" spans="1:19" x14ac:dyDescent="0.65">
      <c r="A153">
        <v>0</v>
      </c>
      <c r="B153">
        <v>988123.14</v>
      </c>
      <c r="C153" s="1">
        <v>67020643.280000001</v>
      </c>
      <c r="D153">
        <v>4728.2</v>
      </c>
      <c r="E153" s="1">
        <v>134623.44</v>
      </c>
      <c r="F153">
        <v>4307.66</v>
      </c>
      <c r="G153">
        <v>3499.97</v>
      </c>
      <c r="H153">
        <v>840963.87</v>
      </c>
      <c r="I153">
        <v>2570.13</v>
      </c>
      <c r="J153">
        <v>0</v>
      </c>
      <c r="K153">
        <v>988123.14</v>
      </c>
      <c r="L153" s="1">
        <v>4627042.43</v>
      </c>
      <c r="M153">
        <v>988123.14</v>
      </c>
      <c r="N153">
        <v>1</v>
      </c>
      <c r="O153">
        <v>0</v>
      </c>
      <c r="P153">
        <v>0</v>
      </c>
      <c r="Q153">
        <v>6574.34</v>
      </c>
      <c r="R153" s="1">
        <v>2</v>
      </c>
      <c r="S153" s="1">
        <v>59044444.039999999</v>
      </c>
    </row>
    <row r="154" spans="1:19" x14ac:dyDescent="0.65">
      <c r="A154">
        <v>0</v>
      </c>
      <c r="B154">
        <v>713190.29</v>
      </c>
      <c r="C154" s="1">
        <v>67020643.280000001</v>
      </c>
      <c r="D154">
        <v>4728.2</v>
      </c>
      <c r="E154" s="1">
        <v>2947.21</v>
      </c>
      <c r="F154">
        <v>4307.66</v>
      </c>
      <c r="G154">
        <v>3499.97</v>
      </c>
      <c r="H154">
        <v>697707.24</v>
      </c>
      <c r="I154">
        <v>2570.13</v>
      </c>
      <c r="J154">
        <v>0</v>
      </c>
      <c r="K154">
        <v>713190.29</v>
      </c>
      <c r="L154" s="1">
        <v>4394636.9800000004</v>
      </c>
      <c r="M154">
        <v>713190.29</v>
      </c>
      <c r="N154">
        <v>1</v>
      </c>
      <c r="O154">
        <v>0</v>
      </c>
      <c r="P154">
        <v>0</v>
      </c>
      <c r="Q154">
        <v>6244.12</v>
      </c>
      <c r="R154" s="1">
        <v>2</v>
      </c>
      <c r="S154" s="1">
        <v>56078780.57</v>
      </c>
    </row>
    <row r="155" spans="1:19" x14ac:dyDescent="0.65">
      <c r="A155">
        <v>0</v>
      </c>
      <c r="B155">
        <v>713190.29</v>
      </c>
      <c r="C155" s="1">
        <v>67020643.280000001</v>
      </c>
      <c r="D155">
        <v>4728.2</v>
      </c>
      <c r="E155" s="1">
        <v>2947.21</v>
      </c>
      <c r="F155">
        <v>4307.66</v>
      </c>
      <c r="G155">
        <v>3499.97</v>
      </c>
      <c r="H155">
        <v>697707.24</v>
      </c>
      <c r="I155">
        <v>2570.13</v>
      </c>
      <c r="J155">
        <v>0</v>
      </c>
      <c r="K155">
        <v>713190.29</v>
      </c>
      <c r="L155" s="1">
        <v>4394636.9800000004</v>
      </c>
      <c r="M155">
        <v>713190.29</v>
      </c>
      <c r="N155">
        <v>1</v>
      </c>
      <c r="O155">
        <v>0</v>
      </c>
      <c r="P155">
        <v>0</v>
      </c>
      <c r="Q155">
        <v>6244.12</v>
      </c>
      <c r="R155" s="1">
        <v>2</v>
      </c>
      <c r="S155" s="1">
        <v>56078780.57</v>
      </c>
    </row>
    <row r="156" spans="1:19" x14ac:dyDescent="0.65">
      <c r="A156">
        <v>0</v>
      </c>
      <c r="B156">
        <v>713190.29</v>
      </c>
      <c r="C156" s="1">
        <v>67020643.280000001</v>
      </c>
      <c r="D156">
        <v>4728.2</v>
      </c>
      <c r="E156" s="1">
        <v>2947.21</v>
      </c>
      <c r="F156">
        <v>4307.66</v>
      </c>
      <c r="G156">
        <v>3499.97</v>
      </c>
      <c r="H156">
        <v>697707.24</v>
      </c>
      <c r="I156">
        <v>2570.13</v>
      </c>
      <c r="J156">
        <v>0</v>
      </c>
      <c r="K156">
        <v>713190.29</v>
      </c>
      <c r="L156" s="1">
        <v>4394636.9800000004</v>
      </c>
      <c r="M156">
        <v>713190.29</v>
      </c>
      <c r="N156">
        <v>1</v>
      </c>
      <c r="O156">
        <v>0</v>
      </c>
      <c r="P156">
        <v>0</v>
      </c>
      <c r="Q156">
        <v>6244.12</v>
      </c>
      <c r="R156" s="1">
        <v>2</v>
      </c>
      <c r="S156" s="1">
        <v>56078780.57</v>
      </c>
    </row>
    <row r="157" spans="1:19" x14ac:dyDescent="0.65">
      <c r="A157">
        <v>0</v>
      </c>
      <c r="B157">
        <v>713190.29</v>
      </c>
      <c r="C157" s="1">
        <v>67020643.280000001</v>
      </c>
      <c r="D157">
        <v>4728.2</v>
      </c>
      <c r="E157" s="1">
        <v>2947.21</v>
      </c>
      <c r="F157">
        <v>4307.66</v>
      </c>
      <c r="G157">
        <v>3499.97</v>
      </c>
      <c r="H157">
        <v>697707.24</v>
      </c>
      <c r="I157">
        <v>2570.13</v>
      </c>
      <c r="J157">
        <v>0</v>
      </c>
      <c r="K157">
        <v>713190.29</v>
      </c>
      <c r="L157" s="1">
        <v>4394636.9800000004</v>
      </c>
      <c r="M157">
        <v>713190.29</v>
      </c>
      <c r="N157">
        <v>1</v>
      </c>
      <c r="O157">
        <v>0</v>
      </c>
      <c r="P157">
        <v>0</v>
      </c>
      <c r="Q157">
        <v>6244.12</v>
      </c>
      <c r="R157" s="1">
        <v>2</v>
      </c>
      <c r="S157" s="1">
        <v>56078780.57</v>
      </c>
    </row>
    <row r="158" spans="1:19" x14ac:dyDescent="0.65">
      <c r="A158">
        <v>0</v>
      </c>
      <c r="B158">
        <v>713190.29</v>
      </c>
      <c r="C158" s="1">
        <v>67020643.280000001</v>
      </c>
      <c r="D158">
        <v>4728.2</v>
      </c>
      <c r="E158" s="1">
        <v>2947.21</v>
      </c>
      <c r="F158">
        <v>4307.66</v>
      </c>
      <c r="G158">
        <v>3499.97</v>
      </c>
      <c r="H158">
        <v>697707.24</v>
      </c>
      <c r="I158">
        <v>2570.13</v>
      </c>
      <c r="J158">
        <v>0</v>
      </c>
      <c r="K158">
        <v>713190.29</v>
      </c>
      <c r="L158" s="1">
        <v>4394636.9800000004</v>
      </c>
      <c r="M158">
        <v>713190.29</v>
      </c>
      <c r="N158">
        <v>1</v>
      </c>
      <c r="O158">
        <v>0</v>
      </c>
      <c r="P158">
        <v>0</v>
      </c>
      <c r="Q158">
        <v>6244.12</v>
      </c>
      <c r="R158" s="1">
        <v>2</v>
      </c>
      <c r="S158" s="1">
        <v>56078780.57</v>
      </c>
    </row>
    <row r="159" spans="1:19" x14ac:dyDescent="0.65">
      <c r="A159">
        <v>0</v>
      </c>
      <c r="B159">
        <v>713190.29</v>
      </c>
      <c r="C159" s="1">
        <v>67020643.280000001</v>
      </c>
      <c r="D159">
        <v>4728.2</v>
      </c>
      <c r="E159" s="1">
        <v>2947.21</v>
      </c>
      <c r="F159">
        <v>4307.66</v>
      </c>
      <c r="G159">
        <v>3499.97</v>
      </c>
      <c r="H159">
        <v>697707.24</v>
      </c>
      <c r="I159">
        <v>2570.13</v>
      </c>
      <c r="J159">
        <v>0</v>
      </c>
      <c r="K159">
        <v>713190.29</v>
      </c>
      <c r="L159" s="1">
        <v>4394636.9800000004</v>
      </c>
      <c r="M159">
        <v>713190.29</v>
      </c>
      <c r="N159">
        <v>1</v>
      </c>
      <c r="O159">
        <v>0</v>
      </c>
      <c r="P159">
        <v>0</v>
      </c>
      <c r="Q159">
        <v>6244.12</v>
      </c>
      <c r="R159" s="1">
        <v>2</v>
      </c>
      <c r="S159" s="1">
        <v>56078780.57</v>
      </c>
    </row>
    <row r="160" spans="1:19" x14ac:dyDescent="0.65">
      <c r="A160">
        <v>0</v>
      </c>
      <c r="B160">
        <v>713190.29</v>
      </c>
      <c r="C160" s="1">
        <v>67020643.280000001</v>
      </c>
      <c r="D160">
        <v>4728.2</v>
      </c>
      <c r="E160" s="1">
        <v>2947.21</v>
      </c>
      <c r="F160">
        <v>4307.66</v>
      </c>
      <c r="G160">
        <v>3499.97</v>
      </c>
      <c r="H160">
        <v>697707.24</v>
      </c>
      <c r="I160">
        <v>2570.13</v>
      </c>
      <c r="J160">
        <v>0</v>
      </c>
      <c r="K160">
        <v>713190.29</v>
      </c>
      <c r="L160" s="1">
        <v>4394636.9800000004</v>
      </c>
      <c r="M160">
        <v>713190.29</v>
      </c>
      <c r="N160">
        <v>1</v>
      </c>
      <c r="O160">
        <v>0</v>
      </c>
      <c r="P160">
        <v>0</v>
      </c>
      <c r="Q160">
        <v>6244.12</v>
      </c>
      <c r="R160" s="1">
        <v>2</v>
      </c>
      <c r="S160" s="1">
        <v>56078780.57</v>
      </c>
    </row>
    <row r="161" spans="1:19" x14ac:dyDescent="0.65">
      <c r="A161">
        <v>0</v>
      </c>
      <c r="B161">
        <v>713190.29</v>
      </c>
      <c r="C161" s="1">
        <v>67020643.280000001</v>
      </c>
      <c r="D161">
        <v>4728.2</v>
      </c>
      <c r="E161" s="1">
        <v>2947.21</v>
      </c>
      <c r="F161">
        <v>4307.66</v>
      </c>
      <c r="G161">
        <v>3499.97</v>
      </c>
      <c r="H161">
        <v>697707.24</v>
      </c>
      <c r="I161">
        <v>2570.13</v>
      </c>
      <c r="J161">
        <v>0</v>
      </c>
      <c r="K161">
        <v>713190.29</v>
      </c>
      <c r="L161" s="1">
        <v>4394636.9800000004</v>
      </c>
      <c r="M161">
        <v>713190.29</v>
      </c>
      <c r="N161">
        <v>1</v>
      </c>
      <c r="O161">
        <v>0</v>
      </c>
      <c r="P161">
        <v>0</v>
      </c>
      <c r="Q161">
        <v>6244.12</v>
      </c>
      <c r="R161" s="1">
        <v>2</v>
      </c>
      <c r="S161" s="1">
        <v>56078780.57</v>
      </c>
    </row>
    <row r="162" spans="1:19" x14ac:dyDescent="0.65">
      <c r="A162">
        <v>0</v>
      </c>
      <c r="B162">
        <v>713190.29</v>
      </c>
      <c r="C162" s="1">
        <v>67020643.280000001</v>
      </c>
      <c r="D162">
        <v>4728.2</v>
      </c>
      <c r="E162" s="1">
        <v>2947.21</v>
      </c>
      <c r="F162">
        <v>4307.66</v>
      </c>
      <c r="G162">
        <v>3499.97</v>
      </c>
      <c r="H162">
        <v>697707.24</v>
      </c>
      <c r="I162">
        <v>2570.13</v>
      </c>
      <c r="J162">
        <v>0</v>
      </c>
      <c r="K162">
        <v>713190.29</v>
      </c>
      <c r="L162" s="1">
        <v>4394636.9800000004</v>
      </c>
      <c r="M162">
        <v>713190.29</v>
      </c>
      <c r="N162">
        <v>1</v>
      </c>
      <c r="O162">
        <v>0</v>
      </c>
      <c r="P162">
        <v>0</v>
      </c>
      <c r="Q162">
        <v>6244.12</v>
      </c>
      <c r="R162" s="1">
        <v>2</v>
      </c>
      <c r="S162" s="1">
        <v>56078780.57</v>
      </c>
    </row>
    <row r="163" spans="1:19" x14ac:dyDescent="0.65">
      <c r="A163">
        <v>0</v>
      </c>
      <c r="B163">
        <v>713190.29</v>
      </c>
      <c r="C163" s="1">
        <v>67020643.280000001</v>
      </c>
      <c r="D163">
        <v>4728.2</v>
      </c>
      <c r="E163" s="1">
        <v>2947.21</v>
      </c>
      <c r="F163">
        <v>4307.66</v>
      </c>
      <c r="G163">
        <v>3499.97</v>
      </c>
      <c r="H163">
        <v>697707.24</v>
      </c>
      <c r="I163">
        <v>2570.13</v>
      </c>
      <c r="J163">
        <v>0</v>
      </c>
      <c r="K163">
        <v>713190.29</v>
      </c>
      <c r="L163" s="1">
        <v>4394636.9800000004</v>
      </c>
      <c r="M163">
        <v>713190.29</v>
      </c>
      <c r="N163">
        <v>1</v>
      </c>
      <c r="O163">
        <v>0</v>
      </c>
      <c r="P163">
        <v>0</v>
      </c>
      <c r="Q163">
        <v>6244.12</v>
      </c>
      <c r="R163" s="1">
        <v>2</v>
      </c>
      <c r="S163" s="1">
        <v>56078780.57</v>
      </c>
    </row>
    <row r="339" spans="30:30" x14ac:dyDescent="0.65">
      <c r="AD339" s="1" t="e">
        <f>-LOG10($S164/$AC705/1000)</f>
        <v>#DIV/0!</v>
      </c>
    </row>
    <row r="340" spans="30:30" x14ac:dyDescent="0.65">
      <c r="AD340" s="1" t="e">
        <f>-LOG10($S165/$AC706/1000)</f>
        <v>#DIV/0!</v>
      </c>
    </row>
    <row r="341" spans="30:30" x14ac:dyDescent="0.65">
      <c r="AD341" s="1" t="e">
        <f>-LOG10($S166/$AC707/1000)</f>
        <v>#DIV/0!</v>
      </c>
    </row>
    <row r="342" spans="30:30" x14ac:dyDescent="0.65">
      <c r="AD342" s="1" t="e">
        <f>-LOG10($S167/$AC708/1000)</f>
        <v>#DIV/0!</v>
      </c>
    </row>
    <row r="343" spans="30:30" x14ac:dyDescent="0.65">
      <c r="AD343" s="1" t="e">
        <f>-LOG10($S168/$AC709/1000)</f>
        <v>#DIV/0!</v>
      </c>
    </row>
    <row r="344" spans="30:30" x14ac:dyDescent="0.65">
      <c r="AD344" s="1" t="e">
        <f>-LOG10($S169/$AC710/1000)</f>
        <v>#DIV/0!</v>
      </c>
    </row>
    <row r="345" spans="30:30" x14ac:dyDescent="0.65">
      <c r="AD345" s="1" t="e">
        <f>-LOG10($S170/$AC711/1000)</f>
        <v>#DIV/0!</v>
      </c>
    </row>
    <row r="346" spans="30:30" x14ac:dyDescent="0.65">
      <c r="AD346" s="1" t="e">
        <f>-LOG10($S171/$AC712/1000)</f>
        <v>#DIV/0!</v>
      </c>
    </row>
    <row r="347" spans="30:30" x14ac:dyDescent="0.65">
      <c r="AD347" s="1" t="e">
        <f>-LOG10($S172/$AC713/1000)</f>
        <v>#DIV/0!</v>
      </c>
    </row>
    <row r="348" spans="30:30" x14ac:dyDescent="0.65">
      <c r="AD348" s="1" t="e">
        <f>-LOG10($S173/$AC714/1000)</f>
        <v>#DIV/0!</v>
      </c>
    </row>
    <row r="349" spans="30:30" x14ac:dyDescent="0.65">
      <c r="AD349" s="1" t="e">
        <f>-LOG10($S174/$AC715/1000)</f>
        <v>#DIV/0!</v>
      </c>
    </row>
    <row r="350" spans="30:30" x14ac:dyDescent="0.65">
      <c r="AD350" s="1" t="e">
        <f>-LOG10($S175/$AC716/1000)</f>
        <v>#DIV/0!</v>
      </c>
    </row>
    <row r="351" spans="30:30" x14ac:dyDescent="0.65">
      <c r="AD351" s="1" t="e">
        <f>-LOG10($S176/$AC717/1000)</f>
        <v>#DIV/0!</v>
      </c>
    </row>
    <row r="352" spans="30:30" x14ac:dyDescent="0.65">
      <c r="AD352" s="1" t="e">
        <f>-LOG10($S177/$AC718/1000)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7" width="10.6796875" customWidth="1"/>
    <col min="8" max="8" width="9.6796875" customWidth="1"/>
    <col min="9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519668.25</v>
      </c>
      <c r="C2" s="1">
        <v>33510321.640000001</v>
      </c>
      <c r="D2">
        <v>519668.25</v>
      </c>
      <c r="E2" s="1">
        <v>0</v>
      </c>
      <c r="F2">
        <v>0</v>
      </c>
      <c r="G2">
        <v>0</v>
      </c>
      <c r="H2">
        <v>0</v>
      </c>
      <c r="I2">
        <v>519668.25</v>
      </c>
      <c r="J2">
        <v>0</v>
      </c>
      <c r="K2">
        <v>519668.25</v>
      </c>
      <c r="L2" s="1">
        <v>8352579.6799999997</v>
      </c>
      <c r="M2">
        <v>519668.25</v>
      </c>
      <c r="N2">
        <v>1</v>
      </c>
      <c r="O2">
        <v>0</v>
      </c>
      <c r="P2">
        <v>0</v>
      </c>
      <c r="Q2">
        <v>3458.11</v>
      </c>
      <c r="R2" s="1">
        <v>2</v>
      </c>
      <c r="S2" s="1">
        <v>34581109.670000002</v>
      </c>
      <c r="T2" s="1"/>
    </row>
    <row r="3" spans="1:20" x14ac:dyDescent="0.65">
      <c r="A3">
        <v>0</v>
      </c>
      <c r="B3">
        <v>510687.24</v>
      </c>
      <c r="C3" s="1">
        <v>33510321.640000001</v>
      </c>
      <c r="D3">
        <v>510687.24</v>
      </c>
      <c r="E3" s="1">
        <v>0</v>
      </c>
      <c r="F3">
        <v>0</v>
      </c>
      <c r="G3">
        <v>0</v>
      </c>
      <c r="H3">
        <v>0</v>
      </c>
      <c r="I3">
        <v>510687.24</v>
      </c>
      <c r="J3">
        <v>0</v>
      </c>
      <c r="K3">
        <v>510687.24</v>
      </c>
      <c r="L3">
        <v>2840401.19</v>
      </c>
      <c r="M3">
        <v>510687.24</v>
      </c>
      <c r="N3">
        <v>1</v>
      </c>
      <c r="O3">
        <v>0</v>
      </c>
      <c r="P3">
        <v>0</v>
      </c>
      <c r="Q3">
        <v>3379.21</v>
      </c>
      <c r="R3">
        <v>0</v>
      </c>
      <c r="S3" s="1">
        <v>33792145.840000004</v>
      </c>
    </row>
    <row r="4" spans="1:20" x14ac:dyDescent="0.65">
      <c r="A4">
        <v>0</v>
      </c>
      <c r="B4">
        <v>519668.25</v>
      </c>
      <c r="C4" s="1">
        <v>33510321.640000001</v>
      </c>
      <c r="D4">
        <v>519668.25</v>
      </c>
      <c r="E4">
        <v>0</v>
      </c>
      <c r="F4">
        <v>0</v>
      </c>
      <c r="G4">
        <v>0</v>
      </c>
      <c r="H4">
        <v>0</v>
      </c>
      <c r="I4">
        <v>519668.25</v>
      </c>
      <c r="J4">
        <v>0</v>
      </c>
      <c r="K4">
        <v>519668.25</v>
      </c>
      <c r="L4" s="1">
        <v>8352579.6799999997</v>
      </c>
      <c r="M4">
        <v>519668.25</v>
      </c>
      <c r="N4">
        <v>1</v>
      </c>
      <c r="O4">
        <v>0</v>
      </c>
      <c r="P4">
        <v>0</v>
      </c>
      <c r="Q4">
        <v>3458.11</v>
      </c>
      <c r="R4" s="1">
        <v>2</v>
      </c>
      <c r="S4" s="1">
        <v>34581109.670000002</v>
      </c>
    </row>
    <row r="5" spans="1:20" x14ac:dyDescent="0.65">
      <c r="A5">
        <v>0</v>
      </c>
      <c r="B5">
        <v>510687.24</v>
      </c>
      <c r="C5" s="1">
        <v>33510321.640000001</v>
      </c>
      <c r="D5">
        <v>510687.24</v>
      </c>
      <c r="E5" s="1">
        <v>0</v>
      </c>
      <c r="F5">
        <v>0</v>
      </c>
      <c r="G5">
        <v>0</v>
      </c>
      <c r="H5">
        <v>0</v>
      </c>
      <c r="I5">
        <v>510687.24</v>
      </c>
      <c r="J5">
        <v>0</v>
      </c>
      <c r="K5">
        <v>510687.24</v>
      </c>
      <c r="L5">
        <v>2840401.19</v>
      </c>
      <c r="M5">
        <v>510687.24</v>
      </c>
      <c r="N5">
        <v>1</v>
      </c>
      <c r="O5">
        <v>0</v>
      </c>
      <c r="P5">
        <v>0</v>
      </c>
      <c r="Q5">
        <v>3379.21</v>
      </c>
      <c r="R5">
        <v>0</v>
      </c>
      <c r="S5" s="1">
        <v>33792145.840000004</v>
      </c>
    </row>
    <row r="6" spans="1:20" x14ac:dyDescent="0.65">
      <c r="A6">
        <v>0</v>
      </c>
      <c r="B6">
        <v>447061.69</v>
      </c>
      <c r="C6" s="1">
        <v>33510321.640000001</v>
      </c>
      <c r="D6">
        <v>383951.45</v>
      </c>
      <c r="E6" s="1">
        <v>406562.62</v>
      </c>
      <c r="F6">
        <v>11787.98</v>
      </c>
      <c r="G6">
        <v>3359.46</v>
      </c>
      <c r="H6">
        <v>0</v>
      </c>
      <c r="I6">
        <v>514631.54</v>
      </c>
      <c r="J6">
        <v>0</v>
      </c>
      <c r="K6">
        <v>447061.69</v>
      </c>
      <c r="L6" s="1">
        <v>8139195.8799999999</v>
      </c>
      <c r="M6">
        <v>805661.52</v>
      </c>
      <c r="N6">
        <v>1</v>
      </c>
      <c r="O6">
        <v>0</v>
      </c>
      <c r="P6">
        <v>0</v>
      </c>
      <c r="Q6">
        <v>4659.46</v>
      </c>
      <c r="R6" s="1">
        <v>2</v>
      </c>
      <c r="S6" s="1">
        <v>46594559.979999997</v>
      </c>
    </row>
    <row r="7" spans="1:20" x14ac:dyDescent="0.65">
      <c r="A7">
        <v>0</v>
      </c>
      <c r="B7">
        <v>510687.24</v>
      </c>
      <c r="C7" s="1">
        <v>33510321.640000001</v>
      </c>
      <c r="D7">
        <v>510687.24</v>
      </c>
      <c r="E7" s="1">
        <v>406562.62</v>
      </c>
      <c r="F7">
        <v>11787.98</v>
      </c>
      <c r="G7">
        <v>3359.46</v>
      </c>
      <c r="H7">
        <v>0</v>
      </c>
      <c r="I7">
        <v>510687.24</v>
      </c>
      <c r="J7">
        <v>0</v>
      </c>
      <c r="K7">
        <v>510687.24</v>
      </c>
      <c r="L7">
        <v>2840401.19</v>
      </c>
      <c r="M7">
        <v>510687.24</v>
      </c>
      <c r="N7">
        <v>1</v>
      </c>
      <c r="O7">
        <v>0</v>
      </c>
      <c r="P7">
        <v>0</v>
      </c>
      <c r="Q7">
        <v>3379.21</v>
      </c>
      <c r="R7">
        <v>0</v>
      </c>
      <c r="S7" s="1">
        <v>33792145.840000004</v>
      </c>
    </row>
    <row r="8" spans="1:20" x14ac:dyDescent="0.65">
      <c r="A8">
        <v>0</v>
      </c>
      <c r="B8">
        <v>339676.25</v>
      </c>
      <c r="C8" s="1">
        <v>33510321.640000001</v>
      </c>
      <c r="D8">
        <v>205508.99</v>
      </c>
      <c r="E8" s="1">
        <v>399022.8</v>
      </c>
      <c r="F8">
        <v>4248.16</v>
      </c>
      <c r="G8">
        <v>3359.46</v>
      </c>
      <c r="H8">
        <v>0</v>
      </c>
      <c r="I8">
        <v>514631.54</v>
      </c>
      <c r="J8">
        <v>0</v>
      </c>
      <c r="K8">
        <v>339676.25</v>
      </c>
      <c r="L8" s="1">
        <v>7814319.71</v>
      </c>
      <c r="M8">
        <v>612139.41</v>
      </c>
      <c r="N8">
        <v>1</v>
      </c>
      <c r="O8">
        <v>0</v>
      </c>
      <c r="P8">
        <v>0</v>
      </c>
      <c r="Q8">
        <v>4473.4799999999996</v>
      </c>
      <c r="R8" s="1">
        <v>2</v>
      </c>
      <c r="S8" s="1">
        <v>44734737.130000003</v>
      </c>
    </row>
    <row r="9" spans="1:20" x14ac:dyDescent="0.65">
      <c r="A9">
        <v>0</v>
      </c>
      <c r="B9">
        <v>510687.24</v>
      </c>
      <c r="C9" s="1">
        <v>33510321.640000001</v>
      </c>
      <c r="D9">
        <v>510687.24</v>
      </c>
      <c r="E9" s="1">
        <v>399022.8</v>
      </c>
      <c r="F9">
        <v>4248.16</v>
      </c>
      <c r="G9">
        <v>3359.46</v>
      </c>
      <c r="H9">
        <v>0</v>
      </c>
      <c r="I9">
        <v>510687.24</v>
      </c>
      <c r="J9">
        <v>0</v>
      </c>
      <c r="K9">
        <v>510687.24</v>
      </c>
      <c r="L9">
        <v>2840401.19</v>
      </c>
      <c r="M9">
        <v>510687.24</v>
      </c>
      <c r="N9">
        <v>1</v>
      </c>
      <c r="O9">
        <v>0</v>
      </c>
      <c r="P9">
        <v>0</v>
      </c>
      <c r="Q9">
        <v>3379.21</v>
      </c>
      <c r="R9">
        <v>0</v>
      </c>
      <c r="S9" s="1">
        <v>33792145.840000004</v>
      </c>
    </row>
    <row r="10" spans="1:20" x14ac:dyDescent="0.65">
      <c r="A10">
        <v>0</v>
      </c>
      <c r="B10">
        <v>339676.25</v>
      </c>
      <c r="C10" s="1">
        <v>33510321.640000001</v>
      </c>
      <c r="D10">
        <v>205508.99</v>
      </c>
      <c r="E10">
        <v>399022.8</v>
      </c>
      <c r="F10">
        <v>4248.16</v>
      </c>
      <c r="G10">
        <v>3359.46</v>
      </c>
      <c r="H10">
        <v>0</v>
      </c>
      <c r="I10">
        <v>514631.54</v>
      </c>
      <c r="J10">
        <v>0</v>
      </c>
      <c r="K10">
        <v>339676.25</v>
      </c>
      <c r="L10" s="1">
        <v>7814319.71</v>
      </c>
      <c r="M10">
        <v>612139.41</v>
      </c>
      <c r="N10">
        <v>1</v>
      </c>
      <c r="O10">
        <v>0</v>
      </c>
      <c r="P10">
        <v>0</v>
      </c>
      <c r="Q10">
        <v>4473.4799999999996</v>
      </c>
      <c r="R10" s="1">
        <v>2</v>
      </c>
      <c r="S10" s="1">
        <v>44734737.130000003</v>
      </c>
    </row>
    <row r="11" spans="1:20" x14ac:dyDescent="0.65">
      <c r="A11">
        <v>0</v>
      </c>
      <c r="B11">
        <v>510687.24</v>
      </c>
      <c r="C11" s="1">
        <v>33510321.640000001</v>
      </c>
      <c r="D11">
        <v>510687.24</v>
      </c>
      <c r="E11" s="1">
        <v>399022.8</v>
      </c>
      <c r="F11">
        <v>4248.16</v>
      </c>
      <c r="G11">
        <v>3359.46</v>
      </c>
      <c r="H11">
        <v>0</v>
      </c>
      <c r="I11">
        <v>510687.24</v>
      </c>
      <c r="J11">
        <v>0</v>
      </c>
      <c r="K11">
        <v>510687.24</v>
      </c>
      <c r="L11">
        <v>2840401.19</v>
      </c>
      <c r="M11">
        <v>510687.24</v>
      </c>
      <c r="N11">
        <v>1</v>
      </c>
      <c r="O11">
        <v>0</v>
      </c>
      <c r="P11">
        <v>0</v>
      </c>
      <c r="Q11">
        <v>3379.21</v>
      </c>
      <c r="R11">
        <v>0</v>
      </c>
      <c r="S11" s="1">
        <v>33792145.840000004</v>
      </c>
    </row>
    <row r="12" spans="1:20" x14ac:dyDescent="0.65">
      <c r="A12">
        <v>0</v>
      </c>
      <c r="B12">
        <v>704890.78</v>
      </c>
      <c r="C12" s="1">
        <v>33510321.640000001</v>
      </c>
      <c r="D12">
        <v>687045.28</v>
      </c>
      <c r="E12" s="1">
        <v>422808.68</v>
      </c>
      <c r="F12">
        <v>4248.16</v>
      </c>
      <c r="G12">
        <v>112141.67</v>
      </c>
      <c r="H12">
        <v>0</v>
      </c>
      <c r="I12">
        <v>860015.83</v>
      </c>
      <c r="J12">
        <v>0</v>
      </c>
      <c r="K12">
        <v>704890.78</v>
      </c>
      <c r="L12" s="1">
        <v>8291012.4100000001</v>
      </c>
      <c r="M12">
        <v>1226243.8</v>
      </c>
      <c r="N12">
        <v>1</v>
      </c>
      <c r="O12">
        <v>0</v>
      </c>
      <c r="P12">
        <v>0</v>
      </c>
      <c r="Q12">
        <v>5349.81</v>
      </c>
      <c r="R12" s="1">
        <v>2</v>
      </c>
      <c r="S12" s="1">
        <v>53495752.539999999</v>
      </c>
    </row>
    <row r="13" spans="1:20" x14ac:dyDescent="0.65">
      <c r="A13">
        <v>0</v>
      </c>
      <c r="B13">
        <v>496111.34</v>
      </c>
      <c r="C13" s="1">
        <v>33510321.640000001</v>
      </c>
      <c r="D13">
        <v>445342.11</v>
      </c>
      <c r="E13" s="1">
        <v>145637.74</v>
      </c>
      <c r="F13">
        <v>7539.82</v>
      </c>
      <c r="G13">
        <v>7539.82</v>
      </c>
      <c r="H13">
        <v>0</v>
      </c>
      <c r="I13">
        <v>606059.5</v>
      </c>
      <c r="J13">
        <v>0</v>
      </c>
      <c r="K13">
        <v>496111.34</v>
      </c>
      <c r="L13">
        <v>2954173.5</v>
      </c>
      <c r="M13">
        <v>606059.5</v>
      </c>
      <c r="N13">
        <v>1</v>
      </c>
      <c r="O13">
        <v>0</v>
      </c>
      <c r="P13">
        <v>0</v>
      </c>
      <c r="Q13">
        <v>3472.04</v>
      </c>
      <c r="R13">
        <v>0</v>
      </c>
      <c r="S13" s="1">
        <v>34719895.829999998</v>
      </c>
    </row>
    <row r="14" spans="1:20" x14ac:dyDescent="0.65">
      <c r="A14">
        <v>0</v>
      </c>
      <c r="B14">
        <v>424946.15</v>
      </c>
      <c r="C14" s="1">
        <v>33510321.640000001</v>
      </c>
      <c r="D14">
        <v>322620.53999999998</v>
      </c>
      <c r="E14" s="1">
        <v>407729.04</v>
      </c>
      <c r="F14">
        <v>4248.16</v>
      </c>
      <c r="G14">
        <v>4648.1099999999997</v>
      </c>
      <c r="H14">
        <v>0</v>
      </c>
      <c r="I14">
        <v>739245.85</v>
      </c>
      <c r="J14">
        <v>0</v>
      </c>
      <c r="K14">
        <v>424946.15</v>
      </c>
      <c r="L14" s="1">
        <v>7504184.9800000004</v>
      </c>
      <c r="M14">
        <v>739245.85</v>
      </c>
      <c r="N14">
        <v>1</v>
      </c>
      <c r="O14">
        <v>0</v>
      </c>
      <c r="P14">
        <v>0</v>
      </c>
      <c r="Q14">
        <v>4842.1000000000004</v>
      </c>
      <c r="R14" s="1">
        <v>2</v>
      </c>
      <c r="S14" s="1">
        <v>48418938.82</v>
      </c>
    </row>
    <row r="15" spans="1:20" x14ac:dyDescent="0.65">
      <c r="A15">
        <v>0</v>
      </c>
      <c r="B15">
        <v>417932.83</v>
      </c>
      <c r="C15" s="1">
        <v>33510321.640000001</v>
      </c>
      <c r="D15">
        <v>357377.52</v>
      </c>
      <c r="E15" s="1">
        <v>138097.92000000001</v>
      </c>
      <c r="F15">
        <v>7539.82</v>
      </c>
      <c r="G15">
        <v>7539.82</v>
      </c>
      <c r="H15">
        <v>0</v>
      </c>
      <c r="I15">
        <v>510555.08</v>
      </c>
      <c r="J15">
        <v>0</v>
      </c>
      <c r="K15">
        <v>417932.83</v>
      </c>
      <c r="L15" s="1">
        <v>2877189.59</v>
      </c>
      <c r="M15">
        <v>510555.08</v>
      </c>
      <c r="N15">
        <v>1</v>
      </c>
      <c r="O15">
        <v>0</v>
      </c>
      <c r="P15">
        <v>0</v>
      </c>
      <c r="Q15">
        <v>3381.56</v>
      </c>
      <c r="R15">
        <v>0</v>
      </c>
      <c r="S15" s="1">
        <v>33815117.140000001</v>
      </c>
    </row>
    <row r="16" spans="1:20" x14ac:dyDescent="0.65">
      <c r="A16">
        <v>0</v>
      </c>
      <c r="B16">
        <v>364371.47</v>
      </c>
      <c r="C16" s="1">
        <v>33510321.640000001</v>
      </c>
      <c r="D16">
        <v>287434.7</v>
      </c>
      <c r="E16">
        <v>337537.81</v>
      </c>
      <c r="F16">
        <v>4248.16</v>
      </c>
      <c r="G16">
        <v>4648.1099999999997</v>
      </c>
      <c r="H16">
        <v>0</v>
      </c>
      <c r="I16">
        <v>633868.78</v>
      </c>
      <c r="J16">
        <v>0</v>
      </c>
      <c r="K16">
        <v>364371.47</v>
      </c>
      <c r="L16" s="1">
        <v>7340587.2000000002</v>
      </c>
      <c r="M16">
        <v>633868.78</v>
      </c>
      <c r="N16">
        <v>1</v>
      </c>
      <c r="O16">
        <v>0</v>
      </c>
      <c r="P16">
        <v>0</v>
      </c>
      <c r="Q16">
        <v>4736.54</v>
      </c>
      <c r="R16" s="1">
        <v>2</v>
      </c>
      <c r="S16" s="1">
        <v>47363363.68</v>
      </c>
    </row>
    <row r="17" spans="1:19" x14ac:dyDescent="0.65">
      <c r="A17">
        <v>0</v>
      </c>
      <c r="B17">
        <v>417932.83</v>
      </c>
      <c r="C17" s="1">
        <v>33510321.640000001</v>
      </c>
      <c r="D17">
        <v>357377.52</v>
      </c>
      <c r="E17" s="1">
        <v>138097.92000000001</v>
      </c>
      <c r="F17">
        <v>7539.82</v>
      </c>
      <c r="G17">
        <v>7539.82</v>
      </c>
      <c r="H17">
        <v>0</v>
      </c>
      <c r="I17">
        <v>510555.08</v>
      </c>
      <c r="J17">
        <v>0</v>
      </c>
      <c r="K17">
        <v>417932.83</v>
      </c>
      <c r="L17">
        <v>2877189.59</v>
      </c>
      <c r="M17">
        <v>510555.08</v>
      </c>
      <c r="N17">
        <v>1</v>
      </c>
      <c r="O17">
        <v>0</v>
      </c>
      <c r="P17">
        <v>0</v>
      </c>
      <c r="Q17">
        <v>3381.56</v>
      </c>
      <c r="R17">
        <v>0</v>
      </c>
      <c r="S17" s="1">
        <v>33815117.140000001</v>
      </c>
    </row>
    <row r="18" spans="1:19" x14ac:dyDescent="0.65">
      <c r="A18">
        <v>0</v>
      </c>
      <c r="B18">
        <v>364371.47</v>
      </c>
      <c r="C18" s="1">
        <v>33510321.640000001</v>
      </c>
      <c r="D18">
        <v>287434.7</v>
      </c>
      <c r="E18" s="1">
        <v>337537.81</v>
      </c>
      <c r="F18">
        <v>4248.16</v>
      </c>
      <c r="G18">
        <v>4648.1099999999997</v>
      </c>
      <c r="H18">
        <v>0</v>
      </c>
      <c r="I18">
        <v>633868.78</v>
      </c>
      <c r="J18">
        <v>0</v>
      </c>
      <c r="K18">
        <v>364371.47</v>
      </c>
      <c r="L18" s="1">
        <v>7340587.2000000002</v>
      </c>
      <c r="M18">
        <v>633868.78</v>
      </c>
      <c r="N18">
        <v>1</v>
      </c>
      <c r="O18">
        <v>0</v>
      </c>
      <c r="P18">
        <v>0</v>
      </c>
      <c r="Q18">
        <v>4736.54</v>
      </c>
      <c r="R18" s="1">
        <v>2</v>
      </c>
      <c r="S18" s="1">
        <v>47363363.68</v>
      </c>
    </row>
    <row r="19" spans="1:19" x14ac:dyDescent="0.65">
      <c r="A19">
        <v>0</v>
      </c>
      <c r="B19">
        <v>417932.83</v>
      </c>
      <c r="C19" s="1">
        <v>33510321.640000001</v>
      </c>
      <c r="D19">
        <v>357377.52</v>
      </c>
      <c r="E19">
        <v>138097.92000000001</v>
      </c>
      <c r="F19">
        <v>7539.82</v>
      </c>
      <c r="G19">
        <v>7539.82</v>
      </c>
      <c r="H19">
        <v>0</v>
      </c>
      <c r="I19">
        <v>510555.08</v>
      </c>
      <c r="J19">
        <v>0</v>
      </c>
      <c r="K19">
        <v>417932.83</v>
      </c>
      <c r="L19">
        <v>2877189.59</v>
      </c>
      <c r="M19">
        <v>510555.08</v>
      </c>
      <c r="N19">
        <v>1</v>
      </c>
      <c r="O19">
        <v>0</v>
      </c>
      <c r="P19">
        <v>0</v>
      </c>
      <c r="Q19">
        <v>3381.56</v>
      </c>
      <c r="R19">
        <v>0</v>
      </c>
      <c r="S19" s="1">
        <v>33815117.140000001</v>
      </c>
    </row>
    <row r="20" spans="1:19" x14ac:dyDescent="0.65">
      <c r="A20">
        <v>0</v>
      </c>
      <c r="B20">
        <v>364371.47</v>
      </c>
      <c r="C20" s="1">
        <v>33510321.640000001</v>
      </c>
      <c r="D20">
        <v>287434.7</v>
      </c>
      <c r="E20" s="1">
        <v>337537.81</v>
      </c>
      <c r="F20">
        <v>4248.16</v>
      </c>
      <c r="G20">
        <v>4648.1099999999997</v>
      </c>
      <c r="H20">
        <v>0</v>
      </c>
      <c r="I20">
        <v>633868.78</v>
      </c>
      <c r="J20">
        <v>0</v>
      </c>
      <c r="K20">
        <v>364371.47</v>
      </c>
      <c r="L20" s="1">
        <v>7340587.2000000002</v>
      </c>
      <c r="M20">
        <v>633868.78</v>
      </c>
      <c r="N20">
        <v>1</v>
      </c>
      <c r="O20">
        <v>0</v>
      </c>
      <c r="P20">
        <v>0</v>
      </c>
      <c r="Q20">
        <v>4736.54</v>
      </c>
      <c r="R20" s="1">
        <v>2</v>
      </c>
      <c r="S20" s="1">
        <v>47363363.68</v>
      </c>
    </row>
    <row r="21" spans="1:19" x14ac:dyDescent="0.65">
      <c r="A21">
        <v>0</v>
      </c>
      <c r="B21">
        <v>417932.83</v>
      </c>
      <c r="C21" s="1">
        <v>33510321.640000001</v>
      </c>
      <c r="D21">
        <v>357377.52</v>
      </c>
      <c r="E21" s="1">
        <v>138097.92000000001</v>
      </c>
      <c r="F21">
        <v>7539.82</v>
      </c>
      <c r="G21">
        <v>7539.82</v>
      </c>
      <c r="H21">
        <v>0</v>
      </c>
      <c r="I21">
        <v>510555.08</v>
      </c>
      <c r="J21">
        <v>0</v>
      </c>
      <c r="K21">
        <v>417932.83</v>
      </c>
      <c r="L21">
        <v>2877189.59</v>
      </c>
      <c r="M21">
        <v>510555.08</v>
      </c>
      <c r="N21">
        <v>1</v>
      </c>
      <c r="O21">
        <v>0</v>
      </c>
      <c r="P21">
        <v>0</v>
      </c>
      <c r="Q21">
        <v>3381.56</v>
      </c>
      <c r="R21">
        <v>0</v>
      </c>
      <c r="S21" s="1">
        <v>33815117.140000001</v>
      </c>
    </row>
    <row r="22" spans="1:19" x14ac:dyDescent="0.65">
      <c r="A22">
        <v>0</v>
      </c>
      <c r="B22">
        <v>364371.47</v>
      </c>
      <c r="C22" s="1">
        <v>33510321.640000001</v>
      </c>
      <c r="D22">
        <v>287434.7</v>
      </c>
      <c r="E22">
        <v>337537.81</v>
      </c>
      <c r="F22">
        <v>4248.16</v>
      </c>
      <c r="G22">
        <v>4648.1099999999997</v>
      </c>
      <c r="H22">
        <v>0</v>
      </c>
      <c r="I22">
        <v>633868.78</v>
      </c>
      <c r="J22">
        <v>0</v>
      </c>
      <c r="K22">
        <v>364371.47</v>
      </c>
      <c r="L22" s="1">
        <v>7340587.2000000002</v>
      </c>
      <c r="M22">
        <v>633868.78</v>
      </c>
      <c r="N22">
        <v>1</v>
      </c>
      <c r="O22">
        <v>0</v>
      </c>
      <c r="P22">
        <v>0</v>
      </c>
      <c r="Q22">
        <v>4736.54</v>
      </c>
      <c r="R22" s="1">
        <v>2</v>
      </c>
      <c r="S22" s="1">
        <v>47363363.68</v>
      </c>
    </row>
    <row r="23" spans="1:19" x14ac:dyDescent="0.65">
      <c r="A23">
        <v>0</v>
      </c>
      <c r="B23">
        <v>8319.14</v>
      </c>
      <c r="C23" s="1">
        <v>0</v>
      </c>
      <c r="D23">
        <v>21362.83</v>
      </c>
      <c r="E23" s="1">
        <v>7539.82</v>
      </c>
      <c r="F23">
        <v>4248.16</v>
      </c>
      <c r="G23">
        <v>4648.1099999999997</v>
      </c>
      <c r="H23">
        <v>0</v>
      </c>
      <c r="I23">
        <v>0</v>
      </c>
      <c r="J23">
        <v>0</v>
      </c>
      <c r="K23">
        <v>8319.14</v>
      </c>
      <c r="L23">
        <v>17353.310000000001</v>
      </c>
      <c r="M23">
        <v>28902.65</v>
      </c>
      <c r="N23">
        <v>1</v>
      </c>
      <c r="O23">
        <v>0</v>
      </c>
      <c r="P23">
        <v>0</v>
      </c>
      <c r="Q23">
        <v>25.24</v>
      </c>
      <c r="R23">
        <v>0</v>
      </c>
      <c r="S23" s="1">
        <v>251327.41</v>
      </c>
    </row>
    <row r="24" spans="1:19" x14ac:dyDescent="0.65">
      <c r="A24">
        <v>0</v>
      </c>
      <c r="B24">
        <v>364371.47</v>
      </c>
      <c r="C24" s="1">
        <v>33510321.640000001</v>
      </c>
      <c r="D24">
        <v>287434.7</v>
      </c>
      <c r="E24" s="1">
        <v>337537.81</v>
      </c>
      <c r="F24">
        <v>4248.16</v>
      </c>
      <c r="G24">
        <v>4648.1099999999997</v>
      </c>
      <c r="H24">
        <v>0</v>
      </c>
      <c r="I24">
        <v>633868.78</v>
      </c>
      <c r="J24">
        <v>0</v>
      </c>
      <c r="K24">
        <v>364371.47</v>
      </c>
      <c r="L24" s="1">
        <v>7340587.2000000002</v>
      </c>
      <c r="M24">
        <v>633868.78</v>
      </c>
      <c r="N24">
        <v>1</v>
      </c>
      <c r="O24">
        <v>0</v>
      </c>
      <c r="P24">
        <v>0</v>
      </c>
      <c r="Q24">
        <v>4736.54</v>
      </c>
      <c r="R24" s="1">
        <v>2</v>
      </c>
      <c r="S24" s="1">
        <v>47363363.68</v>
      </c>
    </row>
    <row r="25" spans="1:19" x14ac:dyDescent="0.65">
      <c r="A25">
        <v>0</v>
      </c>
      <c r="B25">
        <v>5136.97</v>
      </c>
      <c r="C25" s="1">
        <v>0</v>
      </c>
      <c r="D25">
        <v>16022.12</v>
      </c>
      <c r="E25">
        <v>337537.81</v>
      </c>
      <c r="F25">
        <v>4248.16</v>
      </c>
      <c r="G25">
        <v>4648.1099999999997</v>
      </c>
      <c r="H25">
        <v>0</v>
      </c>
      <c r="I25">
        <v>0</v>
      </c>
      <c r="J25">
        <v>0</v>
      </c>
      <c r="K25">
        <v>5136.97</v>
      </c>
      <c r="L25">
        <v>11332.97</v>
      </c>
      <c r="M25">
        <v>16022.12</v>
      </c>
      <c r="N25">
        <v>1</v>
      </c>
      <c r="O25">
        <v>0</v>
      </c>
      <c r="P25">
        <v>0</v>
      </c>
      <c r="Q25">
        <v>13.87</v>
      </c>
      <c r="R25">
        <v>0</v>
      </c>
      <c r="S25" s="1">
        <v>138230.07999999999</v>
      </c>
    </row>
    <row r="26" spans="1:19" x14ac:dyDescent="0.65">
      <c r="A26">
        <v>0</v>
      </c>
      <c r="B26">
        <v>364371.47</v>
      </c>
      <c r="C26" s="1">
        <v>33510321.640000001</v>
      </c>
      <c r="D26">
        <v>287434.7</v>
      </c>
      <c r="E26" s="1">
        <v>337537.81</v>
      </c>
      <c r="F26">
        <v>4248.16</v>
      </c>
      <c r="G26">
        <v>4648.1099999999997</v>
      </c>
      <c r="H26">
        <v>0</v>
      </c>
      <c r="I26">
        <v>633868.78</v>
      </c>
      <c r="J26">
        <v>0</v>
      </c>
      <c r="K26">
        <v>364371.47</v>
      </c>
      <c r="L26" s="1">
        <v>7340587.2000000002</v>
      </c>
      <c r="M26">
        <v>633868.78</v>
      </c>
      <c r="N26">
        <v>1</v>
      </c>
      <c r="O26">
        <v>0</v>
      </c>
      <c r="P26">
        <v>0</v>
      </c>
      <c r="Q26">
        <v>4736.54</v>
      </c>
      <c r="R26" s="1">
        <v>2</v>
      </c>
      <c r="S26" s="1">
        <v>47363363.68</v>
      </c>
    </row>
    <row r="27" spans="1:19" x14ac:dyDescent="0.65">
      <c r="A27">
        <v>0</v>
      </c>
      <c r="B27">
        <v>5136.97</v>
      </c>
      <c r="C27" s="1">
        <v>0</v>
      </c>
      <c r="D27">
        <v>16022.12</v>
      </c>
      <c r="E27" s="1">
        <v>337537.81</v>
      </c>
      <c r="F27">
        <v>4248.16</v>
      </c>
      <c r="G27">
        <v>4648.1099999999997</v>
      </c>
      <c r="H27">
        <v>0</v>
      </c>
      <c r="I27">
        <v>0</v>
      </c>
      <c r="J27">
        <v>0</v>
      </c>
      <c r="K27">
        <v>5136.97</v>
      </c>
      <c r="L27">
        <v>11332.97</v>
      </c>
      <c r="M27">
        <v>16022.12</v>
      </c>
      <c r="N27">
        <v>1</v>
      </c>
      <c r="O27">
        <v>0</v>
      </c>
      <c r="P27">
        <v>0</v>
      </c>
      <c r="Q27">
        <v>13.87</v>
      </c>
      <c r="R27">
        <v>0</v>
      </c>
      <c r="S27" s="1">
        <v>138230.07999999999</v>
      </c>
    </row>
    <row r="28" spans="1:19" x14ac:dyDescent="0.65">
      <c r="A28">
        <v>0</v>
      </c>
      <c r="B28">
        <v>364371.47</v>
      </c>
      <c r="C28" s="1">
        <v>33510321.640000001</v>
      </c>
      <c r="D28">
        <v>287434.7</v>
      </c>
      <c r="E28">
        <v>337537.81</v>
      </c>
      <c r="F28">
        <v>4248.16</v>
      </c>
      <c r="G28">
        <v>4648.1099999999997</v>
      </c>
      <c r="H28">
        <v>0</v>
      </c>
      <c r="I28">
        <v>633868.78</v>
      </c>
      <c r="J28">
        <v>0</v>
      </c>
      <c r="K28">
        <v>364371.47</v>
      </c>
      <c r="L28" s="1">
        <v>7340587.2000000002</v>
      </c>
      <c r="M28">
        <v>633868.78</v>
      </c>
      <c r="N28">
        <v>1</v>
      </c>
      <c r="O28">
        <v>0</v>
      </c>
      <c r="P28">
        <v>0</v>
      </c>
      <c r="Q28">
        <v>4736.54</v>
      </c>
      <c r="R28" s="1">
        <v>2</v>
      </c>
      <c r="S28" s="1">
        <v>47363363.68</v>
      </c>
    </row>
    <row r="29" spans="1:19" x14ac:dyDescent="0.65">
      <c r="A29">
        <v>0</v>
      </c>
      <c r="B29">
        <v>5136.97</v>
      </c>
      <c r="C29" s="1">
        <v>0</v>
      </c>
      <c r="D29">
        <v>16022.12</v>
      </c>
      <c r="E29" s="1">
        <v>337537.81</v>
      </c>
      <c r="F29">
        <v>4248.16</v>
      </c>
      <c r="G29">
        <v>4648.1099999999997</v>
      </c>
      <c r="H29">
        <v>0</v>
      </c>
      <c r="I29">
        <v>0</v>
      </c>
      <c r="J29">
        <v>0</v>
      </c>
      <c r="K29">
        <v>5136.97</v>
      </c>
      <c r="L29">
        <v>11332.97</v>
      </c>
      <c r="M29">
        <v>16022.12</v>
      </c>
      <c r="N29">
        <v>1</v>
      </c>
      <c r="O29">
        <v>0</v>
      </c>
      <c r="P29">
        <v>0</v>
      </c>
      <c r="Q29">
        <v>13.87</v>
      </c>
      <c r="R29">
        <v>0</v>
      </c>
      <c r="S29" s="1">
        <v>138230.07999999999</v>
      </c>
    </row>
    <row r="30" spans="1:19" x14ac:dyDescent="0.65">
      <c r="A30">
        <v>0</v>
      </c>
      <c r="B30">
        <v>50398.48</v>
      </c>
      <c r="C30" s="1">
        <v>0</v>
      </c>
      <c r="D30">
        <v>16022.12</v>
      </c>
      <c r="E30" s="1">
        <v>337537.81</v>
      </c>
      <c r="F30">
        <v>4248.16</v>
      </c>
      <c r="G30">
        <v>188808.5</v>
      </c>
      <c r="H30">
        <v>0</v>
      </c>
      <c r="I30">
        <v>188808.5</v>
      </c>
      <c r="J30">
        <v>0</v>
      </c>
      <c r="K30">
        <v>50398.48</v>
      </c>
      <c r="L30" s="1">
        <v>391757.81</v>
      </c>
      <c r="M30">
        <v>188808.5</v>
      </c>
      <c r="N30">
        <v>1</v>
      </c>
      <c r="O30">
        <v>0</v>
      </c>
      <c r="P30">
        <v>0</v>
      </c>
      <c r="Q30">
        <v>318.02</v>
      </c>
      <c r="R30" s="1">
        <v>0</v>
      </c>
      <c r="S30" s="1">
        <v>3166725.39</v>
      </c>
    </row>
    <row r="31" spans="1:19" x14ac:dyDescent="0.65">
      <c r="A31">
        <v>0</v>
      </c>
      <c r="B31">
        <v>515541.22</v>
      </c>
      <c r="C31" s="1">
        <v>33510321.640000001</v>
      </c>
      <c r="D31">
        <v>1075761.69</v>
      </c>
      <c r="E31" s="1">
        <v>3743.4</v>
      </c>
      <c r="F31">
        <v>848060.54</v>
      </c>
      <c r="G31">
        <v>3813.29</v>
      </c>
      <c r="H31">
        <v>0</v>
      </c>
      <c r="I31">
        <v>551273.43000000005</v>
      </c>
      <c r="J31">
        <v>0</v>
      </c>
      <c r="K31">
        <v>515541.22</v>
      </c>
      <c r="L31">
        <v>7648398.96</v>
      </c>
      <c r="M31">
        <v>1931378.91</v>
      </c>
      <c r="N31">
        <v>1</v>
      </c>
      <c r="O31">
        <v>0</v>
      </c>
      <c r="P31">
        <v>0</v>
      </c>
      <c r="Q31">
        <v>6208.72</v>
      </c>
      <c r="R31">
        <v>2</v>
      </c>
      <c r="S31" s="1">
        <v>61824879.549999997</v>
      </c>
    </row>
    <row r="32" spans="1:19" x14ac:dyDescent="0.65">
      <c r="A32">
        <v>0</v>
      </c>
      <c r="B32">
        <v>131994.17000000001</v>
      </c>
      <c r="C32" s="1">
        <v>0</v>
      </c>
      <c r="D32">
        <v>1256.6400000000001</v>
      </c>
      <c r="E32">
        <v>7539.82</v>
      </c>
      <c r="F32">
        <v>276053.28000000003</v>
      </c>
      <c r="G32">
        <v>639914.73</v>
      </c>
      <c r="H32">
        <v>0</v>
      </c>
      <c r="I32">
        <v>375800.02</v>
      </c>
      <c r="J32">
        <v>0</v>
      </c>
      <c r="K32">
        <v>131994.17000000001</v>
      </c>
      <c r="L32" s="1">
        <v>752144.56</v>
      </c>
      <c r="M32">
        <v>924764.47</v>
      </c>
      <c r="N32">
        <v>1</v>
      </c>
      <c r="O32">
        <v>0</v>
      </c>
      <c r="P32">
        <v>0</v>
      </c>
      <c r="Q32">
        <v>973.52</v>
      </c>
      <c r="R32" s="1">
        <v>0</v>
      </c>
      <c r="S32" s="1">
        <v>9600707.1500000004</v>
      </c>
    </row>
    <row r="33" spans="1:19" x14ac:dyDescent="0.65">
      <c r="A33">
        <v>0</v>
      </c>
      <c r="B33">
        <v>475960.13</v>
      </c>
      <c r="C33" s="1">
        <v>33510321.640000001</v>
      </c>
      <c r="D33">
        <v>987797.09</v>
      </c>
      <c r="E33" s="1">
        <v>3743.4</v>
      </c>
      <c r="F33">
        <v>787741.96</v>
      </c>
      <c r="G33">
        <v>3813.29</v>
      </c>
      <c r="H33">
        <v>0</v>
      </c>
      <c r="I33">
        <v>551273.43000000005</v>
      </c>
      <c r="J33">
        <v>0</v>
      </c>
      <c r="K33">
        <v>475960.13</v>
      </c>
      <c r="L33">
        <v>7499157.9000000004</v>
      </c>
      <c r="M33">
        <v>1783095.73</v>
      </c>
      <c r="N33">
        <v>1</v>
      </c>
      <c r="O33">
        <v>0</v>
      </c>
      <c r="P33">
        <v>0</v>
      </c>
      <c r="Q33">
        <v>6087.57</v>
      </c>
      <c r="R33">
        <v>2</v>
      </c>
      <c r="S33" s="1">
        <v>60618507.969999999</v>
      </c>
    </row>
    <row r="34" spans="1:19" x14ac:dyDescent="0.65">
      <c r="A34">
        <v>0</v>
      </c>
      <c r="B34">
        <v>110421.96</v>
      </c>
      <c r="C34" s="1">
        <v>0</v>
      </c>
      <c r="D34">
        <v>1256.6400000000001</v>
      </c>
      <c r="E34">
        <v>7539.82</v>
      </c>
      <c r="F34">
        <v>155075.5</v>
      </c>
      <c r="G34">
        <v>609755.43999999994</v>
      </c>
      <c r="H34">
        <v>0</v>
      </c>
      <c r="I34">
        <v>358088.5</v>
      </c>
      <c r="J34">
        <v>0</v>
      </c>
      <c r="K34">
        <v>110421.96</v>
      </c>
      <c r="L34" s="1">
        <v>606441.16</v>
      </c>
      <c r="M34">
        <v>773627.4</v>
      </c>
      <c r="N34">
        <v>1</v>
      </c>
      <c r="O34">
        <v>0</v>
      </c>
      <c r="P34">
        <v>0</v>
      </c>
      <c r="Q34">
        <v>784.93</v>
      </c>
      <c r="R34" s="1">
        <v>0</v>
      </c>
      <c r="S34" s="1">
        <v>7740884.2999999998</v>
      </c>
    </row>
    <row r="35" spans="1:19" x14ac:dyDescent="0.65">
      <c r="A35">
        <v>0</v>
      </c>
      <c r="B35">
        <v>82712.69</v>
      </c>
      <c r="C35" s="1">
        <v>33510321.640000001</v>
      </c>
      <c r="D35">
        <v>661071.46</v>
      </c>
      <c r="E35" s="1">
        <v>3743.4</v>
      </c>
      <c r="F35">
        <v>30319.62</v>
      </c>
      <c r="G35">
        <v>3813.29</v>
      </c>
      <c r="H35">
        <v>0</v>
      </c>
      <c r="I35">
        <v>79361.460000000006</v>
      </c>
      <c r="J35">
        <v>0</v>
      </c>
      <c r="K35">
        <v>82712.69</v>
      </c>
      <c r="L35">
        <v>4468337.05</v>
      </c>
      <c r="M35">
        <v>698947.76</v>
      </c>
      <c r="N35">
        <v>1</v>
      </c>
      <c r="O35">
        <v>0</v>
      </c>
      <c r="P35">
        <v>0</v>
      </c>
      <c r="Q35">
        <v>4491.8500000000004</v>
      </c>
      <c r="R35">
        <v>2</v>
      </c>
      <c r="S35" s="1">
        <v>44684350.039999999</v>
      </c>
    </row>
    <row r="36" spans="1:19" x14ac:dyDescent="0.65">
      <c r="A36">
        <v>0</v>
      </c>
      <c r="B36">
        <v>949882.54</v>
      </c>
      <c r="C36" s="1">
        <v>0</v>
      </c>
      <c r="D36">
        <v>419.84</v>
      </c>
      <c r="E36">
        <v>898731.75</v>
      </c>
      <c r="F36">
        <v>2852.46</v>
      </c>
      <c r="G36">
        <v>7165.99</v>
      </c>
      <c r="H36">
        <v>40712.5</v>
      </c>
      <c r="I36">
        <v>518115.74</v>
      </c>
      <c r="J36">
        <v>0</v>
      </c>
      <c r="K36">
        <v>949882.54</v>
      </c>
      <c r="L36" s="1">
        <v>2514170.7000000002</v>
      </c>
      <c r="M36">
        <v>949882.54</v>
      </c>
      <c r="N36">
        <v>1</v>
      </c>
      <c r="O36">
        <v>0</v>
      </c>
      <c r="P36">
        <v>0</v>
      </c>
      <c r="Q36">
        <v>2341.96</v>
      </c>
      <c r="R36" s="1">
        <v>0</v>
      </c>
      <c r="S36" s="1">
        <v>23320478.469999999</v>
      </c>
    </row>
    <row r="37" spans="1:19" x14ac:dyDescent="0.65">
      <c r="A37">
        <v>0</v>
      </c>
      <c r="B37">
        <v>105041.06</v>
      </c>
      <c r="C37" s="1">
        <v>0</v>
      </c>
      <c r="D37">
        <v>1256.6400000000001</v>
      </c>
      <c r="E37" s="1">
        <v>7539.82</v>
      </c>
      <c r="F37">
        <v>139995.85</v>
      </c>
      <c r="G37">
        <v>587135.98</v>
      </c>
      <c r="H37">
        <v>40712.5</v>
      </c>
      <c r="I37">
        <v>344804.86</v>
      </c>
      <c r="J37">
        <v>0</v>
      </c>
      <c r="K37">
        <v>105041.06</v>
      </c>
      <c r="L37">
        <v>586751.51</v>
      </c>
      <c r="M37">
        <v>735928.29</v>
      </c>
      <c r="N37">
        <v>1</v>
      </c>
      <c r="O37">
        <v>0</v>
      </c>
      <c r="P37">
        <v>0</v>
      </c>
      <c r="Q37">
        <v>759.45</v>
      </c>
      <c r="R37">
        <v>0</v>
      </c>
      <c r="S37" s="1">
        <v>7489556.8899999997</v>
      </c>
    </row>
    <row r="38" spans="1:19" x14ac:dyDescent="0.65">
      <c r="A38">
        <v>0</v>
      </c>
      <c r="B38">
        <v>71410.8</v>
      </c>
      <c r="C38" s="1">
        <v>33510321.640000001</v>
      </c>
      <c r="D38">
        <v>595726.32999999996</v>
      </c>
      <c r="E38">
        <v>3743.4</v>
      </c>
      <c r="F38">
        <v>160.33000000000001</v>
      </c>
      <c r="G38">
        <v>3813.29</v>
      </c>
      <c r="H38">
        <v>40712.5</v>
      </c>
      <c r="I38">
        <v>79361.460000000006</v>
      </c>
      <c r="J38">
        <v>0</v>
      </c>
      <c r="K38">
        <v>71410.8</v>
      </c>
      <c r="L38">
        <v>4387914.04</v>
      </c>
      <c r="M38">
        <v>603443.34</v>
      </c>
      <c r="N38">
        <v>1</v>
      </c>
      <c r="O38">
        <v>0</v>
      </c>
      <c r="P38">
        <v>0</v>
      </c>
      <c r="Q38">
        <v>4411</v>
      </c>
      <c r="R38">
        <v>2</v>
      </c>
      <c r="S38" s="1">
        <v>43880102.32</v>
      </c>
    </row>
    <row r="39" spans="1:19" x14ac:dyDescent="0.65">
      <c r="A39">
        <v>0</v>
      </c>
      <c r="B39">
        <v>257908.78</v>
      </c>
      <c r="C39" s="1">
        <v>0</v>
      </c>
      <c r="D39">
        <v>419.84</v>
      </c>
      <c r="E39" s="1">
        <v>206757.98</v>
      </c>
      <c r="F39">
        <v>2852.46</v>
      </c>
      <c r="G39">
        <v>7165.99</v>
      </c>
      <c r="H39">
        <v>40712.5</v>
      </c>
      <c r="I39">
        <v>257908.78</v>
      </c>
      <c r="J39">
        <v>0</v>
      </c>
      <c r="K39">
        <v>257908.78</v>
      </c>
      <c r="L39" s="1">
        <v>1278615.92</v>
      </c>
      <c r="M39">
        <v>257908.78</v>
      </c>
      <c r="N39">
        <v>1</v>
      </c>
      <c r="O39">
        <v>0</v>
      </c>
      <c r="P39">
        <v>0</v>
      </c>
      <c r="Q39">
        <v>1191.04</v>
      </c>
      <c r="R39" s="1">
        <v>0</v>
      </c>
      <c r="S39" s="1">
        <v>11859948.470000001</v>
      </c>
    </row>
    <row r="40" spans="1:19" x14ac:dyDescent="0.65">
      <c r="A40">
        <v>0</v>
      </c>
      <c r="B40">
        <v>71410.8</v>
      </c>
      <c r="C40" s="1">
        <v>33510321.640000001</v>
      </c>
      <c r="D40">
        <v>595726.32999999996</v>
      </c>
      <c r="E40">
        <v>3743.4</v>
      </c>
      <c r="F40">
        <v>160.33000000000001</v>
      </c>
      <c r="G40">
        <v>3813.29</v>
      </c>
      <c r="H40">
        <v>40712.5</v>
      </c>
      <c r="I40">
        <v>79361.460000000006</v>
      </c>
      <c r="J40">
        <v>0</v>
      </c>
      <c r="K40">
        <v>71410.8</v>
      </c>
      <c r="L40">
        <v>4387914.04</v>
      </c>
      <c r="M40">
        <v>603443.34</v>
      </c>
      <c r="N40">
        <v>1</v>
      </c>
      <c r="O40">
        <v>0</v>
      </c>
      <c r="P40">
        <v>0</v>
      </c>
      <c r="Q40">
        <v>4411</v>
      </c>
      <c r="R40">
        <v>2</v>
      </c>
      <c r="S40" s="1">
        <v>43880102.32</v>
      </c>
    </row>
    <row r="41" spans="1:19" x14ac:dyDescent="0.65">
      <c r="A41">
        <v>0</v>
      </c>
      <c r="B41">
        <v>257908.78</v>
      </c>
      <c r="C41" s="1">
        <v>0</v>
      </c>
      <c r="D41">
        <v>419.84</v>
      </c>
      <c r="E41" s="1">
        <v>206757.98</v>
      </c>
      <c r="F41">
        <v>2852.46</v>
      </c>
      <c r="G41">
        <v>7165.99</v>
      </c>
      <c r="H41">
        <v>40712.5</v>
      </c>
      <c r="I41">
        <v>257908.78</v>
      </c>
      <c r="J41">
        <v>0</v>
      </c>
      <c r="K41">
        <v>257908.78</v>
      </c>
      <c r="L41" s="1">
        <v>1278615.92</v>
      </c>
      <c r="M41">
        <v>257908.78</v>
      </c>
      <c r="N41">
        <v>1</v>
      </c>
      <c r="O41">
        <v>0</v>
      </c>
      <c r="P41">
        <v>0</v>
      </c>
      <c r="Q41">
        <v>1191.04</v>
      </c>
      <c r="R41" s="1">
        <v>0</v>
      </c>
      <c r="S41" s="1">
        <v>11859948.470000001</v>
      </c>
    </row>
    <row r="42" spans="1:19" x14ac:dyDescent="0.65">
      <c r="A42">
        <v>0</v>
      </c>
      <c r="B42">
        <v>22602.3</v>
      </c>
      <c r="C42" s="1">
        <v>0</v>
      </c>
      <c r="D42">
        <v>419.84</v>
      </c>
      <c r="E42">
        <v>22619.47</v>
      </c>
      <c r="F42">
        <v>45238.93</v>
      </c>
      <c r="G42">
        <v>30159.29</v>
      </c>
      <c r="H42">
        <v>40712.5</v>
      </c>
      <c r="I42">
        <v>22213.599999999999</v>
      </c>
      <c r="J42">
        <v>0</v>
      </c>
      <c r="K42">
        <v>22602.3</v>
      </c>
      <c r="L42">
        <v>52879.88</v>
      </c>
      <c r="M42">
        <v>98017.69</v>
      </c>
      <c r="N42">
        <v>1</v>
      </c>
      <c r="O42">
        <v>0</v>
      </c>
      <c r="P42">
        <v>0</v>
      </c>
      <c r="Q42">
        <v>66.03</v>
      </c>
      <c r="R42">
        <v>0</v>
      </c>
      <c r="S42" s="1">
        <v>653451.27</v>
      </c>
    </row>
    <row r="43" spans="1:19" x14ac:dyDescent="0.65">
      <c r="A43">
        <v>0</v>
      </c>
      <c r="B43">
        <v>385365.88</v>
      </c>
      <c r="C43" s="1">
        <v>0</v>
      </c>
      <c r="D43">
        <v>281851.28999999998</v>
      </c>
      <c r="E43" s="1">
        <v>426715.27</v>
      </c>
      <c r="F43">
        <v>226194.67</v>
      </c>
      <c r="G43">
        <v>98017.69</v>
      </c>
      <c r="H43">
        <v>40712.5</v>
      </c>
      <c r="I43">
        <v>132100.51</v>
      </c>
      <c r="J43">
        <v>0</v>
      </c>
      <c r="K43">
        <v>385365.88</v>
      </c>
      <c r="L43" s="1">
        <v>1103549.32</v>
      </c>
      <c r="M43">
        <v>1032778.92</v>
      </c>
      <c r="N43">
        <v>1</v>
      </c>
      <c r="O43">
        <v>0</v>
      </c>
      <c r="P43">
        <v>0</v>
      </c>
      <c r="Q43">
        <v>1168.69</v>
      </c>
      <c r="R43" s="1">
        <v>0</v>
      </c>
      <c r="S43" s="1">
        <v>11614911.529999999</v>
      </c>
    </row>
    <row r="44" spans="1:19" x14ac:dyDescent="0.65">
      <c r="A44">
        <v>0</v>
      </c>
      <c r="B44">
        <v>71410.8</v>
      </c>
      <c r="C44" s="1">
        <v>33510321.640000001</v>
      </c>
      <c r="D44">
        <v>595726.32999999996</v>
      </c>
      <c r="E44" s="1">
        <v>3743.4</v>
      </c>
      <c r="F44">
        <v>160.33000000000001</v>
      </c>
      <c r="G44">
        <v>3813.29</v>
      </c>
      <c r="H44">
        <v>40712.5</v>
      </c>
      <c r="I44">
        <v>79361.460000000006</v>
      </c>
      <c r="J44">
        <v>0</v>
      </c>
      <c r="K44">
        <v>71410.8</v>
      </c>
      <c r="L44">
        <v>4387914.04</v>
      </c>
      <c r="M44">
        <v>603443.34</v>
      </c>
      <c r="N44">
        <v>1</v>
      </c>
      <c r="O44">
        <v>0</v>
      </c>
      <c r="P44">
        <v>0</v>
      </c>
      <c r="Q44">
        <v>4411</v>
      </c>
      <c r="R44">
        <v>2</v>
      </c>
      <c r="S44" s="1">
        <v>43880102.32</v>
      </c>
    </row>
    <row r="45" spans="1:19" x14ac:dyDescent="0.65">
      <c r="A45">
        <v>0</v>
      </c>
      <c r="B45">
        <v>257908.78</v>
      </c>
      <c r="C45" s="1">
        <v>0</v>
      </c>
      <c r="D45">
        <v>419.84</v>
      </c>
      <c r="E45" s="1">
        <v>206757.98</v>
      </c>
      <c r="F45">
        <v>2852.46</v>
      </c>
      <c r="G45">
        <v>7165.99</v>
      </c>
      <c r="H45">
        <v>40712.5</v>
      </c>
      <c r="I45">
        <v>257908.78</v>
      </c>
      <c r="J45">
        <v>0</v>
      </c>
      <c r="K45">
        <v>257908.78</v>
      </c>
      <c r="L45" s="1">
        <v>1278615.92</v>
      </c>
      <c r="M45">
        <v>257908.78</v>
      </c>
      <c r="N45">
        <v>1</v>
      </c>
      <c r="O45">
        <v>0</v>
      </c>
      <c r="P45">
        <v>0</v>
      </c>
      <c r="Q45">
        <v>1191.04</v>
      </c>
      <c r="R45" s="1">
        <v>0</v>
      </c>
      <c r="S45" s="1">
        <v>11859948.470000001</v>
      </c>
    </row>
    <row r="46" spans="1:19" x14ac:dyDescent="0.65">
      <c r="A46">
        <v>0</v>
      </c>
      <c r="B46">
        <v>71410.8</v>
      </c>
      <c r="C46" s="1">
        <v>33510321.640000001</v>
      </c>
      <c r="D46">
        <v>595726.32999999996</v>
      </c>
      <c r="E46" s="1">
        <v>3743.4</v>
      </c>
      <c r="F46">
        <v>160.33000000000001</v>
      </c>
      <c r="G46">
        <v>3813.29</v>
      </c>
      <c r="H46">
        <v>40712.5</v>
      </c>
      <c r="I46">
        <v>79361.460000000006</v>
      </c>
      <c r="J46">
        <v>0</v>
      </c>
      <c r="K46">
        <v>71410.8</v>
      </c>
      <c r="L46">
        <v>4387914.04</v>
      </c>
      <c r="M46">
        <v>603443.34</v>
      </c>
      <c r="N46">
        <v>1</v>
      </c>
      <c r="O46">
        <v>0</v>
      </c>
      <c r="P46">
        <v>0</v>
      </c>
      <c r="Q46">
        <v>4411</v>
      </c>
      <c r="R46">
        <v>2</v>
      </c>
      <c r="S46" s="1">
        <v>43880102.32</v>
      </c>
    </row>
    <row r="47" spans="1:19" x14ac:dyDescent="0.65">
      <c r="A47">
        <v>0</v>
      </c>
      <c r="B47">
        <v>257908.78</v>
      </c>
      <c r="C47" s="1">
        <v>0</v>
      </c>
      <c r="D47">
        <v>419.84</v>
      </c>
      <c r="E47" s="1">
        <v>206757.98</v>
      </c>
      <c r="F47">
        <v>2852.46</v>
      </c>
      <c r="G47">
        <v>7165.99</v>
      </c>
      <c r="H47">
        <v>40712.5</v>
      </c>
      <c r="I47">
        <v>257908.78</v>
      </c>
      <c r="J47">
        <v>0</v>
      </c>
      <c r="K47">
        <v>257908.78</v>
      </c>
      <c r="L47" s="1">
        <v>1278615.92</v>
      </c>
      <c r="M47">
        <v>257908.78</v>
      </c>
      <c r="N47">
        <v>1</v>
      </c>
      <c r="O47">
        <v>0</v>
      </c>
      <c r="P47">
        <v>0</v>
      </c>
      <c r="Q47">
        <v>1191.04</v>
      </c>
      <c r="R47" s="1">
        <v>0</v>
      </c>
      <c r="S47" s="1">
        <v>11859948.470000001</v>
      </c>
    </row>
    <row r="48" spans="1:19" x14ac:dyDescent="0.65">
      <c r="A48">
        <v>0</v>
      </c>
      <c r="B48">
        <v>1285582.76</v>
      </c>
      <c r="C48" s="1">
        <v>0</v>
      </c>
      <c r="D48">
        <v>565381.09</v>
      </c>
      <c r="E48" s="1">
        <v>678452.52</v>
      </c>
      <c r="F48">
        <v>4788.67</v>
      </c>
      <c r="G48">
        <v>3597.72</v>
      </c>
      <c r="H48">
        <v>33362.76</v>
      </c>
      <c r="I48">
        <v>7890.23</v>
      </c>
      <c r="J48">
        <v>0</v>
      </c>
      <c r="K48">
        <v>1285582.76</v>
      </c>
      <c r="L48">
        <v>2268618.6800000002</v>
      </c>
      <c r="M48">
        <v>1285582.76</v>
      </c>
      <c r="N48">
        <v>1</v>
      </c>
      <c r="O48">
        <v>0</v>
      </c>
      <c r="P48">
        <v>0</v>
      </c>
      <c r="Q48">
        <v>2160.52</v>
      </c>
      <c r="R48">
        <v>0</v>
      </c>
      <c r="S48" s="1">
        <v>21445401.260000002</v>
      </c>
    </row>
    <row r="49" spans="1:19" x14ac:dyDescent="0.65">
      <c r="A49">
        <v>0</v>
      </c>
      <c r="B49">
        <v>71410.8</v>
      </c>
      <c r="C49" s="1">
        <v>33510321.640000001</v>
      </c>
      <c r="D49">
        <v>595726.32999999996</v>
      </c>
      <c r="E49" s="1">
        <v>3743.4</v>
      </c>
      <c r="F49">
        <v>160.33000000000001</v>
      </c>
      <c r="G49">
        <v>3813.29</v>
      </c>
      <c r="H49">
        <v>33362.76</v>
      </c>
      <c r="I49">
        <v>79361.460000000006</v>
      </c>
      <c r="J49">
        <v>0</v>
      </c>
      <c r="K49">
        <v>71410.8</v>
      </c>
      <c r="L49" s="1">
        <v>4387914.04</v>
      </c>
      <c r="M49">
        <v>603443.34</v>
      </c>
      <c r="N49">
        <v>1</v>
      </c>
      <c r="O49">
        <v>0</v>
      </c>
      <c r="P49">
        <v>0</v>
      </c>
      <c r="Q49">
        <v>4411</v>
      </c>
      <c r="R49" s="1">
        <v>2</v>
      </c>
      <c r="S49" s="1">
        <v>43880102.32</v>
      </c>
    </row>
    <row r="50" spans="1:19" x14ac:dyDescent="0.65">
      <c r="A50">
        <v>0</v>
      </c>
      <c r="B50">
        <v>257908.78</v>
      </c>
      <c r="C50" s="1">
        <v>0</v>
      </c>
      <c r="D50">
        <v>419.84</v>
      </c>
      <c r="E50" s="1">
        <v>206757.98</v>
      </c>
      <c r="F50">
        <v>2852.46</v>
      </c>
      <c r="G50">
        <v>7165.99</v>
      </c>
      <c r="H50">
        <v>40712.5</v>
      </c>
      <c r="I50">
        <v>257908.78</v>
      </c>
      <c r="J50">
        <v>0</v>
      </c>
      <c r="K50">
        <v>257908.78</v>
      </c>
      <c r="L50">
        <v>1278615.92</v>
      </c>
      <c r="M50">
        <v>257908.78</v>
      </c>
      <c r="N50">
        <v>1</v>
      </c>
      <c r="O50">
        <v>0</v>
      </c>
      <c r="P50">
        <v>0</v>
      </c>
      <c r="Q50">
        <v>1191.04</v>
      </c>
      <c r="R50">
        <v>0</v>
      </c>
      <c r="S50" s="1">
        <v>11859948.470000001</v>
      </c>
    </row>
    <row r="51" spans="1:19" x14ac:dyDescent="0.65">
      <c r="A51">
        <v>0</v>
      </c>
      <c r="B51">
        <v>303258.26</v>
      </c>
      <c r="C51" s="1">
        <v>0</v>
      </c>
      <c r="D51">
        <v>258761.65</v>
      </c>
      <c r="E51" s="1">
        <v>2747.47</v>
      </c>
      <c r="F51">
        <v>4788.67</v>
      </c>
      <c r="G51">
        <v>3597.72</v>
      </c>
      <c r="H51">
        <v>33362.76</v>
      </c>
      <c r="I51">
        <v>7890.23</v>
      </c>
      <c r="J51">
        <v>0</v>
      </c>
      <c r="K51">
        <v>303258.26</v>
      </c>
      <c r="L51" s="1">
        <v>694676.07</v>
      </c>
      <c r="M51">
        <v>303258.26</v>
      </c>
      <c r="N51">
        <v>1</v>
      </c>
      <c r="O51">
        <v>0</v>
      </c>
      <c r="P51">
        <v>0</v>
      </c>
      <c r="Q51">
        <v>661.57</v>
      </c>
      <c r="R51" s="1">
        <v>0</v>
      </c>
      <c r="S51" s="1">
        <v>6566818.46</v>
      </c>
    </row>
    <row r="52" spans="1:19" x14ac:dyDescent="0.65">
      <c r="A52">
        <v>0</v>
      </c>
      <c r="B52">
        <v>71410.8</v>
      </c>
      <c r="C52" s="1">
        <v>33510321.640000001</v>
      </c>
      <c r="D52">
        <v>595726.32999999996</v>
      </c>
      <c r="E52" s="1">
        <v>3743.4</v>
      </c>
      <c r="F52">
        <v>160.33000000000001</v>
      </c>
      <c r="G52">
        <v>3813.29</v>
      </c>
      <c r="H52">
        <v>33362.76</v>
      </c>
      <c r="I52">
        <v>79361.460000000006</v>
      </c>
      <c r="J52">
        <v>0</v>
      </c>
      <c r="K52">
        <v>71410.8</v>
      </c>
      <c r="L52">
        <v>4387914.04</v>
      </c>
      <c r="M52">
        <v>603443.34</v>
      </c>
      <c r="N52">
        <v>1</v>
      </c>
      <c r="O52">
        <v>0</v>
      </c>
      <c r="P52">
        <v>0</v>
      </c>
      <c r="Q52">
        <v>4411</v>
      </c>
      <c r="R52">
        <v>2</v>
      </c>
      <c r="S52" s="1">
        <v>43880102.32</v>
      </c>
    </row>
    <row r="53" spans="1:19" x14ac:dyDescent="0.65">
      <c r="A53">
        <v>0</v>
      </c>
      <c r="B53">
        <v>257908.78</v>
      </c>
      <c r="C53" s="1">
        <v>0</v>
      </c>
      <c r="D53">
        <v>419.84</v>
      </c>
      <c r="E53" s="1">
        <v>206757.98</v>
      </c>
      <c r="F53">
        <v>2852.46</v>
      </c>
      <c r="G53">
        <v>7165.99</v>
      </c>
      <c r="H53">
        <v>40712.5</v>
      </c>
      <c r="I53">
        <v>257908.78</v>
      </c>
      <c r="J53">
        <v>0</v>
      </c>
      <c r="K53">
        <v>257908.78</v>
      </c>
      <c r="L53" s="1">
        <v>1278615.92</v>
      </c>
      <c r="M53">
        <v>257908.78</v>
      </c>
      <c r="N53">
        <v>1</v>
      </c>
      <c r="O53">
        <v>0</v>
      </c>
      <c r="P53">
        <v>0</v>
      </c>
      <c r="Q53">
        <v>1191.04</v>
      </c>
      <c r="R53" s="1">
        <v>0</v>
      </c>
      <c r="S53" s="1">
        <v>11859948.470000001</v>
      </c>
    </row>
    <row r="54" spans="1:19" x14ac:dyDescent="0.65">
      <c r="A54">
        <v>0</v>
      </c>
      <c r="B54">
        <v>149948.54</v>
      </c>
      <c r="C54" s="1">
        <v>0</v>
      </c>
      <c r="D54">
        <v>105451.93</v>
      </c>
      <c r="E54" s="1">
        <v>2747.47</v>
      </c>
      <c r="F54">
        <v>4788.67</v>
      </c>
      <c r="G54">
        <v>3597.72</v>
      </c>
      <c r="H54">
        <v>33362.76</v>
      </c>
      <c r="I54">
        <v>7890.23</v>
      </c>
      <c r="J54">
        <v>0</v>
      </c>
      <c r="K54">
        <v>149948.54</v>
      </c>
      <c r="L54">
        <v>545789.6</v>
      </c>
      <c r="M54">
        <v>149948.54</v>
      </c>
      <c r="N54">
        <v>1</v>
      </c>
      <c r="O54">
        <v>0</v>
      </c>
      <c r="P54">
        <v>0</v>
      </c>
      <c r="Q54">
        <v>519.78</v>
      </c>
      <c r="R54">
        <v>0</v>
      </c>
      <c r="S54" s="1">
        <v>5159384.95</v>
      </c>
    </row>
    <row r="55" spans="1:19" x14ac:dyDescent="0.65">
      <c r="A55">
        <v>0</v>
      </c>
      <c r="B55">
        <v>257908.78</v>
      </c>
      <c r="C55" s="1">
        <v>0</v>
      </c>
      <c r="D55">
        <v>419.84</v>
      </c>
      <c r="E55" s="1">
        <v>206757.98</v>
      </c>
      <c r="F55">
        <v>2852.46</v>
      </c>
      <c r="G55">
        <v>7165.99</v>
      </c>
      <c r="H55">
        <v>40712.5</v>
      </c>
      <c r="I55">
        <v>254216.68</v>
      </c>
      <c r="J55">
        <v>0</v>
      </c>
      <c r="K55">
        <v>257908.78</v>
      </c>
      <c r="L55" s="1">
        <v>1244953.77</v>
      </c>
      <c r="M55">
        <v>257908.78</v>
      </c>
      <c r="N55">
        <v>1</v>
      </c>
      <c r="O55">
        <v>0</v>
      </c>
      <c r="P55">
        <v>0</v>
      </c>
      <c r="Q55">
        <v>1194.44</v>
      </c>
      <c r="R55" s="1">
        <v>0</v>
      </c>
      <c r="S55" s="1">
        <v>11859948.470000001</v>
      </c>
    </row>
    <row r="56" spans="1:19" x14ac:dyDescent="0.65">
      <c r="A56">
        <v>0</v>
      </c>
      <c r="B56">
        <v>1674674.86</v>
      </c>
      <c r="C56" s="1">
        <v>67020643.280000001</v>
      </c>
      <c r="D56">
        <v>1539344.96</v>
      </c>
      <c r="E56" s="1">
        <v>1333789.8400000001</v>
      </c>
      <c r="F56">
        <v>1630002.98</v>
      </c>
      <c r="G56">
        <v>1166237.19</v>
      </c>
      <c r="H56">
        <v>87276.86</v>
      </c>
      <c r="I56">
        <v>1555487.59</v>
      </c>
      <c r="J56">
        <v>0</v>
      </c>
      <c r="K56">
        <v>1674674.86</v>
      </c>
      <c r="L56" s="1">
        <v>12758905.789999999</v>
      </c>
      <c r="M56">
        <v>5756651.8300000001</v>
      </c>
      <c r="N56">
        <v>0</v>
      </c>
      <c r="O56">
        <v>0</v>
      </c>
      <c r="P56">
        <v>0</v>
      </c>
      <c r="Q56">
        <v>13848.84</v>
      </c>
      <c r="R56">
        <v>2</v>
      </c>
      <c r="S56" s="1">
        <v>137476781.25999999</v>
      </c>
    </row>
    <row r="57" spans="1:19" x14ac:dyDescent="0.65">
      <c r="A57">
        <v>0</v>
      </c>
      <c r="B57">
        <v>149948.54</v>
      </c>
      <c r="C57" s="1">
        <v>0</v>
      </c>
      <c r="D57">
        <v>105451.93</v>
      </c>
      <c r="E57" s="1">
        <v>2747.47</v>
      </c>
      <c r="F57">
        <v>4788.67</v>
      </c>
      <c r="G57">
        <v>3597.72</v>
      </c>
      <c r="H57">
        <v>33362.76</v>
      </c>
      <c r="I57">
        <v>7890.23</v>
      </c>
      <c r="J57">
        <v>0</v>
      </c>
      <c r="K57">
        <v>149948.54</v>
      </c>
      <c r="L57" s="1">
        <v>545789.6</v>
      </c>
      <c r="M57">
        <v>149948.54</v>
      </c>
      <c r="N57">
        <v>1</v>
      </c>
      <c r="O57">
        <v>0</v>
      </c>
      <c r="P57">
        <v>0</v>
      </c>
      <c r="Q57">
        <v>519.78</v>
      </c>
      <c r="R57" s="1">
        <v>0</v>
      </c>
      <c r="S57" s="1">
        <v>5159384.95</v>
      </c>
    </row>
    <row r="58" spans="1:19" x14ac:dyDescent="0.65">
      <c r="A58">
        <v>0</v>
      </c>
      <c r="B58">
        <v>257908.78</v>
      </c>
      <c r="C58" s="1">
        <v>0</v>
      </c>
      <c r="D58">
        <v>419.84</v>
      </c>
      <c r="E58" s="1">
        <v>206757.98</v>
      </c>
      <c r="F58">
        <v>2852.46</v>
      </c>
      <c r="G58">
        <v>7165.99</v>
      </c>
      <c r="H58">
        <v>40712.5</v>
      </c>
      <c r="I58">
        <v>254216.68</v>
      </c>
      <c r="J58">
        <v>0</v>
      </c>
      <c r="K58">
        <v>257908.78</v>
      </c>
      <c r="L58">
        <v>1244953.77</v>
      </c>
      <c r="M58">
        <v>257908.78</v>
      </c>
      <c r="N58">
        <v>1</v>
      </c>
      <c r="O58">
        <v>0</v>
      </c>
      <c r="P58">
        <v>0</v>
      </c>
      <c r="Q58">
        <v>1194.44</v>
      </c>
      <c r="R58">
        <v>0</v>
      </c>
      <c r="S58" s="1">
        <v>11859948.470000001</v>
      </c>
    </row>
    <row r="59" spans="1:19" x14ac:dyDescent="0.65">
      <c r="A59">
        <v>0</v>
      </c>
      <c r="B59">
        <v>1674674.86</v>
      </c>
      <c r="C59" s="1">
        <v>67020643.280000001</v>
      </c>
      <c r="D59">
        <v>1466460.02</v>
      </c>
      <c r="E59" s="1">
        <v>1318710.2</v>
      </c>
      <c r="F59">
        <v>1614923.33</v>
      </c>
      <c r="G59">
        <v>1151157.55</v>
      </c>
      <c r="H59">
        <v>87276.86</v>
      </c>
      <c r="I59">
        <v>1540407.95</v>
      </c>
      <c r="J59">
        <v>0</v>
      </c>
      <c r="K59">
        <v>1674674.86</v>
      </c>
      <c r="L59" s="1">
        <v>12665605.300000001</v>
      </c>
      <c r="M59">
        <v>5638527.9500000002</v>
      </c>
      <c r="N59">
        <v>0</v>
      </c>
      <c r="O59">
        <v>0</v>
      </c>
      <c r="P59">
        <v>0</v>
      </c>
      <c r="Q59">
        <v>13747.57</v>
      </c>
      <c r="R59" s="1">
        <v>2</v>
      </c>
      <c r="S59" s="1">
        <v>136471471.61000001</v>
      </c>
    </row>
    <row r="60" spans="1:19" x14ac:dyDescent="0.65">
      <c r="A60">
        <v>0</v>
      </c>
      <c r="B60">
        <v>149948.54</v>
      </c>
      <c r="C60" s="1">
        <v>0</v>
      </c>
      <c r="D60">
        <v>105451.93</v>
      </c>
      <c r="E60" s="1">
        <v>2747.47</v>
      </c>
      <c r="F60">
        <v>4788.67</v>
      </c>
      <c r="G60">
        <v>3597.72</v>
      </c>
      <c r="H60">
        <v>33362.76</v>
      </c>
      <c r="I60">
        <v>7890.23</v>
      </c>
      <c r="J60">
        <v>0</v>
      </c>
      <c r="K60">
        <v>149948.54</v>
      </c>
      <c r="L60">
        <v>545789.6</v>
      </c>
      <c r="M60">
        <v>149948.54</v>
      </c>
      <c r="N60">
        <v>1</v>
      </c>
      <c r="O60">
        <v>0</v>
      </c>
      <c r="P60">
        <v>0</v>
      </c>
      <c r="Q60">
        <v>519.78</v>
      </c>
      <c r="R60">
        <v>0</v>
      </c>
      <c r="S60" s="1">
        <v>5159384.95</v>
      </c>
    </row>
    <row r="61" spans="1:19" x14ac:dyDescent="0.65">
      <c r="A61">
        <v>0</v>
      </c>
      <c r="B61">
        <v>257908.78</v>
      </c>
      <c r="C61" s="1">
        <v>0</v>
      </c>
      <c r="D61">
        <v>419.84</v>
      </c>
      <c r="E61" s="1">
        <v>206757.98</v>
      </c>
      <c r="F61">
        <v>2852.46</v>
      </c>
      <c r="G61">
        <v>7165.99</v>
      </c>
      <c r="H61">
        <v>40712.5</v>
      </c>
      <c r="I61">
        <v>254216.68</v>
      </c>
      <c r="J61">
        <v>0</v>
      </c>
      <c r="K61">
        <v>257908.78</v>
      </c>
      <c r="L61" s="1">
        <v>1154736.54</v>
      </c>
      <c r="M61">
        <v>257908.78</v>
      </c>
      <c r="N61">
        <v>1</v>
      </c>
      <c r="O61">
        <v>0</v>
      </c>
      <c r="P61">
        <v>0</v>
      </c>
      <c r="Q61">
        <v>1200.18</v>
      </c>
      <c r="R61" s="1">
        <v>0</v>
      </c>
      <c r="S61" s="1">
        <v>11859948.470000001</v>
      </c>
    </row>
    <row r="62" spans="1:19" x14ac:dyDescent="0.65">
      <c r="A62">
        <v>0</v>
      </c>
      <c r="B62">
        <v>2146137.0499999998</v>
      </c>
      <c r="C62" s="1">
        <v>67020643.280000001</v>
      </c>
      <c r="D62">
        <v>1845991.84</v>
      </c>
      <c r="E62" s="1">
        <v>3682.27</v>
      </c>
      <c r="F62">
        <v>1712157.46</v>
      </c>
      <c r="G62">
        <v>1253939.3700000001</v>
      </c>
      <c r="H62">
        <v>292597.96000000002</v>
      </c>
      <c r="I62">
        <v>1586218.9</v>
      </c>
      <c r="J62">
        <v>0</v>
      </c>
      <c r="K62">
        <v>2146137.0499999998</v>
      </c>
      <c r="L62" s="1">
        <v>11631293.800000001</v>
      </c>
      <c r="M62">
        <v>5108368.8899999997</v>
      </c>
      <c r="N62">
        <v>1</v>
      </c>
      <c r="O62">
        <v>0</v>
      </c>
      <c r="P62">
        <v>0</v>
      </c>
      <c r="Q62">
        <v>12678.1</v>
      </c>
      <c r="R62">
        <v>2</v>
      </c>
      <c r="S62" s="1">
        <v>125000601.91</v>
      </c>
    </row>
    <row r="63" spans="1:19" x14ac:dyDescent="0.65">
      <c r="A63">
        <v>0</v>
      </c>
      <c r="B63">
        <v>257908.78</v>
      </c>
      <c r="C63" s="1">
        <v>0</v>
      </c>
      <c r="D63">
        <v>419.84</v>
      </c>
      <c r="E63" s="1">
        <v>206757.98</v>
      </c>
      <c r="F63">
        <v>2852.46</v>
      </c>
      <c r="G63">
        <v>7165.99</v>
      </c>
      <c r="H63">
        <v>40712.5</v>
      </c>
      <c r="I63">
        <v>254216.68</v>
      </c>
      <c r="J63">
        <v>0</v>
      </c>
      <c r="K63">
        <v>257908.78</v>
      </c>
      <c r="L63" s="1">
        <v>1154736.54</v>
      </c>
      <c r="M63">
        <v>257908.78</v>
      </c>
      <c r="N63">
        <v>1</v>
      </c>
      <c r="O63">
        <v>0</v>
      </c>
      <c r="P63">
        <v>0</v>
      </c>
      <c r="Q63">
        <v>1200.18</v>
      </c>
      <c r="R63" s="1">
        <v>0</v>
      </c>
      <c r="S63" s="1">
        <v>11859948.470000001</v>
      </c>
    </row>
    <row r="64" spans="1:19" x14ac:dyDescent="0.65">
      <c r="A64">
        <v>0</v>
      </c>
      <c r="B64">
        <v>2146137.0499999998</v>
      </c>
      <c r="C64" s="1">
        <v>67020643.280000001</v>
      </c>
      <c r="D64">
        <v>1732894.5</v>
      </c>
      <c r="E64" s="1">
        <v>3682.27</v>
      </c>
      <c r="F64">
        <v>1712157.46</v>
      </c>
      <c r="G64">
        <v>1231319.8999999999</v>
      </c>
      <c r="H64">
        <v>292597.96000000002</v>
      </c>
      <c r="I64">
        <v>1563599.43</v>
      </c>
      <c r="J64">
        <v>0</v>
      </c>
      <c r="K64">
        <v>2146137.0499999998</v>
      </c>
      <c r="L64" s="1">
        <v>11519041.039999999</v>
      </c>
      <c r="M64">
        <v>4972652.09</v>
      </c>
      <c r="N64">
        <v>1</v>
      </c>
      <c r="O64">
        <v>0</v>
      </c>
      <c r="P64">
        <v>0</v>
      </c>
      <c r="Q64">
        <v>12555.75</v>
      </c>
      <c r="R64">
        <v>2</v>
      </c>
      <c r="S64" s="1">
        <v>123794230.33</v>
      </c>
    </row>
    <row r="65" spans="1:19" x14ac:dyDescent="0.65">
      <c r="A65">
        <v>0</v>
      </c>
      <c r="B65">
        <v>257908.78</v>
      </c>
      <c r="C65" s="1">
        <v>0</v>
      </c>
      <c r="D65">
        <v>419.84</v>
      </c>
      <c r="E65" s="1">
        <v>206757.98</v>
      </c>
      <c r="F65">
        <v>2852.46</v>
      </c>
      <c r="G65">
        <v>7165.99</v>
      </c>
      <c r="H65">
        <v>40712.5</v>
      </c>
      <c r="I65">
        <v>254216.68</v>
      </c>
      <c r="J65">
        <v>0</v>
      </c>
      <c r="K65">
        <v>257908.78</v>
      </c>
      <c r="L65" s="1">
        <v>1154736.54</v>
      </c>
      <c r="M65">
        <v>257908.78</v>
      </c>
      <c r="N65">
        <v>1</v>
      </c>
      <c r="O65">
        <v>0</v>
      </c>
      <c r="P65">
        <v>0</v>
      </c>
      <c r="Q65">
        <v>1200.18</v>
      </c>
      <c r="R65" s="1">
        <v>0</v>
      </c>
      <c r="S65" s="1">
        <v>11859948.470000001</v>
      </c>
    </row>
    <row r="66" spans="1:19" x14ac:dyDescent="0.65">
      <c r="A66">
        <v>0</v>
      </c>
      <c r="B66">
        <v>1943077.01</v>
      </c>
      <c r="C66" s="1">
        <v>67020643.280000001</v>
      </c>
      <c r="D66">
        <v>1637390.09</v>
      </c>
      <c r="E66" s="1">
        <v>3682.27</v>
      </c>
      <c r="F66">
        <v>4444.82</v>
      </c>
      <c r="G66">
        <v>4961.88</v>
      </c>
      <c r="H66">
        <v>292597.96000000002</v>
      </c>
      <c r="I66">
        <v>337241.41</v>
      </c>
      <c r="J66">
        <v>0</v>
      </c>
      <c r="K66">
        <v>1943077.01</v>
      </c>
      <c r="L66">
        <v>6481698.54</v>
      </c>
      <c r="M66">
        <v>1943077.01</v>
      </c>
      <c r="N66">
        <v>1</v>
      </c>
      <c r="O66">
        <v>0</v>
      </c>
      <c r="P66">
        <v>0</v>
      </c>
      <c r="Q66">
        <v>7065.05</v>
      </c>
      <c r="R66">
        <v>2</v>
      </c>
      <c r="S66" s="1">
        <v>69658305.719999999</v>
      </c>
    </row>
    <row r="67" spans="1:19" x14ac:dyDescent="0.65">
      <c r="A67">
        <v>0</v>
      </c>
      <c r="B67">
        <v>868495.62</v>
      </c>
      <c r="C67" s="1">
        <v>0</v>
      </c>
      <c r="D67">
        <v>699600.77</v>
      </c>
      <c r="E67" s="1">
        <v>1513630.45</v>
      </c>
      <c r="F67">
        <v>4827.33</v>
      </c>
      <c r="G67">
        <v>2964.91</v>
      </c>
      <c r="H67">
        <v>147799.31</v>
      </c>
      <c r="I67">
        <v>67692.63</v>
      </c>
      <c r="J67">
        <v>0</v>
      </c>
      <c r="K67">
        <v>868495.62</v>
      </c>
      <c r="L67" s="1">
        <v>4353251.97</v>
      </c>
      <c r="M67">
        <v>2368822.7599999998</v>
      </c>
      <c r="N67">
        <v>1</v>
      </c>
      <c r="O67">
        <v>0</v>
      </c>
      <c r="P67">
        <v>0</v>
      </c>
      <c r="Q67">
        <v>5025.3500000000004</v>
      </c>
      <c r="R67" s="1">
        <v>0</v>
      </c>
      <c r="S67" s="1">
        <v>48870621.5</v>
      </c>
    </row>
    <row r="68" spans="1:19" x14ac:dyDescent="0.65">
      <c r="A68">
        <v>0</v>
      </c>
      <c r="B68">
        <v>802050.56000000006</v>
      </c>
      <c r="C68" s="1">
        <v>67020643.280000001</v>
      </c>
      <c r="D68">
        <v>496363.64</v>
      </c>
      <c r="E68" s="1">
        <v>3682.27</v>
      </c>
      <c r="F68">
        <v>4444.82</v>
      </c>
      <c r="G68">
        <v>4961.88</v>
      </c>
      <c r="H68">
        <v>292597.96000000002</v>
      </c>
      <c r="I68">
        <v>337241.41</v>
      </c>
      <c r="J68">
        <v>0</v>
      </c>
      <c r="K68">
        <v>802050.56000000006</v>
      </c>
      <c r="L68">
        <v>5452714.9299999997</v>
      </c>
      <c r="M68">
        <v>802050.56000000006</v>
      </c>
      <c r="N68">
        <v>1</v>
      </c>
      <c r="O68">
        <v>0</v>
      </c>
      <c r="P68">
        <v>0</v>
      </c>
      <c r="Q68">
        <v>5943.46</v>
      </c>
      <c r="R68">
        <v>2</v>
      </c>
      <c r="S68" s="1">
        <v>58599899.579999998</v>
      </c>
    </row>
    <row r="69" spans="1:19" x14ac:dyDescent="0.65">
      <c r="A69">
        <v>0</v>
      </c>
      <c r="B69">
        <v>717735.42</v>
      </c>
      <c r="C69" s="1">
        <v>0</v>
      </c>
      <c r="D69">
        <v>558857.42000000004</v>
      </c>
      <c r="E69" s="1">
        <v>3286.46</v>
      </c>
      <c r="F69">
        <v>4827.33</v>
      </c>
      <c r="G69">
        <v>2964.91</v>
      </c>
      <c r="H69">
        <v>147799.31</v>
      </c>
      <c r="I69">
        <v>67692.63</v>
      </c>
      <c r="J69">
        <v>0</v>
      </c>
      <c r="K69">
        <v>717735.42</v>
      </c>
      <c r="L69" s="1">
        <v>1769733.26</v>
      </c>
      <c r="M69">
        <v>717735.42</v>
      </c>
      <c r="N69">
        <v>1</v>
      </c>
      <c r="O69">
        <v>0</v>
      </c>
      <c r="P69">
        <v>0</v>
      </c>
      <c r="Q69">
        <v>2042.96</v>
      </c>
      <c r="R69" s="1">
        <v>0</v>
      </c>
      <c r="S69" s="1">
        <v>19867438.120000001</v>
      </c>
    </row>
    <row r="70" spans="1:19" x14ac:dyDescent="0.65">
      <c r="A70">
        <v>0</v>
      </c>
      <c r="B70">
        <v>726652.34</v>
      </c>
      <c r="C70" s="1">
        <v>67020643.280000001</v>
      </c>
      <c r="D70">
        <v>420965.41</v>
      </c>
      <c r="E70" s="1">
        <v>3682.27</v>
      </c>
      <c r="F70">
        <v>4444.82</v>
      </c>
      <c r="G70">
        <v>4961.88</v>
      </c>
      <c r="H70">
        <v>292597.96000000002</v>
      </c>
      <c r="I70">
        <v>337241.41</v>
      </c>
      <c r="J70">
        <v>0</v>
      </c>
      <c r="K70">
        <v>726652.34</v>
      </c>
      <c r="L70">
        <v>5387234.1600000001</v>
      </c>
      <c r="M70">
        <v>726652.34</v>
      </c>
      <c r="N70">
        <v>1</v>
      </c>
      <c r="O70">
        <v>0</v>
      </c>
      <c r="P70">
        <v>0</v>
      </c>
      <c r="Q70">
        <v>5872.08</v>
      </c>
      <c r="R70">
        <v>2</v>
      </c>
      <c r="S70" s="1">
        <v>57896182.829999998</v>
      </c>
    </row>
    <row r="71" spans="1:19" x14ac:dyDescent="0.65">
      <c r="A71">
        <v>0</v>
      </c>
      <c r="B71">
        <v>313098.28999999998</v>
      </c>
      <c r="C71" s="1">
        <v>0</v>
      </c>
      <c r="D71">
        <v>154220.29</v>
      </c>
      <c r="E71" s="1">
        <v>3286.46</v>
      </c>
      <c r="F71">
        <v>4827.33</v>
      </c>
      <c r="G71">
        <v>2964.91</v>
      </c>
      <c r="H71">
        <v>147799.31</v>
      </c>
      <c r="I71">
        <v>67692.63</v>
      </c>
      <c r="J71">
        <v>0</v>
      </c>
      <c r="K71">
        <v>313098.28999999998</v>
      </c>
      <c r="L71" s="1">
        <v>1424965.6</v>
      </c>
      <c r="M71">
        <v>313098.28999999998</v>
      </c>
      <c r="N71">
        <v>1</v>
      </c>
      <c r="O71">
        <v>0</v>
      </c>
      <c r="P71">
        <v>0</v>
      </c>
      <c r="Q71">
        <v>1644.97</v>
      </c>
      <c r="R71" s="1">
        <v>0</v>
      </c>
      <c r="S71" s="1">
        <v>15996995.970000001</v>
      </c>
    </row>
    <row r="72" spans="1:19" x14ac:dyDescent="0.65">
      <c r="A72">
        <v>0</v>
      </c>
      <c r="B72">
        <v>726652.34</v>
      </c>
      <c r="C72" s="1">
        <v>67020643.280000001</v>
      </c>
      <c r="D72">
        <v>420965.41</v>
      </c>
      <c r="E72" s="1">
        <v>3682.27</v>
      </c>
      <c r="F72">
        <v>4444.82</v>
      </c>
      <c r="G72">
        <v>4961.88</v>
      </c>
      <c r="H72">
        <v>292597.96000000002</v>
      </c>
      <c r="I72">
        <v>337241.41</v>
      </c>
      <c r="J72">
        <v>0</v>
      </c>
      <c r="K72">
        <v>726652.34</v>
      </c>
      <c r="L72">
        <v>5387234.1600000001</v>
      </c>
      <c r="M72">
        <v>726652.34</v>
      </c>
      <c r="N72">
        <v>1</v>
      </c>
      <c r="O72">
        <v>0</v>
      </c>
      <c r="P72">
        <v>0</v>
      </c>
      <c r="Q72">
        <v>5872.08</v>
      </c>
      <c r="R72">
        <v>2</v>
      </c>
      <c r="S72" s="1">
        <v>57896182.829999998</v>
      </c>
    </row>
    <row r="73" spans="1:19" x14ac:dyDescent="0.65">
      <c r="A73">
        <v>0</v>
      </c>
      <c r="B73">
        <v>313098.28999999998</v>
      </c>
      <c r="C73" s="1">
        <v>0</v>
      </c>
      <c r="D73">
        <v>154220.29</v>
      </c>
      <c r="E73" s="1">
        <v>3286.46</v>
      </c>
      <c r="F73">
        <v>4827.33</v>
      </c>
      <c r="G73">
        <v>2964.91</v>
      </c>
      <c r="H73">
        <v>147799.31</v>
      </c>
      <c r="I73">
        <v>67692.63</v>
      </c>
      <c r="J73">
        <v>0</v>
      </c>
      <c r="K73">
        <v>313098.28999999998</v>
      </c>
      <c r="L73" s="1">
        <v>1424965.6</v>
      </c>
      <c r="M73">
        <v>313098.28999999998</v>
      </c>
      <c r="N73">
        <v>1</v>
      </c>
      <c r="O73">
        <v>0</v>
      </c>
      <c r="P73">
        <v>0</v>
      </c>
      <c r="Q73">
        <v>1644.97</v>
      </c>
      <c r="R73" s="1">
        <v>0</v>
      </c>
      <c r="S73" s="1">
        <v>15996995.970000001</v>
      </c>
    </row>
    <row r="74" spans="1:19" x14ac:dyDescent="0.65">
      <c r="A74">
        <v>0</v>
      </c>
      <c r="B74">
        <v>726652.34</v>
      </c>
      <c r="C74" s="1">
        <v>67020643.280000001</v>
      </c>
      <c r="D74">
        <v>420965.41</v>
      </c>
      <c r="E74" s="1">
        <v>3682.27</v>
      </c>
      <c r="F74">
        <v>4444.82</v>
      </c>
      <c r="G74">
        <v>4961.88</v>
      </c>
      <c r="H74">
        <v>292597.96000000002</v>
      </c>
      <c r="I74">
        <v>337241.41</v>
      </c>
      <c r="J74">
        <v>0</v>
      </c>
      <c r="K74">
        <v>726652.34</v>
      </c>
      <c r="L74">
        <v>5387234.1600000001</v>
      </c>
      <c r="M74">
        <v>726652.34</v>
      </c>
      <c r="N74">
        <v>1</v>
      </c>
      <c r="O74">
        <v>0</v>
      </c>
      <c r="P74">
        <v>0</v>
      </c>
      <c r="Q74">
        <v>5872.08</v>
      </c>
      <c r="R74">
        <v>2</v>
      </c>
      <c r="S74" s="1">
        <v>57896182.829999998</v>
      </c>
    </row>
    <row r="75" spans="1:19" x14ac:dyDescent="0.65">
      <c r="A75">
        <v>0</v>
      </c>
      <c r="B75">
        <v>358493.03</v>
      </c>
      <c r="C75" s="1">
        <v>0</v>
      </c>
      <c r="D75">
        <v>144167.19</v>
      </c>
      <c r="E75" s="1">
        <v>78684.679999999993</v>
      </c>
      <c r="F75">
        <v>4827.33</v>
      </c>
      <c r="G75">
        <v>94395.17</v>
      </c>
      <c r="H75">
        <v>147799.31</v>
      </c>
      <c r="I75">
        <v>75984.490000000005</v>
      </c>
      <c r="J75">
        <v>0</v>
      </c>
      <c r="K75">
        <v>358493.03</v>
      </c>
      <c r="L75" s="1">
        <v>1491735.1</v>
      </c>
      <c r="M75">
        <v>469873.67</v>
      </c>
      <c r="N75">
        <v>1</v>
      </c>
      <c r="O75">
        <v>0</v>
      </c>
      <c r="P75">
        <v>0</v>
      </c>
      <c r="Q75">
        <v>1837.7</v>
      </c>
      <c r="R75" s="1">
        <v>0</v>
      </c>
      <c r="S75" s="1">
        <v>17824720.66</v>
      </c>
    </row>
    <row r="76" spans="1:19" x14ac:dyDescent="0.65">
      <c r="A76">
        <v>0</v>
      </c>
      <c r="B76">
        <v>726652.34</v>
      </c>
      <c r="C76" s="1">
        <v>67020643.280000001</v>
      </c>
      <c r="D76">
        <v>420965.41</v>
      </c>
      <c r="E76" s="1">
        <v>3682.27</v>
      </c>
      <c r="F76">
        <v>4444.82</v>
      </c>
      <c r="G76">
        <v>4961.88</v>
      </c>
      <c r="H76">
        <v>292597.96000000002</v>
      </c>
      <c r="I76">
        <v>337241.41</v>
      </c>
      <c r="J76">
        <v>0</v>
      </c>
      <c r="K76">
        <v>726652.34</v>
      </c>
      <c r="L76">
        <v>5387234.1600000001</v>
      </c>
      <c r="M76">
        <v>726652.34</v>
      </c>
      <c r="N76">
        <v>1</v>
      </c>
      <c r="O76">
        <v>0</v>
      </c>
      <c r="P76">
        <v>0</v>
      </c>
      <c r="Q76">
        <v>5872.08</v>
      </c>
      <c r="R76">
        <v>2</v>
      </c>
      <c r="S76" s="1">
        <v>57896182.829999998</v>
      </c>
    </row>
    <row r="77" spans="1:19" x14ac:dyDescent="0.65">
      <c r="A77">
        <v>0</v>
      </c>
      <c r="B77">
        <v>319077.23</v>
      </c>
      <c r="C77" s="1">
        <v>0</v>
      </c>
      <c r="D77">
        <v>910.57</v>
      </c>
      <c r="E77" s="1">
        <v>78684.679999999993</v>
      </c>
      <c r="F77">
        <v>4827.33</v>
      </c>
      <c r="G77">
        <v>86855.34</v>
      </c>
      <c r="H77">
        <v>147799.31</v>
      </c>
      <c r="I77">
        <v>63916.12</v>
      </c>
      <c r="J77">
        <v>0</v>
      </c>
      <c r="K77">
        <v>319077.23</v>
      </c>
      <c r="L77" s="1">
        <v>1352762.04</v>
      </c>
      <c r="M77">
        <v>319077.23</v>
      </c>
      <c r="N77">
        <v>1</v>
      </c>
      <c r="O77">
        <v>0</v>
      </c>
      <c r="P77">
        <v>0</v>
      </c>
      <c r="Q77">
        <v>1691.46</v>
      </c>
      <c r="R77" s="1">
        <v>0</v>
      </c>
      <c r="S77" s="1">
        <v>16417287.15</v>
      </c>
    </row>
    <row r="78" spans="1:19" x14ac:dyDescent="0.65">
      <c r="A78">
        <v>0</v>
      </c>
      <c r="B78">
        <v>726652.34</v>
      </c>
      <c r="C78" s="1">
        <v>67020643.280000001</v>
      </c>
      <c r="D78">
        <v>420965.41</v>
      </c>
      <c r="E78" s="1">
        <v>3682.27</v>
      </c>
      <c r="F78">
        <v>4444.82</v>
      </c>
      <c r="G78">
        <v>4961.88</v>
      </c>
      <c r="H78">
        <v>292597.96000000002</v>
      </c>
      <c r="I78">
        <v>337241.41</v>
      </c>
      <c r="J78">
        <v>0</v>
      </c>
      <c r="K78">
        <v>726652.34</v>
      </c>
      <c r="L78">
        <v>5387234.1600000001</v>
      </c>
      <c r="M78">
        <v>726652.34</v>
      </c>
      <c r="N78">
        <v>1</v>
      </c>
      <c r="O78">
        <v>0</v>
      </c>
      <c r="P78">
        <v>0</v>
      </c>
      <c r="Q78">
        <v>5872.08</v>
      </c>
      <c r="R78">
        <v>2</v>
      </c>
      <c r="S78" s="1">
        <v>57896182.829999998</v>
      </c>
    </row>
    <row r="79" spans="1:19" x14ac:dyDescent="0.65">
      <c r="A79">
        <v>0</v>
      </c>
      <c r="B79">
        <v>319077.23</v>
      </c>
      <c r="C79" s="1">
        <v>0</v>
      </c>
      <c r="D79">
        <v>910.57</v>
      </c>
      <c r="E79" s="1">
        <v>78684.679999999993</v>
      </c>
      <c r="F79">
        <v>4827.33</v>
      </c>
      <c r="G79">
        <v>86855.34</v>
      </c>
      <c r="H79">
        <v>147799.31</v>
      </c>
      <c r="I79">
        <v>63916.12</v>
      </c>
      <c r="J79">
        <v>0</v>
      </c>
      <c r="K79">
        <v>319077.23</v>
      </c>
      <c r="L79" s="1">
        <v>1352762.04</v>
      </c>
      <c r="M79">
        <v>319077.23</v>
      </c>
      <c r="N79">
        <v>1</v>
      </c>
      <c r="O79">
        <v>0</v>
      </c>
      <c r="P79">
        <v>0</v>
      </c>
      <c r="Q79">
        <v>1691.46</v>
      </c>
      <c r="R79" s="1">
        <v>0</v>
      </c>
      <c r="S79" s="1">
        <v>16417287.15</v>
      </c>
    </row>
    <row r="80" spans="1:19" x14ac:dyDescent="0.65">
      <c r="A80">
        <v>0</v>
      </c>
      <c r="B80">
        <v>726652.34</v>
      </c>
      <c r="C80" s="1">
        <v>67020643.280000001</v>
      </c>
      <c r="D80">
        <v>420965.41</v>
      </c>
      <c r="E80" s="1">
        <v>3682.27</v>
      </c>
      <c r="F80">
        <v>4444.82</v>
      </c>
      <c r="G80">
        <v>4961.88</v>
      </c>
      <c r="H80">
        <v>292597.96000000002</v>
      </c>
      <c r="I80">
        <v>337241.41</v>
      </c>
      <c r="J80">
        <v>0</v>
      </c>
      <c r="K80">
        <v>726652.34</v>
      </c>
      <c r="L80" s="1">
        <v>5387234.1600000001</v>
      </c>
      <c r="M80">
        <v>726652.34</v>
      </c>
      <c r="N80">
        <v>1</v>
      </c>
      <c r="O80">
        <v>0</v>
      </c>
      <c r="P80">
        <v>0</v>
      </c>
      <c r="Q80">
        <v>5872.08</v>
      </c>
      <c r="R80" s="1">
        <v>2</v>
      </c>
      <c r="S80" s="1">
        <v>57896182.829999998</v>
      </c>
    </row>
    <row r="81" spans="1:19" x14ac:dyDescent="0.65">
      <c r="A81">
        <v>0</v>
      </c>
      <c r="B81">
        <v>319077.23</v>
      </c>
      <c r="C81" s="1">
        <v>0</v>
      </c>
      <c r="D81">
        <v>910.57</v>
      </c>
      <c r="E81" s="1">
        <v>78684.679999999993</v>
      </c>
      <c r="F81">
        <v>4827.33</v>
      </c>
      <c r="G81">
        <v>86855.34</v>
      </c>
      <c r="H81">
        <v>147799.31</v>
      </c>
      <c r="I81">
        <v>63916.12</v>
      </c>
      <c r="J81">
        <v>0</v>
      </c>
      <c r="K81">
        <v>319077.23</v>
      </c>
      <c r="L81" s="1">
        <v>1352762.04</v>
      </c>
      <c r="M81">
        <v>319077.23</v>
      </c>
      <c r="N81">
        <v>1</v>
      </c>
      <c r="O81">
        <v>0</v>
      </c>
      <c r="P81">
        <v>0</v>
      </c>
      <c r="Q81">
        <v>1691.46</v>
      </c>
      <c r="R81" s="1">
        <v>0</v>
      </c>
      <c r="S81" s="1">
        <v>16417287.15</v>
      </c>
    </row>
    <row r="82" spans="1:19" x14ac:dyDescent="0.65">
      <c r="A82">
        <v>0</v>
      </c>
      <c r="B82">
        <v>726652.34</v>
      </c>
      <c r="C82" s="1">
        <v>67020643.280000001</v>
      </c>
      <c r="D82">
        <v>420965.41</v>
      </c>
      <c r="E82" s="1">
        <v>3682.27</v>
      </c>
      <c r="F82">
        <v>4444.82</v>
      </c>
      <c r="G82">
        <v>4961.88</v>
      </c>
      <c r="H82">
        <v>292597.96000000002</v>
      </c>
      <c r="I82">
        <v>337241.41</v>
      </c>
      <c r="J82">
        <v>0</v>
      </c>
      <c r="K82">
        <v>726652.34</v>
      </c>
      <c r="L82" s="1">
        <v>5387234.1600000001</v>
      </c>
      <c r="M82">
        <v>726652.34</v>
      </c>
      <c r="N82">
        <v>1</v>
      </c>
      <c r="O82">
        <v>0</v>
      </c>
      <c r="P82">
        <v>0</v>
      </c>
      <c r="Q82">
        <v>5872.08</v>
      </c>
      <c r="R82" s="1">
        <v>2</v>
      </c>
      <c r="S82" s="1">
        <v>57896182.829999998</v>
      </c>
    </row>
    <row r="83" spans="1:19" x14ac:dyDescent="0.65">
      <c r="A83">
        <v>0</v>
      </c>
      <c r="B83">
        <v>368167.51</v>
      </c>
      <c r="C83" s="1">
        <v>0</v>
      </c>
      <c r="D83">
        <v>282.25</v>
      </c>
      <c r="E83" s="1">
        <v>93764.33</v>
      </c>
      <c r="F83">
        <v>4827.33</v>
      </c>
      <c r="G83">
        <v>156432.89000000001</v>
      </c>
      <c r="H83">
        <v>399751.52</v>
      </c>
      <c r="I83">
        <v>66502.350000000006</v>
      </c>
      <c r="J83">
        <v>0</v>
      </c>
      <c r="K83">
        <v>368167.51</v>
      </c>
      <c r="L83" s="1">
        <v>1379959.5</v>
      </c>
      <c r="M83">
        <v>655058.31000000006</v>
      </c>
      <c r="N83">
        <v>1</v>
      </c>
      <c r="O83">
        <v>0</v>
      </c>
      <c r="P83">
        <v>0</v>
      </c>
      <c r="Q83">
        <v>2216.88</v>
      </c>
      <c r="R83" s="1">
        <v>0</v>
      </c>
      <c r="S83" s="1">
        <v>19776718.300000001</v>
      </c>
    </row>
    <row r="84" spans="1:19" x14ac:dyDescent="0.65">
      <c r="A84">
        <v>0</v>
      </c>
      <c r="B84">
        <v>726652.34</v>
      </c>
      <c r="C84" s="1">
        <v>67020643.280000001</v>
      </c>
      <c r="D84">
        <v>383266.3</v>
      </c>
      <c r="E84" s="1">
        <v>3682.27</v>
      </c>
      <c r="F84">
        <v>4444.82</v>
      </c>
      <c r="G84">
        <v>42660.99</v>
      </c>
      <c r="H84">
        <v>292597.96000000002</v>
      </c>
      <c r="I84">
        <v>350639.84</v>
      </c>
      <c r="J84">
        <v>0</v>
      </c>
      <c r="K84">
        <v>726652.34</v>
      </c>
      <c r="L84" s="1">
        <v>5363588.72</v>
      </c>
      <c r="M84">
        <v>726652.34</v>
      </c>
      <c r="N84">
        <v>1</v>
      </c>
      <c r="O84">
        <v>0</v>
      </c>
      <c r="P84">
        <v>0</v>
      </c>
      <c r="Q84">
        <v>5867.62</v>
      </c>
      <c r="R84" s="1">
        <v>2</v>
      </c>
      <c r="S84" s="1">
        <v>57795651.859999999</v>
      </c>
    </row>
    <row r="85" spans="1:19" x14ac:dyDescent="0.65">
      <c r="A85">
        <v>0</v>
      </c>
      <c r="B85">
        <v>268635.3</v>
      </c>
      <c r="C85" s="1">
        <v>0</v>
      </c>
      <c r="D85">
        <v>282.25</v>
      </c>
      <c r="E85" s="1">
        <v>4312.72</v>
      </c>
      <c r="F85">
        <v>4827.33</v>
      </c>
      <c r="G85">
        <v>2707.16</v>
      </c>
      <c r="H85">
        <v>291680.73</v>
      </c>
      <c r="I85">
        <v>1150.8599999999999</v>
      </c>
      <c r="J85">
        <v>0</v>
      </c>
      <c r="K85">
        <v>268635.3</v>
      </c>
      <c r="L85" s="1">
        <v>1081832.78</v>
      </c>
      <c r="M85">
        <v>303810.18</v>
      </c>
      <c r="N85">
        <v>1</v>
      </c>
      <c r="O85">
        <v>0</v>
      </c>
      <c r="P85">
        <v>0</v>
      </c>
      <c r="Q85">
        <v>1737.95</v>
      </c>
      <c r="R85" s="1">
        <v>0</v>
      </c>
      <c r="S85" s="1">
        <v>15504152.289999999</v>
      </c>
    </row>
    <row r="86" spans="1:19" x14ac:dyDescent="0.65">
      <c r="A86">
        <v>0</v>
      </c>
      <c r="B86">
        <v>726652.34</v>
      </c>
      <c r="C86" s="1">
        <v>67020643.280000001</v>
      </c>
      <c r="D86">
        <v>383266.3</v>
      </c>
      <c r="E86" s="1">
        <v>3682.27</v>
      </c>
      <c r="F86">
        <v>4444.82</v>
      </c>
      <c r="G86">
        <v>42660.99</v>
      </c>
      <c r="H86">
        <v>292597.96000000002</v>
      </c>
      <c r="I86">
        <v>350639.84</v>
      </c>
      <c r="J86">
        <v>0</v>
      </c>
      <c r="K86">
        <v>726652.34</v>
      </c>
      <c r="L86" s="1">
        <v>5363588.72</v>
      </c>
      <c r="M86">
        <v>726652.34</v>
      </c>
      <c r="N86">
        <v>1</v>
      </c>
      <c r="O86">
        <v>0</v>
      </c>
      <c r="P86">
        <v>0</v>
      </c>
      <c r="Q86">
        <v>5867.62</v>
      </c>
      <c r="R86" s="1">
        <v>2</v>
      </c>
      <c r="S86" s="1">
        <v>57795651.859999999</v>
      </c>
    </row>
    <row r="87" spans="1:19" x14ac:dyDescent="0.65">
      <c r="A87">
        <v>0</v>
      </c>
      <c r="B87">
        <v>268635.3</v>
      </c>
      <c r="C87" s="1">
        <v>0</v>
      </c>
      <c r="D87">
        <v>282.25</v>
      </c>
      <c r="E87" s="1">
        <v>4312.72</v>
      </c>
      <c r="F87">
        <v>4827.33</v>
      </c>
      <c r="G87">
        <v>2707.16</v>
      </c>
      <c r="H87">
        <v>291680.73</v>
      </c>
      <c r="I87">
        <v>1150.8599999999999</v>
      </c>
      <c r="J87">
        <v>0</v>
      </c>
      <c r="K87">
        <v>268635.3</v>
      </c>
      <c r="L87" s="1">
        <v>1081832.78</v>
      </c>
      <c r="M87">
        <v>303810.18</v>
      </c>
      <c r="N87">
        <v>1</v>
      </c>
      <c r="O87">
        <v>0</v>
      </c>
      <c r="P87">
        <v>0</v>
      </c>
      <c r="Q87">
        <v>1737.95</v>
      </c>
      <c r="R87" s="1">
        <v>0</v>
      </c>
      <c r="S87" s="1">
        <v>15504152.289999999</v>
      </c>
    </row>
    <row r="88" spans="1:19" x14ac:dyDescent="0.65">
      <c r="A88">
        <v>0</v>
      </c>
      <c r="B88">
        <v>726652.34</v>
      </c>
      <c r="C88" s="1">
        <v>67020643.280000001</v>
      </c>
      <c r="D88">
        <v>383266.3</v>
      </c>
      <c r="E88" s="1">
        <v>3682.27</v>
      </c>
      <c r="F88">
        <v>4444.82</v>
      </c>
      <c r="G88">
        <v>42660.99</v>
      </c>
      <c r="H88">
        <v>292597.96000000002</v>
      </c>
      <c r="I88">
        <v>350639.84</v>
      </c>
      <c r="J88">
        <v>0</v>
      </c>
      <c r="K88">
        <v>726652.34</v>
      </c>
      <c r="L88" s="1">
        <v>5363588.72</v>
      </c>
      <c r="M88">
        <v>726652.34</v>
      </c>
      <c r="N88">
        <v>1</v>
      </c>
      <c r="O88">
        <v>0</v>
      </c>
      <c r="P88">
        <v>0</v>
      </c>
      <c r="Q88">
        <v>5867.62</v>
      </c>
      <c r="R88" s="1">
        <v>2</v>
      </c>
      <c r="S88" s="1">
        <v>57795651.859999999</v>
      </c>
    </row>
    <row r="89" spans="1:19" x14ac:dyDescent="0.65">
      <c r="A89">
        <v>0</v>
      </c>
      <c r="B89">
        <v>268635.3</v>
      </c>
      <c r="C89" s="1">
        <v>0</v>
      </c>
      <c r="D89">
        <v>282.25</v>
      </c>
      <c r="E89" s="1">
        <v>4312.72</v>
      </c>
      <c r="F89">
        <v>4827.33</v>
      </c>
      <c r="G89">
        <v>2707.16</v>
      </c>
      <c r="H89">
        <v>291680.73</v>
      </c>
      <c r="I89">
        <v>1150.8599999999999</v>
      </c>
      <c r="J89">
        <v>0</v>
      </c>
      <c r="K89">
        <v>268635.3</v>
      </c>
      <c r="L89" s="1">
        <v>1081832.78</v>
      </c>
      <c r="M89">
        <v>303810.18</v>
      </c>
      <c r="N89">
        <v>1</v>
      </c>
      <c r="O89">
        <v>0</v>
      </c>
      <c r="P89">
        <v>0</v>
      </c>
      <c r="Q89">
        <v>1737.95</v>
      </c>
      <c r="R89" s="1">
        <v>0</v>
      </c>
      <c r="S89" s="1">
        <v>15504152.289999999</v>
      </c>
    </row>
    <row r="90" spans="1:19" x14ac:dyDescent="0.65">
      <c r="A90">
        <v>0</v>
      </c>
      <c r="B90">
        <v>726652.34</v>
      </c>
      <c r="C90" s="1">
        <v>67020643.280000001</v>
      </c>
      <c r="D90">
        <v>383266.3</v>
      </c>
      <c r="E90" s="1">
        <v>3682.27</v>
      </c>
      <c r="F90">
        <v>4444.82</v>
      </c>
      <c r="G90">
        <v>42660.99</v>
      </c>
      <c r="H90">
        <v>292597.96000000002</v>
      </c>
      <c r="I90">
        <v>350639.84</v>
      </c>
      <c r="J90">
        <v>0</v>
      </c>
      <c r="K90">
        <v>726652.34</v>
      </c>
      <c r="L90" s="1">
        <v>5363588.72</v>
      </c>
      <c r="M90">
        <v>726652.34</v>
      </c>
      <c r="N90">
        <v>1</v>
      </c>
      <c r="O90">
        <v>0</v>
      </c>
      <c r="P90">
        <v>0</v>
      </c>
      <c r="Q90">
        <v>5867.62</v>
      </c>
      <c r="R90" s="1">
        <v>2</v>
      </c>
      <c r="S90" s="1">
        <v>57795651.859999999</v>
      </c>
    </row>
    <row r="91" spans="1:19" x14ac:dyDescent="0.65">
      <c r="A91">
        <v>0</v>
      </c>
      <c r="B91">
        <v>268635.3</v>
      </c>
      <c r="C91" s="1">
        <v>0</v>
      </c>
      <c r="D91">
        <v>282.25</v>
      </c>
      <c r="E91" s="1">
        <v>4312.72</v>
      </c>
      <c r="F91">
        <v>4827.33</v>
      </c>
      <c r="G91">
        <v>2707.16</v>
      </c>
      <c r="H91">
        <v>291680.73</v>
      </c>
      <c r="I91">
        <v>1150.8599999999999</v>
      </c>
      <c r="J91">
        <v>0</v>
      </c>
      <c r="K91">
        <v>268635.3</v>
      </c>
      <c r="L91" s="1">
        <v>1081832.78</v>
      </c>
      <c r="M91">
        <v>303810.18</v>
      </c>
      <c r="N91">
        <v>1</v>
      </c>
      <c r="O91">
        <v>0</v>
      </c>
      <c r="P91">
        <v>0</v>
      </c>
      <c r="Q91">
        <v>1737.95</v>
      </c>
      <c r="R91" s="1">
        <v>0</v>
      </c>
      <c r="S91" s="1">
        <v>15504152.289999999</v>
      </c>
    </row>
    <row r="92" spans="1:19" x14ac:dyDescent="0.65">
      <c r="A92">
        <v>0</v>
      </c>
      <c r="B92">
        <v>726652.34</v>
      </c>
      <c r="C92" s="1">
        <v>67020643.280000001</v>
      </c>
      <c r="D92">
        <v>383266.3</v>
      </c>
      <c r="E92" s="1">
        <v>3682.27</v>
      </c>
      <c r="F92">
        <v>4444.82</v>
      </c>
      <c r="G92">
        <v>42660.99</v>
      </c>
      <c r="H92">
        <v>292597.96000000002</v>
      </c>
      <c r="I92">
        <v>350639.84</v>
      </c>
      <c r="J92">
        <v>0</v>
      </c>
      <c r="K92">
        <v>726652.34</v>
      </c>
      <c r="L92" s="1">
        <v>5363588.72</v>
      </c>
      <c r="M92">
        <v>726652.34</v>
      </c>
      <c r="N92">
        <v>1</v>
      </c>
      <c r="O92">
        <v>0</v>
      </c>
      <c r="P92">
        <v>0</v>
      </c>
      <c r="Q92">
        <v>5867.62</v>
      </c>
      <c r="R92" s="1">
        <v>2</v>
      </c>
      <c r="S92" s="1">
        <v>57795651.859999999</v>
      </c>
    </row>
    <row r="93" spans="1:19" x14ac:dyDescent="0.65">
      <c r="A93">
        <v>0</v>
      </c>
      <c r="B93">
        <v>268635.3</v>
      </c>
      <c r="C93" s="1">
        <v>0</v>
      </c>
      <c r="D93">
        <v>282.25</v>
      </c>
      <c r="E93" s="1">
        <v>4312.72</v>
      </c>
      <c r="F93">
        <v>4827.33</v>
      </c>
      <c r="G93">
        <v>2707.16</v>
      </c>
      <c r="H93">
        <v>291680.73</v>
      </c>
      <c r="I93">
        <v>1150.8599999999999</v>
      </c>
      <c r="J93">
        <v>0</v>
      </c>
      <c r="K93">
        <v>268635.3</v>
      </c>
      <c r="L93" s="1">
        <v>1081832.78</v>
      </c>
      <c r="M93">
        <v>303810.18</v>
      </c>
      <c r="N93">
        <v>1</v>
      </c>
      <c r="O93">
        <v>0</v>
      </c>
      <c r="P93">
        <v>0</v>
      </c>
      <c r="Q93">
        <v>1737.95</v>
      </c>
      <c r="R93" s="1">
        <v>0</v>
      </c>
      <c r="S93" s="1">
        <v>15504152.289999999</v>
      </c>
    </row>
    <row r="94" spans="1:19" x14ac:dyDescent="0.65">
      <c r="A94">
        <v>0</v>
      </c>
      <c r="B94">
        <v>726652.34</v>
      </c>
      <c r="C94" s="1">
        <v>67020643.280000001</v>
      </c>
      <c r="D94">
        <v>383266.3</v>
      </c>
      <c r="E94" s="1">
        <v>3682.27</v>
      </c>
      <c r="F94">
        <v>4444.82</v>
      </c>
      <c r="G94">
        <v>42660.99</v>
      </c>
      <c r="H94">
        <v>292597.96000000002</v>
      </c>
      <c r="I94">
        <v>350639.84</v>
      </c>
      <c r="J94">
        <v>0</v>
      </c>
      <c r="K94">
        <v>726652.34</v>
      </c>
      <c r="L94" s="1">
        <v>5363588.72</v>
      </c>
      <c r="M94">
        <v>726652.34</v>
      </c>
      <c r="N94">
        <v>1</v>
      </c>
      <c r="O94">
        <v>0</v>
      </c>
      <c r="P94">
        <v>0</v>
      </c>
      <c r="Q94">
        <v>5867.62</v>
      </c>
      <c r="R94" s="1">
        <v>2</v>
      </c>
      <c r="S94" s="1">
        <v>57795651.859999999</v>
      </c>
    </row>
    <row r="95" spans="1:19" x14ac:dyDescent="0.65">
      <c r="A95">
        <v>0</v>
      </c>
      <c r="B95">
        <v>268635.3</v>
      </c>
      <c r="C95" s="1">
        <v>0</v>
      </c>
      <c r="D95">
        <v>282.25</v>
      </c>
      <c r="E95" s="1">
        <v>4312.72</v>
      </c>
      <c r="F95">
        <v>4827.33</v>
      </c>
      <c r="G95">
        <v>2707.16</v>
      </c>
      <c r="H95">
        <v>291680.73</v>
      </c>
      <c r="I95">
        <v>1150.8599999999999</v>
      </c>
      <c r="J95">
        <v>0</v>
      </c>
      <c r="K95">
        <v>268635.3</v>
      </c>
      <c r="L95" s="1">
        <v>1081832.78</v>
      </c>
      <c r="M95">
        <v>303810.18</v>
      </c>
      <c r="N95">
        <v>1</v>
      </c>
      <c r="O95">
        <v>0</v>
      </c>
      <c r="P95">
        <v>0</v>
      </c>
      <c r="Q95">
        <v>1737.95</v>
      </c>
      <c r="R95" s="1">
        <v>0</v>
      </c>
      <c r="S95" s="1">
        <v>15504152.289999999</v>
      </c>
    </row>
    <row r="96" spans="1:19" x14ac:dyDescent="0.65">
      <c r="A96">
        <v>0</v>
      </c>
      <c r="B96">
        <v>726652.34</v>
      </c>
      <c r="C96" s="1">
        <v>67020643.280000001</v>
      </c>
      <c r="D96">
        <v>383266.3</v>
      </c>
      <c r="E96" s="1">
        <v>3682.27</v>
      </c>
      <c r="F96">
        <v>4444.82</v>
      </c>
      <c r="G96">
        <v>42660.99</v>
      </c>
      <c r="H96">
        <v>292597.96000000002</v>
      </c>
      <c r="I96">
        <v>350639.84</v>
      </c>
      <c r="J96">
        <v>0</v>
      </c>
      <c r="K96">
        <v>726652.34</v>
      </c>
      <c r="L96" s="1">
        <v>5363588.72</v>
      </c>
      <c r="M96">
        <v>726652.34</v>
      </c>
      <c r="N96">
        <v>1</v>
      </c>
      <c r="O96">
        <v>0</v>
      </c>
      <c r="P96">
        <v>0</v>
      </c>
      <c r="Q96">
        <v>5867.62</v>
      </c>
      <c r="R96" s="1">
        <v>2</v>
      </c>
      <c r="S96" s="1">
        <v>57795651.859999999</v>
      </c>
    </row>
    <row r="97" spans="1:19" x14ac:dyDescent="0.65">
      <c r="A97">
        <v>0</v>
      </c>
      <c r="B97">
        <v>268635.3</v>
      </c>
      <c r="C97" s="1">
        <v>0</v>
      </c>
      <c r="D97">
        <v>282.25</v>
      </c>
      <c r="E97" s="1">
        <v>4312.72</v>
      </c>
      <c r="F97">
        <v>4827.33</v>
      </c>
      <c r="G97">
        <v>2707.16</v>
      </c>
      <c r="H97">
        <v>291680.73</v>
      </c>
      <c r="I97">
        <v>1150.8599999999999</v>
      </c>
      <c r="J97">
        <v>0</v>
      </c>
      <c r="K97">
        <v>268635.3</v>
      </c>
      <c r="L97" s="1">
        <v>1081832.78</v>
      </c>
      <c r="M97">
        <v>303810.18</v>
      </c>
      <c r="N97">
        <v>1</v>
      </c>
      <c r="O97">
        <v>0</v>
      </c>
      <c r="P97">
        <v>0</v>
      </c>
      <c r="Q97">
        <v>1737.95</v>
      </c>
      <c r="R97" s="1">
        <v>0</v>
      </c>
      <c r="S97" s="1">
        <v>15504152.289999999</v>
      </c>
    </row>
    <row r="98" spans="1:19" x14ac:dyDescent="0.65">
      <c r="A98">
        <v>0</v>
      </c>
      <c r="B98">
        <v>726652.34</v>
      </c>
      <c r="C98" s="1">
        <v>67020643.280000001</v>
      </c>
      <c r="D98">
        <v>383266.3</v>
      </c>
      <c r="E98" s="1">
        <v>3682.27</v>
      </c>
      <c r="F98">
        <v>4444.82</v>
      </c>
      <c r="G98">
        <v>42660.99</v>
      </c>
      <c r="H98">
        <v>292597.96000000002</v>
      </c>
      <c r="I98">
        <v>350639.84</v>
      </c>
      <c r="J98">
        <v>0</v>
      </c>
      <c r="K98">
        <v>726652.34</v>
      </c>
      <c r="L98" s="1">
        <v>5363588.72</v>
      </c>
      <c r="M98">
        <v>726652.34</v>
      </c>
      <c r="N98">
        <v>1</v>
      </c>
      <c r="O98">
        <v>0</v>
      </c>
      <c r="P98">
        <v>0</v>
      </c>
      <c r="Q98">
        <v>5867.62</v>
      </c>
      <c r="R98" s="1">
        <v>2</v>
      </c>
      <c r="S98" s="1">
        <v>57795651.859999999</v>
      </c>
    </row>
    <row r="99" spans="1:19" x14ac:dyDescent="0.65">
      <c r="A99">
        <v>0</v>
      </c>
      <c r="B99">
        <v>268635.3</v>
      </c>
      <c r="C99" s="1">
        <v>0</v>
      </c>
      <c r="D99">
        <v>282.25</v>
      </c>
      <c r="E99" s="1">
        <v>4312.72</v>
      </c>
      <c r="F99">
        <v>4827.33</v>
      </c>
      <c r="G99">
        <v>2707.16</v>
      </c>
      <c r="H99">
        <v>291680.73</v>
      </c>
      <c r="I99">
        <v>1150.8599999999999</v>
      </c>
      <c r="J99">
        <v>0</v>
      </c>
      <c r="K99">
        <v>268635.3</v>
      </c>
      <c r="L99" s="1">
        <v>1081832.78</v>
      </c>
      <c r="M99">
        <v>303810.18</v>
      </c>
      <c r="N99">
        <v>1</v>
      </c>
      <c r="O99">
        <v>0</v>
      </c>
      <c r="P99">
        <v>0</v>
      </c>
      <c r="Q99">
        <v>1737.95</v>
      </c>
      <c r="R99" s="1">
        <v>0</v>
      </c>
      <c r="S99" s="1">
        <v>15504152.289999999</v>
      </c>
    </row>
    <row r="100" spans="1:19" x14ac:dyDescent="0.65">
      <c r="A100">
        <v>0</v>
      </c>
      <c r="B100">
        <v>726652.34</v>
      </c>
      <c r="C100" s="1">
        <v>67020643.280000001</v>
      </c>
      <c r="D100">
        <v>383266.3</v>
      </c>
      <c r="E100" s="1">
        <v>3682.27</v>
      </c>
      <c r="F100">
        <v>4444.82</v>
      </c>
      <c r="G100">
        <v>42660.99</v>
      </c>
      <c r="H100">
        <v>292597.96000000002</v>
      </c>
      <c r="I100">
        <v>350639.84</v>
      </c>
      <c r="J100">
        <v>0</v>
      </c>
      <c r="K100">
        <v>726652.34</v>
      </c>
      <c r="L100" s="1">
        <v>5363588.72</v>
      </c>
      <c r="M100">
        <v>726652.34</v>
      </c>
      <c r="N100">
        <v>1</v>
      </c>
      <c r="O100">
        <v>0</v>
      </c>
      <c r="P100">
        <v>0</v>
      </c>
      <c r="Q100">
        <v>5867.62</v>
      </c>
      <c r="R100" s="1">
        <v>2</v>
      </c>
      <c r="S100" s="1">
        <v>57795651.859999999</v>
      </c>
    </row>
    <row r="101" spans="1:19" x14ac:dyDescent="0.65">
      <c r="A101">
        <v>0</v>
      </c>
      <c r="B101">
        <v>268635.3</v>
      </c>
      <c r="C101" s="1">
        <v>0</v>
      </c>
      <c r="D101">
        <v>282.25</v>
      </c>
      <c r="E101" s="1">
        <v>4312.72</v>
      </c>
      <c r="F101">
        <v>4827.33</v>
      </c>
      <c r="G101">
        <v>2707.16</v>
      </c>
      <c r="H101">
        <v>291680.73</v>
      </c>
      <c r="I101">
        <v>1150.8599999999999</v>
      </c>
      <c r="J101">
        <v>0</v>
      </c>
      <c r="K101">
        <v>268635.3</v>
      </c>
      <c r="L101" s="1">
        <v>1081832.78</v>
      </c>
      <c r="M101">
        <v>303810.18</v>
      </c>
      <c r="N101">
        <v>1</v>
      </c>
      <c r="O101">
        <v>0</v>
      </c>
      <c r="P101">
        <v>0</v>
      </c>
      <c r="Q101">
        <v>1737.95</v>
      </c>
      <c r="R101" s="1">
        <v>0</v>
      </c>
      <c r="S101" s="1">
        <v>15504152.289999999</v>
      </c>
    </row>
    <row r="102" spans="1:19" x14ac:dyDescent="0.65">
      <c r="A102">
        <v>0</v>
      </c>
      <c r="B102">
        <v>726652.34</v>
      </c>
      <c r="C102" s="1">
        <v>67020643.280000001</v>
      </c>
      <c r="D102">
        <v>383266.3</v>
      </c>
      <c r="E102" s="1">
        <v>3682.27</v>
      </c>
      <c r="F102">
        <v>4444.82</v>
      </c>
      <c r="G102">
        <v>42660.99</v>
      </c>
      <c r="H102">
        <v>292597.96000000002</v>
      </c>
      <c r="I102">
        <v>350639.84</v>
      </c>
      <c r="J102">
        <v>0</v>
      </c>
      <c r="K102">
        <v>726652.34</v>
      </c>
      <c r="L102" s="1">
        <v>5363588.72</v>
      </c>
      <c r="M102">
        <v>726652.34</v>
      </c>
      <c r="N102">
        <v>1</v>
      </c>
      <c r="O102">
        <v>0</v>
      </c>
      <c r="P102">
        <v>0</v>
      </c>
      <c r="Q102">
        <v>5867.62</v>
      </c>
      <c r="R102" s="1">
        <v>2</v>
      </c>
      <c r="S102" s="1">
        <v>57795651.859999999</v>
      </c>
    </row>
    <row r="103" spans="1:19" x14ac:dyDescent="0.65">
      <c r="A103">
        <v>0</v>
      </c>
      <c r="B103">
        <v>268635.3</v>
      </c>
      <c r="C103" s="1">
        <v>0</v>
      </c>
      <c r="D103">
        <v>282.25</v>
      </c>
      <c r="E103" s="1">
        <v>4312.72</v>
      </c>
      <c r="F103">
        <v>4827.33</v>
      </c>
      <c r="G103">
        <v>2707.16</v>
      </c>
      <c r="H103">
        <v>291680.73</v>
      </c>
      <c r="I103">
        <v>1150.8599999999999</v>
      </c>
      <c r="J103">
        <v>0</v>
      </c>
      <c r="K103">
        <v>268635.3</v>
      </c>
      <c r="L103" s="1">
        <v>1081832.78</v>
      </c>
      <c r="M103">
        <v>303810.18</v>
      </c>
      <c r="N103">
        <v>1</v>
      </c>
      <c r="O103">
        <v>0</v>
      </c>
      <c r="P103">
        <v>0</v>
      </c>
      <c r="Q103">
        <v>1737.95</v>
      </c>
      <c r="R103" s="1">
        <v>0</v>
      </c>
      <c r="S103" s="1">
        <v>15504152.289999999</v>
      </c>
    </row>
    <row r="104" spans="1:19" x14ac:dyDescent="0.65">
      <c r="A104">
        <v>0</v>
      </c>
      <c r="B104">
        <v>726652.34</v>
      </c>
      <c r="C104" s="1">
        <v>67020643.280000001</v>
      </c>
      <c r="D104">
        <v>383266.3</v>
      </c>
      <c r="E104" s="1">
        <v>3682.27</v>
      </c>
      <c r="F104">
        <v>4444.82</v>
      </c>
      <c r="G104">
        <v>42660.99</v>
      </c>
      <c r="H104">
        <v>292597.96000000002</v>
      </c>
      <c r="I104">
        <v>350639.84</v>
      </c>
      <c r="J104">
        <v>0</v>
      </c>
      <c r="K104">
        <v>726652.34</v>
      </c>
      <c r="L104" s="1">
        <v>5363588.72</v>
      </c>
      <c r="M104">
        <v>726652.34</v>
      </c>
      <c r="N104">
        <v>1</v>
      </c>
      <c r="O104">
        <v>0</v>
      </c>
      <c r="P104">
        <v>0</v>
      </c>
      <c r="Q104">
        <v>5867.62</v>
      </c>
      <c r="R104" s="1">
        <v>2</v>
      </c>
      <c r="S104" s="1">
        <v>57795651.859999999</v>
      </c>
    </row>
    <row r="105" spans="1:19" x14ac:dyDescent="0.65">
      <c r="A105">
        <v>0</v>
      </c>
      <c r="B105">
        <v>726652.34</v>
      </c>
      <c r="C105" s="1">
        <v>67020643.280000001</v>
      </c>
      <c r="D105">
        <v>383266.3</v>
      </c>
      <c r="E105" s="1">
        <v>3682.27</v>
      </c>
      <c r="F105">
        <v>4444.82</v>
      </c>
      <c r="G105">
        <v>42660.99</v>
      </c>
      <c r="H105">
        <v>292597.96000000002</v>
      </c>
      <c r="I105">
        <v>350639.84</v>
      </c>
      <c r="J105">
        <v>0</v>
      </c>
      <c r="K105">
        <v>726652.34</v>
      </c>
      <c r="L105" s="1">
        <v>5363588.72</v>
      </c>
      <c r="M105">
        <v>726652.34</v>
      </c>
      <c r="N105">
        <v>1</v>
      </c>
      <c r="O105">
        <v>0</v>
      </c>
      <c r="P105">
        <v>0</v>
      </c>
      <c r="Q105">
        <v>5867.62</v>
      </c>
      <c r="R105" s="1">
        <v>2</v>
      </c>
      <c r="S105" s="1">
        <v>57795651.859999999</v>
      </c>
    </row>
    <row r="106" spans="1:19" x14ac:dyDescent="0.65">
      <c r="A106">
        <v>0</v>
      </c>
      <c r="B106">
        <v>726652.34</v>
      </c>
      <c r="C106" s="1">
        <v>67020643.280000001</v>
      </c>
      <c r="D106">
        <v>383266.3</v>
      </c>
      <c r="E106" s="1">
        <v>3682.27</v>
      </c>
      <c r="F106">
        <v>4444.82</v>
      </c>
      <c r="G106">
        <v>42660.99</v>
      </c>
      <c r="H106">
        <v>292597.96000000002</v>
      </c>
      <c r="I106">
        <v>350639.84</v>
      </c>
      <c r="J106">
        <v>0</v>
      </c>
      <c r="K106">
        <v>726652.34</v>
      </c>
      <c r="L106" s="1">
        <v>5363588.72</v>
      </c>
      <c r="M106">
        <v>726652.34</v>
      </c>
      <c r="N106">
        <v>1</v>
      </c>
      <c r="O106">
        <v>0</v>
      </c>
      <c r="P106">
        <v>0</v>
      </c>
      <c r="Q106">
        <v>5867.62</v>
      </c>
      <c r="R106" s="1">
        <v>2</v>
      </c>
      <c r="S106" s="1">
        <v>57795651.859999999</v>
      </c>
    </row>
    <row r="107" spans="1:19" x14ac:dyDescent="0.65">
      <c r="A107">
        <v>0</v>
      </c>
      <c r="B107">
        <v>726652.34</v>
      </c>
      <c r="C107" s="1">
        <v>67020643.280000001</v>
      </c>
      <c r="D107">
        <v>383266.3</v>
      </c>
      <c r="E107" s="1">
        <v>3682.27</v>
      </c>
      <c r="F107">
        <v>4444.82</v>
      </c>
      <c r="G107">
        <v>42660.99</v>
      </c>
      <c r="H107">
        <v>292597.96000000002</v>
      </c>
      <c r="I107">
        <v>350639.84</v>
      </c>
      <c r="J107">
        <v>0</v>
      </c>
      <c r="K107">
        <v>726652.34</v>
      </c>
      <c r="L107" s="1">
        <v>5363588.72</v>
      </c>
      <c r="M107">
        <v>726652.34</v>
      </c>
      <c r="N107">
        <v>1</v>
      </c>
      <c r="O107">
        <v>0</v>
      </c>
      <c r="P107">
        <v>0</v>
      </c>
      <c r="Q107">
        <v>5867.62</v>
      </c>
      <c r="R107" s="1">
        <v>2</v>
      </c>
      <c r="S107" s="1">
        <v>57795651.859999999</v>
      </c>
    </row>
    <row r="108" spans="1:19" x14ac:dyDescent="0.65">
      <c r="A108">
        <v>0</v>
      </c>
      <c r="B108">
        <v>726652.34</v>
      </c>
      <c r="C108" s="1">
        <v>67020643.280000001</v>
      </c>
      <c r="D108">
        <v>383266.3</v>
      </c>
      <c r="E108" s="1">
        <v>3682.27</v>
      </c>
      <c r="F108">
        <v>4444.82</v>
      </c>
      <c r="G108">
        <v>42660.99</v>
      </c>
      <c r="H108">
        <v>292597.96000000002</v>
      </c>
      <c r="I108">
        <v>350639.84</v>
      </c>
      <c r="J108">
        <v>0</v>
      </c>
      <c r="K108">
        <v>726652.34</v>
      </c>
      <c r="L108" s="1">
        <v>5363588.72</v>
      </c>
      <c r="M108">
        <v>726652.34</v>
      </c>
      <c r="N108">
        <v>1</v>
      </c>
      <c r="O108">
        <v>0</v>
      </c>
      <c r="P108">
        <v>0</v>
      </c>
      <c r="Q108">
        <v>5867.62</v>
      </c>
      <c r="R108" s="1">
        <v>2</v>
      </c>
      <c r="S108" s="1">
        <v>57795651.859999999</v>
      </c>
    </row>
    <row r="109" spans="1:19" x14ac:dyDescent="0.65">
      <c r="A109">
        <v>0</v>
      </c>
      <c r="B109">
        <v>726652.34</v>
      </c>
      <c r="C109" s="1">
        <v>67020643.280000001</v>
      </c>
      <c r="D109">
        <v>383266.3</v>
      </c>
      <c r="E109" s="1">
        <v>3682.27</v>
      </c>
      <c r="F109">
        <v>4444.82</v>
      </c>
      <c r="G109">
        <v>42660.99</v>
      </c>
      <c r="H109">
        <v>292597.96000000002</v>
      </c>
      <c r="I109">
        <v>350639.84</v>
      </c>
      <c r="J109">
        <v>0</v>
      </c>
      <c r="K109">
        <v>726652.34</v>
      </c>
      <c r="L109" s="1">
        <v>5363588.72</v>
      </c>
      <c r="M109">
        <v>726652.34</v>
      </c>
      <c r="N109">
        <v>1</v>
      </c>
      <c r="O109">
        <v>0</v>
      </c>
      <c r="P109">
        <v>0</v>
      </c>
      <c r="Q109">
        <v>5867.62</v>
      </c>
      <c r="R109" s="1">
        <v>2</v>
      </c>
      <c r="S109" s="1">
        <v>57795651.859999999</v>
      </c>
    </row>
    <row r="110" spans="1:19" x14ac:dyDescent="0.65">
      <c r="A110">
        <v>0</v>
      </c>
      <c r="B110">
        <v>726652.34</v>
      </c>
      <c r="C110" s="1">
        <v>67020643.280000001</v>
      </c>
      <c r="D110">
        <v>383266.3</v>
      </c>
      <c r="E110" s="1">
        <v>3682.27</v>
      </c>
      <c r="F110">
        <v>4444.82</v>
      </c>
      <c r="G110">
        <v>42660.99</v>
      </c>
      <c r="H110">
        <v>292597.96000000002</v>
      </c>
      <c r="I110">
        <v>350639.84</v>
      </c>
      <c r="J110">
        <v>0</v>
      </c>
      <c r="K110">
        <v>726652.34</v>
      </c>
      <c r="L110" s="1">
        <v>5363588.72</v>
      </c>
      <c r="M110">
        <v>726652.34</v>
      </c>
      <c r="N110">
        <v>1</v>
      </c>
      <c r="O110">
        <v>0</v>
      </c>
      <c r="P110">
        <v>0</v>
      </c>
      <c r="Q110">
        <v>5867.62</v>
      </c>
      <c r="R110" s="1">
        <v>2</v>
      </c>
      <c r="S110" s="1">
        <v>57795651.859999999</v>
      </c>
    </row>
    <row r="111" spans="1:19" x14ac:dyDescent="0.65">
      <c r="A111">
        <v>0</v>
      </c>
      <c r="B111">
        <v>726652.34</v>
      </c>
      <c r="C111" s="1">
        <v>67020643.280000001</v>
      </c>
      <c r="D111">
        <v>383266.3</v>
      </c>
      <c r="E111" s="1">
        <v>3682.27</v>
      </c>
      <c r="F111">
        <v>4444.82</v>
      </c>
      <c r="G111">
        <v>42660.99</v>
      </c>
      <c r="H111">
        <v>292597.96000000002</v>
      </c>
      <c r="I111">
        <v>350639.84</v>
      </c>
      <c r="J111">
        <v>0</v>
      </c>
      <c r="K111">
        <v>726652.34</v>
      </c>
      <c r="L111" s="1">
        <v>5363588.72</v>
      </c>
      <c r="M111">
        <v>726652.34</v>
      </c>
      <c r="N111">
        <v>1</v>
      </c>
      <c r="O111">
        <v>0</v>
      </c>
      <c r="P111">
        <v>0</v>
      </c>
      <c r="Q111">
        <v>5867.62</v>
      </c>
      <c r="R111" s="1">
        <v>2</v>
      </c>
      <c r="S111" s="1">
        <v>57795651.859999999</v>
      </c>
    </row>
    <row r="112" spans="1:19" x14ac:dyDescent="0.65">
      <c r="A112">
        <v>0</v>
      </c>
      <c r="B112">
        <v>726652.34</v>
      </c>
      <c r="C112" s="1">
        <v>67020643.280000001</v>
      </c>
      <c r="D112">
        <v>383266.3</v>
      </c>
      <c r="E112" s="1">
        <v>3682.27</v>
      </c>
      <c r="F112">
        <v>4444.82</v>
      </c>
      <c r="G112">
        <v>42660.99</v>
      </c>
      <c r="H112">
        <v>292597.96000000002</v>
      </c>
      <c r="I112">
        <v>350639.84</v>
      </c>
      <c r="J112">
        <v>0</v>
      </c>
      <c r="K112">
        <v>726652.34</v>
      </c>
      <c r="L112" s="1">
        <v>5363588.72</v>
      </c>
      <c r="M112">
        <v>726652.34</v>
      </c>
      <c r="N112">
        <v>1</v>
      </c>
      <c r="O112">
        <v>0</v>
      </c>
      <c r="P112">
        <v>0</v>
      </c>
      <c r="Q112">
        <v>5867.62</v>
      </c>
      <c r="R112" s="1">
        <v>2</v>
      </c>
      <c r="S112" s="1">
        <v>57795651.859999999</v>
      </c>
    </row>
    <row r="113" spans="1:19" x14ac:dyDescent="0.65">
      <c r="A113">
        <v>0</v>
      </c>
      <c r="B113">
        <v>1286848.57</v>
      </c>
      <c r="C113" s="1">
        <v>67020643.280000001</v>
      </c>
      <c r="D113">
        <v>422832.97</v>
      </c>
      <c r="E113" s="1">
        <v>210671.14</v>
      </c>
      <c r="F113">
        <v>255650.41</v>
      </c>
      <c r="G113">
        <v>1908574.26</v>
      </c>
      <c r="H113">
        <v>500048.26</v>
      </c>
      <c r="I113">
        <v>1510328.29</v>
      </c>
      <c r="J113">
        <v>0</v>
      </c>
      <c r="K113">
        <v>1286848.57</v>
      </c>
      <c r="L113" s="1">
        <v>8106833.8600000003</v>
      </c>
      <c r="M113">
        <v>3297777.05</v>
      </c>
      <c r="N113">
        <v>1</v>
      </c>
      <c r="O113">
        <v>0</v>
      </c>
      <c r="P113">
        <v>0</v>
      </c>
      <c r="Q113">
        <v>10010.969999999999</v>
      </c>
      <c r="R113" s="1">
        <v>2</v>
      </c>
      <c r="S113" s="1">
        <v>96262710.420000002</v>
      </c>
    </row>
    <row r="114" spans="1:19" x14ac:dyDescent="0.65">
      <c r="A114">
        <v>0</v>
      </c>
      <c r="B114">
        <v>1286848.57</v>
      </c>
      <c r="C114" s="1">
        <v>67020643.280000001</v>
      </c>
      <c r="D114">
        <v>312248.90999999997</v>
      </c>
      <c r="E114" s="1">
        <v>210671.14</v>
      </c>
      <c r="F114">
        <v>248110.59</v>
      </c>
      <c r="G114">
        <v>1893494.61</v>
      </c>
      <c r="H114">
        <v>500048.26</v>
      </c>
      <c r="I114">
        <v>1498395.18</v>
      </c>
      <c r="J114">
        <v>0</v>
      </c>
      <c r="K114">
        <v>1286848.57</v>
      </c>
      <c r="L114" s="1">
        <v>8005238.4100000001</v>
      </c>
      <c r="M114">
        <v>3164573.52</v>
      </c>
      <c r="N114">
        <v>1</v>
      </c>
      <c r="O114">
        <v>0</v>
      </c>
      <c r="P114">
        <v>0</v>
      </c>
      <c r="Q114">
        <v>9885.51</v>
      </c>
      <c r="R114" s="1">
        <v>2</v>
      </c>
      <c r="S114" s="1">
        <v>95056338.840000004</v>
      </c>
    </row>
    <row r="115" spans="1:19" x14ac:dyDescent="0.65">
      <c r="A115">
        <v>0</v>
      </c>
      <c r="B115">
        <v>1262614</v>
      </c>
      <c r="C115" s="1">
        <v>67020643.280000001</v>
      </c>
      <c r="D115">
        <v>287116.15999999997</v>
      </c>
      <c r="E115" s="1">
        <v>203131.32</v>
      </c>
      <c r="F115">
        <v>233030.95</v>
      </c>
      <c r="G115">
        <v>1878414.97</v>
      </c>
      <c r="H115">
        <v>500048.26</v>
      </c>
      <c r="I115">
        <v>1417106.97</v>
      </c>
      <c r="J115">
        <v>0</v>
      </c>
      <c r="K115">
        <v>1262614</v>
      </c>
      <c r="L115" s="1">
        <v>7811740.3099999996</v>
      </c>
      <c r="M115">
        <v>3101741.66</v>
      </c>
      <c r="N115">
        <v>1</v>
      </c>
      <c r="O115">
        <v>0</v>
      </c>
      <c r="P115">
        <v>0</v>
      </c>
      <c r="Q115">
        <v>9873.2999999999993</v>
      </c>
      <c r="R115" s="1">
        <v>2</v>
      </c>
      <c r="S115" s="1">
        <v>94603949.5</v>
      </c>
    </row>
    <row r="116" spans="1:19" x14ac:dyDescent="0.65">
      <c r="A116">
        <v>0</v>
      </c>
      <c r="B116">
        <v>886229.47</v>
      </c>
      <c r="C116" s="1">
        <v>67020643.280000001</v>
      </c>
      <c r="D116">
        <v>181558.65</v>
      </c>
      <c r="E116" s="1">
        <v>4898.0600000000004</v>
      </c>
      <c r="F116">
        <v>195331.83</v>
      </c>
      <c r="G116">
        <v>4392.66</v>
      </c>
      <c r="H116">
        <v>500048.26</v>
      </c>
      <c r="I116">
        <v>3313.89</v>
      </c>
      <c r="J116">
        <v>0</v>
      </c>
      <c r="K116">
        <v>886229.47</v>
      </c>
      <c r="L116" s="1">
        <v>4574290.92</v>
      </c>
      <c r="M116">
        <v>886229.47</v>
      </c>
      <c r="N116">
        <v>1</v>
      </c>
      <c r="O116">
        <v>0</v>
      </c>
      <c r="P116">
        <v>0</v>
      </c>
      <c r="Q116">
        <v>5781.47</v>
      </c>
      <c r="R116" s="1">
        <v>2</v>
      </c>
      <c r="S116" s="1">
        <v>55396873.18</v>
      </c>
    </row>
    <row r="117" spans="1:19" x14ac:dyDescent="0.65">
      <c r="A117">
        <v>0</v>
      </c>
      <c r="B117">
        <v>687861.26</v>
      </c>
      <c r="C117" s="1">
        <v>67020643.280000001</v>
      </c>
      <c r="D117">
        <v>53381.67</v>
      </c>
      <c r="E117" s="1">
        <v>4898.0600000000004</v>
      </c>
      <c r="F117">
        <v>125140.6</v>
      </c>
      <c r="G117">
        <v>4392.66</v>
      </c>
      <c r="H117">
        <v>500048.26</v>
      </c>
      <c r="I117">
        <v>3313.89</v>
      </c>
      <c r="J117">
        <v>0</v>
      </c>
      <c r="K117">
        <v>687861.26</v>
      </c>
      <c r="L117" s="1">
        <v>4416569.03</v>
      </c>
      <c r="M117">
        <v>687861.26</v>
      </c>
      <c r="N117">
        <v>1</v>
      </c>
      <c r="O117">
        <v>0</v>
      </c>
      <c r="P117">
        <v>0</v>
      </c>
      <c r="Q117">
        <v>5582.12</v>
      </c>
      <c r="R117" s="1">
        <v>2</v>
      </c>
      <c r="S117" s="1">
        <v>53486784.850000001</v>
      </c>
    </row>
    <row r="118" spans="1:19" x14ac:dyDescent="0.65">
      <c r="A118">
        <v>0</v>
      </c>
      <c r="B118">
        <v>687861.26</v>
      </c>
      <c r="C118" s="1">
        <v>67020643.280000001</v>
      </c>
      <c r="D118">
        <v>53381.67</v>
      </c>
      <c r="E118" s="1">
        <v>4898.0600000000004</v>
      </c>
      <c r="F118">
        <v>125140.6</v>
      </c>
      <c r="G118">
        <v>4392.66</v>
      </c>
      <c r="H118">
        <v>500048.26</v>
      </c>
      <c r="I118">
        <v>3313.89</v>
      </c>
      <c r="J118">
        <v>0</v>
      </c>
      <c r="K118">
        <v>687861.26</v>
      </c>
      <c r="L118" s="1">
        <v>4416569.03</v>
      </c>
      <c r="M118">
        <v>687861.26</v>
      </c>
      <c r="N118">
        <v>1</v>
      </c>
      <c r="O118">
        <v>0</v>
      </c>
      <c r="P118">
        <v>0</v>
      </c>
      <c r="Q118">
        <v>5582.12</v>
      </c>
      <c r="R118" s="1">
        <v>2</v>
      </c>
      <c r="S118" s="1">
        <v>53486784.850000001</v>
      </c>
    </row>
    <row r="119" spans="1:19" x14ac:dyDescent="0.65">
      <c r="A119">
        <v>0</v>
      </c>
      <c r="B119">
        <v>687861.26</v>
      </c>
      <c r="C119" s="1">
        <v>67020643.280000001</v>
      </c>
      <c r="D119">
        <v>53381.67</v>
      </c>
      <c r="E119" s="1">
        <v>4898.0600000000004</v>
      </c>
      <c r="F119">
        <v>125140.6</v>
      </c>
      <c r="G119">
        <v>4392.66</v>
      </c>
      <c r="H119">
        <v>500048.26</v>
      </c>
      <c r="I119">
        <v>3313.89</v>
      </c>
      <c r="J119">
        <v>0</v>
      </c>
      <c r="K119">
        <v>687861.26</v>
      </c>
      <c r="L119" s="1">
        <v>4416569.03</v>
      </c>
      <c r="M119">
        <v>687861.26</v>
      </c>
      <c r="N119">
        <v>1</v>
      </c>
      <c r="O119">
        <v>0</v>
      </c>
      <c r="P119">
        <v>0</v>
      </c>
      <c r="Q119">
        <v>5582.12</v>
      </c>
      <c r="R119" s="1">
        <v>2</v>
      </c>
      <c r="S119" s="1">
        <v>53486784.850000001</v>
      </c>
    </row>
    <row r="120" spans="1:19" x14ac:dyDescent="0.65">
      <c r="A120">
        <v>0</v>
      </c>
      <c r="B120">
        <v>687861.26</v>
      </c>
      <c r="C120" s="1">
        <v>67020643.280000001</v>
      </c>
      <c r="D120">
        <v>53381.67</v>
      </c>
      <c r="E120" s="1">
        <v>4898.0600000000004</v>
      </c>
      <c r="F120">
        <v>125140.6</v>
      </c>
      <c r="G120">
        <v>4392.66</v>
      </c>
      <c r="H120">
        <v>500048.26</v>
      </c>
      <c r="I120">
        <v>3313.89</v>
      </c>
      <c r="J120">
        <v>0</v>
      </c>
      <c r="K120">
        <v>687861.26</v>
      </c>
      <c r="L120" s="1">
        <v>4416569.03</v>
      </c>
      <c r="M120">
        <v>687861.26</v>
      </c>
      <c r="N120">
        <v>1</v>
      </c>
      <c r="O120">
        <v>0</v>
      </c>
      <c r="P120">
        <v>0</v>
      </c>
      <c r="Q120">
        <v>5582.12</v>
      </c>
      <c r="R120" s="1">
        <v>2</v>
      </c>
      <c r="S120" s="1">
        <v>53486784.850000001</v>
      </c>
    </row>
    <row r="121" spans="1:19" x14ac:dyDescent="0.65">
      <c r="A121">
        <v>0</v>
      </c>
      <c r="B121">
        <v>687861.26</v>
      </c>
      <c r="C121" s="1">
        <v>67020643.280000001</v>
      </c>
      <c r="D121">
        <v>53381.67</v>
      </c>
      <c r="E121" s="1">
        <v>4898.0600000000004</v>
      </c>
      <c r="F121">
        <v>125140.6</v>
      </c>
      <c r="G121">
        <v>4392.66</v>
      </c>
      <c r="H121">
        <v>500048.26</v>
      </c>
      <c r="I121">
        <v>3313.89</v>
      </c>
      <c r="J121">
        <v>0</v>
      </c>
      <c r="K121">
        <v>687861.26</v>
      </c>
      <c r="L121" s="1">
        <v>4416569.03</v>
      </c>
      <c r="M121">
        <v>687861.26</v>
      </c>
      <c r="N121">
        <v>1</v>
      </c>
      <c r="O121">
        <v>0</v>
      </c>
      <c r="P121">
        <v>0</v>
      </c>
      <c r="Q121">
        <v>5582.12</v>
      </c>
      <c r="R121" s="1">
        <v>2</v>
      </c>
      <c r="S121" s="1">
        <v>53486784.850000001</v>
      </c>
    </row>
    <row r="122" spans="1:19" x14ac:dyDescent="0.65">
      <c r="A122">
        <v>0</v>
      </c>
      <c r="B122">
        <v>687861.26</v>
      </c>
      <c r="C122" s="1">
        <v>67020643.280000001</v>
      </c>
      <c r="D122">
        <v>53381.67</v>
      </c>
      <c r="E122" s="1">
        <v>4898.0600000000004</v>
      </c>
      <c r="F122">
        <v>125140.6</v>
      </c>
      <c r="G122">
        <v>4392.66</v>
      </c>
      <c r="H122">
        <v>500048.26</v>
      </c>
      <c r="I122">
        <v>3313.89</v>
      </c>
      <c r="J122">
        <v>0</v>
      </c>
      <c r="K122">
        <v>687861.26</v>
      </c>
      <c r="L122" s="1">
        <v>4416569.03</v>
      </c>
      <c r="M122">
        <v>687861.26</v>
      </c>
      <c r="N122">
        <v>1</v>
      </c>
      <c r="O122">
        <v>0</v>
      </c>
      <c r="P122">
        <v>0</v>
      </c>
      <c r="Q122">
        <v>5582.12</v>
      </c>
      <c r="R122" s="1">
        <v>2</v>
      </c>
      <c r="S122" s="1">
        <v>53486784.850000001</v>
      </c>
    </row>
    <row r="123" spans="1:19" x14ac:dyDescent="0.65">
      <c r="A123">
        <v>0</v>
      </c>
      <c r="B123">
        <v>687861.26</v>
      </c>
      <c r="C123" s="1">
        <v>67020643.280000001</v>
      </c>
      <c r="D123">
        <v>53381.67</v>
      </c>
      <c r="E123" s="1">
        <v>4898.0600000000004</v>
      </c>
      <c r="F123">
        <v>125140.6</v>
      </c>
      <c r="G123">
        <v>4392.66</v>
      </c>
      <c r="H123">
        <v>500048.26</v>
      </c>
      <c r="I123">
        <v>3313.89</v>
      </c>
      <c r="J123">
        <v>0</v>
      </c>
      <c r="K123">
        <v>687861.26</v>
      </c>
      <c r="L123" s="1">
        <v>4416569.03</v>
      </c>
      <c r="M123">
        <v>687861.26</v>
      </c>
      <c r="N123">
        <v>1</v>
      </c>
      <c r="O123">
        <v>0</v>
      </c>
      <c r="P123">
        <v>0</v>
      </c>
      <c r="Q123">
        <v>5582.12</v>
      </c>
      <c r="R123" s="1">
        <v>2</v>
      </c>
      <c r="S123" s="1">
        <v>53486784.850000001</v>
      </c>
    </row>
    <row r="124" spans="1:19" x14ac:dyDescent="0.65">
      <c r="A124">
        <v>0</v>
      </c>
      <c r="B124">
        <v>687861.26</v>
      </c>
      <c r="C124" s="1">
        <v>67020643.280000001</v>
      </c>
      <c r="D124">
        <v>53381.67</v>
      </c>
      <c r="E124" s="1">
        <v>4898.0600000000004</v>
      </c>
      <c r="F124">
        <v>125140.6</v>
      </c>
      <c r="G124">
        <v>4392.66</v>
      </c>
      <c r="H124">
        <v>500048.26</v>
      </c>
      <c r="I124">
        <v>3313.89</v>
      </c>
      <c r="J124">
        <v>0</v>
      </c>
      <c r="K124">
        <v>687861.26</v>
      </c>
      <c r="L124" s="1">
        <v>4416569.03</v>
      </c>
      <c r="M124">
        <v>687861.26</v>
      </c>
      <c r="N124">
        <v>1</v>
      </c>
      <c r="O124">
        <v>0</v>
      </c>
      <c r="P124">
        <v>0</v>
      </c>
      <c r="Q124">
        <v>5582.12</v>
      </c>
      <c r="R124" s="1">
        <v>2</v>
      </c>
      <c r="S124" s="1">
        <v>53486784.850000001</v>
      </c>
    </row>
    <row r="125" spans="1:19" x14ac:dyDescent="0.65">
      <c r="A125">
        <v>0</v>
      </c>
      <c r="B125">
        <v>687861.26</v>
      </c>
      <c r="C125" s="1">
        <v>67020643.280000001</v>
      </c>
      <c r="D125">
        <v>53381.67</v>
      </c>
      <c r="E125" s="1">
        <v>4898.0600000000004</v>
      </c>
      <c r="F125">
        <v>125140.6</v>
      </c>
      <c r="G125">
        <v>4392.66</v>
      </c>
      <c r="H125">
        <v>500048.26</v>
      </c>
      <c r="I125">
        <v>3313.89</v>
      </c>
      <c r="J125">
        <v>0</v>
      </c>
      <c r="K125">
        <v>687861.26</v>
      </c>
      <c r="L125" s="1">
        <v>4416569.03</v>
      </c>
      <c r="M125">
        <v>687861.26</v>
      </c>
      <c r="N125">
        <v>1</v>
      </c>
      <c r="O125">
        <v>0</v>
      </c>
      <c r="P125">
        <v>0</v>
      </c>
      <c r="Q125">
        <v>5582.12</v>
      </c>
      <c r="R125" s="1">
        <v>2</v>
      </c>
      <c r="S125" s="1">
        <v>53486784.850000001</v>
      </c>
    </row>
    <row r="126" spans="1:19" x14ac:dyDescent="0.65">
      <c r="A126">
        <v>0</v>
      </c>
      <c r="B126">
        <v>687861.26</v>
      </c>
      <c r="C126" s="1">
        <v>67020643.280000001</v>
      </c>
      <c r="D126">
        <v>53381.67</v>
      </c>
      <c r="E126" s="1">
        <v>4898.0600000000004</v>
      </c>
      <c r="F126">
        <v>125140.6</v>
      </c>
      <c r="G126">
        <v>4392.66</v>
      </c>
      <c r="H126">
        <v>500048.26</v>
      </c>
      <c r="I126">
        <v>3313.89</v>
      </c>
      <c r="J126">
        <v>0</v>
      </c>
      <c r="K126">
        <v>687861.26</v>
      </c>
      <c r="L126" s="1">
        <v>4416569.03</v>
      </c>
      <c r="M126">
        <v>687861.26</v>
      </c>
      <c r="N126">
        <v>1</v>
      </c>
      <c r="O126">
        <v>0</v>
      </c>
      <c r="P126">
        <v>0</v>
      </c>
      <c r="Q126">
        <v>5582.12</v>
      </c>
      <c r="R126" s="1">
        <v>2</v>
      </c>
      <c r="S126" s="1">
        <v>53486784.850000001</v>
      </c>
    </row>
    <row r="127" spans="1:19" x14ac:dyDescent="0.65">
      <c r="A127">
        <v>0</v>
      </c>
      <c r="B127">
        <v>984492.23</v>
      </c>
      <c r="C127" s="1">
        <v>67020643.280000001</v>
      </c>
      <c r="D127">
        <v>43328.57</v>
      </c>
      <c r="E127" s="1">
        <v>246146.79</v>
      </c>
      <c r="F127">
        <v>806487.7</v>
      </c>
      <c r="G127">
        <v>1222391.28</v>
      </c>
      <c r="H127">
        <v>521411.09</v>
      </c>
      <c r="I127">
        <v>916334.75</v>
      </c>
      <c r="J127">
        <v>0</v>
      </c>
      <c r="K127">
        <v>984492.23</v>
      </c>
      <c r="L127" s="1">
        <v>6978087.8200000003</v>
      </c>
      <c r="M127">
        <v>2839765.45</v>
      </c>
      <c r="N127">
        <v>1</v>
      </c>
      <c r="O127">
        <v>0</v>
      </c>
      <c r="P127">
        <v>0</v>
      </c>
      <c r="Q127">
        <v>8854.18</v>
      </c>
      <c r="R127" s="1">
        <v>2</v>
      </c>
      <c r="S127" s="1">
        <v>84644745.25</v>
      </c>
    </row>
    <row r="128" spans="1:19" x14ac:dyDescent="0.65">
      <c r="A128">
        <v>0</v>
      </c>
      <c r="B128">
        <v>808311.08</v>
      </c>
      <c r="C128" s="1">
        <v>67020643.280000001</v>
      </c>
      <c r="D128">
        <v>602.91</v>
      </c>
      <c r="E128" s="1">
        <v>223527.33</v>
      </c>
      <c r="F128">
        <v>3131.67</v>
      </c>
      <c r="G128">
        <v>59638.07</v>
      </c>
      <c r="H128">
        <v>521411.09</v>
      </c>
      <c r="I128">
        <v>44706.17</v>
      </c>
      <c r="J128">
        <v>0</v>
      </c>
      <c r="K128">
        <v>808311.08</v>
      </c>
      <c r="L128" s="1">
        <v>4031795.16</v>
      </c>
      <c r="M128">
        <v>808311.08</v>
      </c>
      <c r="N128">
        <v>1</v>
      </c>
      <c r="O128">
        <v>0</v>
      </c>
      <c r="P128">
        <v>0</v>
      </c>
      <c r="Q128">
        <v>5115.76</v>
      </c>
      <c r="R128" s="1">
        <v>2</v>
      </c>
      <c r="S128" s="1">
        <v>48905987.219999999</v>
      </c>
    </row>
    <row r="129" spans="1:19" x14ac:dyDescent="0.65">
      <c r="A129">
        <v>0</v>
      </c>
      <c r="B129">
        <v>627262.86</v>
      </c>
      <c r="C129" s="1">
        <v>67020643.280000001</v>
      </c>
      <c r="D129">
        <v>602.91</v>
      </c>
      <c r="E129" s="1">
        <v>42479.11</v>
      </c>
      <c r="F129">
        <v>3131.67</v>
      </c>
      <c r="G129">
        <v>59638.07</v>
      </c>
      <c r="H129">
        <v>521411.09</v>
      </c>
      <c r="I129">
        <v>44706.17</v>
      </c>
      <c r="J129">
        <v>0</v>
      </c>
      <c r="K129">
        <v>627262.86</v>
      </c>
      <c r="L129" s="1">
        <v>3816313.84</v>
      </c>
      <c r="M129">
        <v>627262.86</v>
      </c>
      <c r="N129">
        <v>1</v>
      </c>
      <c r="O129">
        <v>0</v>
      </c>
      <c r="P129">
        <v>0</v>
      </c>
      <c r="Q129">
        <v>4842.3500000000004</v>
      </c>
      <c r="R129" s="1">
        <v>2</v>
      </c>
      <c r="S129" s="1">
        <v>46292182.130000003</v>
      </c>
    </row>
    <row r="130" spans="1:19" x14ac:dyDescent="0.65">
      <c r="A130">
        <v>0</v>
      </c>
      <c r="B130">
        <v>627262.86</v>
      </c>
      <c r="C130" s="1">
        <v>67020643.280000001</v>
      </c>
      <c r="D130">
        <v>602.91</v>
      </c>
      <c r="E130" s="1">
        <v>42479.11</v>
      </c>
      <c r="F130">
        <v>3131.67</v>
      </c>
      <c r="G130">
        <v>59638.07</v>
      </c>
      <c r="H130">
        <v>521411.09</v>
      </c>
      <c r="I130">
        <v>44706.17</v>
      </c>
      <c r="J130">
        <v>0</v>
      </c>
      <c r="K130">
        <v>627262.86</v>
      </c>
      <c r="L130" s="1">
        <v>3816313.84</v>
      </c>
      <c r="M130">
        <v>627262.86</v>
      </c>
      <c r="N130">
        <v>1</v>
      </c>
      <c r="O130">
        <v>0</v>
      </c>
      <c r="P130">
        <v>0</v>
      </c>
      <c r="Q130">
        <v>4842.3500000000004</v>
      </c>
      <c r="R130" s="1">
        <v>2</v>
      </c>
      <c r="S130" s="1">
        <v>46292182.130000003</v>
      </c>
    </row>
    <row r="131" spans="1:19" x14ac:dyDescent="0.65">
      <c r="A131">
        <v>0</v>
      </c>
      <c r="B131">
        <v>627262.86</v>
      </c>
      <c r="C131" s="1">
        <v>67020643.280000001</v>
      </c>
      <c r="D131">
        <v>602.91</v>
      </c>
      <c r="E131" s="1">
        <v>42479.11</v>
      </c>
      <c r="F131">
        <v>3131.67</v>
      </c>
      <c r="G131">
        <v>59638.07</v>
      </c>
      <c r="H131">
        <v>521411.09</v>
      </c>
      <c r="I131">
        <v>44706.17</v>
      </c>
      <c r="J131">
        <v>0</v>
      </c>
      <c r="K131">
        <v>627262.86</v>
      </c>
      <c r="L131" s="1">
        <v>3816313.84</v>
      </c>
      <c r="M131">
        <v>627262.86</v>
      </c>
      <c r="N131">
        <v>1</v>
      </c>
      <c r="O131">
        <v>0</v>
      </c>
      <c r="P131">
        <v>0</v>
      </c>
      <c r="Q131">
        <v>4842.3500000000004</v>
      </c>
      <c r="R131" s="1">
        <v>2</v>
      </c>
      <c r="S131" s="1">
        <v>46292182.130000003</v>
      </c>
    </row>
    <row r="132" spans="1:19" x14ac:dyDescent="0.65">
      <c r="A132">
        <v>0</v>
      </c>
      <c r="B132">
        <v>627262.86</v>
      </c>
      <c r="C132" s="1">
        <v>67020643.280000001</v>
      </c>
      <c r="D132">
        <v>602.91</v>
      </c>
      <c r="E132" s="1">
        <v>42479.11</v>
      </c>
      <c r="F132">
        <v>3131.67</v>
      </c>
      <c r="G132">
        <v>59638.07</v>
      </c>
      <c r="H132">
        <v>521411.09</v>
      </c>
      <c r="I132">
        <v>44706.17</v>
      </c>
      <c r="J132">
        <v>0</v>
      </c>
      <c r="K132">
        <v>627262.86</v>
      </c>
      <c r="L132" s="1">
        <v>3816313.84</v>
      </c>
      <c r="M132">
        <v>627262.86</v>
      </c>
      <c r="N132">
        <v>1</v>
      </c>
      <c r="O132">
        <v>0</v>
      </c>
      <c r="P132">
        <v>0</v>
      </c>
      <c r="Q132">
        <v>4842.3500000000004</v>
      </c>
      <c r="R132" s="1">
        <v>2</v>
      </c>
      <c r="S132" s="1">
        <v>46292182.130000003</v>
      </c>
    </row>
    <row r="133" spans="1:19" x14ac:dyDescent="0.65">
      <c r="A133">
        <v>0</v>
      </c>
      <c r="B133">
        <v>627262.86</v>
      </c>
      <c r="C133" s="1">
        <v>67020643.280000001</v>
      </c>
      <c r="D133">
        <v>602.91</v>
      </c>
      <c r="E133" s="1">
        <v>42479.11</v>
      </c>
      <c r="F133">
        <v>3131.67</v>
      </c>
      <c r="G133">
        <v>59638.07</v>
      </c>
      <c r="H133">
        <v>521411.09</v>
      </c>
      <c r="I133">
        <v>44706.17</v>
      </c>
      <c r="J133">
        <v>0</v>
      </c>
      <c r="K133">
        <v>627262.86</v>
      </c>
      <c r="L133" s="1">
        <v>3816313.84</v>
      </c>
      <c r="M133">
        <v>627262.86</v>
      </c>
      <c r="N133">
        <v>1</v>
      </c>
      <c r="O133">
        <v>0</v>
      </c>
      <c r="P133">
        <v>0</v>
      </c>
      <c r="Q133">
        <v>4842.3500000000004</v>
      </c>
      <c r="R133" s="1">
        <v>2</v>
      </c>
      <c r="S133" s="1">
        <v>46292182.130000003</v>
      </c>
    </row>
    <row r="134" spans="1:19" x14ac:dyDescent="0.65">
      <c r="A134">
        <v>0</v>
      </c>
      <c r="B134">
        <v>627262.86</v>
      </c>
      <c r="C134" s="1">
        <v>67020643.280000001</v>
      </c>
      <c r="D134">
        <v>602.91</v>
      </c>
      <c r="E134" s="1">
        <v>42479.11</v>
      </c>
      <c r="F134">
        <v>3131.67</v>
      </c>
      <c r="G134">
        <v>59638.07</v>
      </c>
      <c r="H134">
        <v>521411.09</v>
      </c>
      <c r="I134">
        <v>44706.17</v>
      </c>
      <c r="J134">
        <v>0</v>
      </c>
      <c r="K134">
        <v>627262.86</v>
      </c>
      <c r="L134" s="1">
        <v>3816313.84</v>
      </c>
      <c r="M134">
        <v>627262.86</v>
      </c>
      <c r="N134">
        <v>1</v>
      </c>
      <c r="O134">
        <v>0</v>
      </c>
      <c r="P134">
        <v>0</v>
      </c>
      <c r="Q134">
        <v>4842.3500000000004</v>
      </c>
      <c r="R134" s="1">
        <v>2</v>
      </c>
      <c r="S134" s="1">
        <v>46292182.130000003</v>
      </c>
    </row>
    <row r="135" spans="1:19" x14ac:dyDescent="0.65">
      <c r="A135">
        <v>0</v>
      </c>
      <c r="B135">
        <v>627262.86</v>
      </c>
      <c r="C135" s="1">
        <v>67020643.280000001</v>
      </c>
      <c r="D135">
        <v>602.91</v>
      </c>
      <c r="E135" s="1">
        <v>42479.11</v>
      </c>
      <c r="F135">
        <v>3131.67</v>
      </c>
      <c r="G135">
        <v>59638.07</v>
      </c>
      <c r="H135">
        <v>521411.09</v>
      </c>
      <c r="I135">
        <v>44706.17</v>
      </c>
      <c r="J135">
        <v>0</v>
      </c>
      <c r="K135">
        <v>627262.86</v>
      </c>
      <c r="L135" s="1">
        <v>3816313.84</v>
      </c>
      <c r="M135">
        <v>627262.86</v>
      </c>
      <c r="N135">
        <v>1</v>
      </c>
      <c r="O135">
        <v>0</v>
      </c>
      <c r="P135">
        <v>0</v>
      </c>
      <c r="Q135">
        <v>4842.3500000000004</v>
      </c>
      <c r="R135" s="1">
        <v>2</v>
      </c>
      <c r="S135" s="1">
        <v>46292182.130000003</v>
      </c>
    </row>
    <row r="136" spans="1:19" x14ac:dyDescent="0.65">
      <c r="A136">
        <v>0</v>
      </c>
      <c r="B136">
        <v>627262.86</v>
      </c>
      <c r="C136" s="1">
        <v>67020643.280000001</v>
      </c>
      <c r="D136">
        <v>602.91</v>
      </c>
      <c r="E136" s="1">
        <v>42479.11</v>
      </c>
      <c r="F136">
        <v>3131.67</v>
      </c>
      <c r="G136">
        <v>59638.07</v>
      </c>
      <c r="H136">
        <v>521411.09</v>
      </c>
      <c r="I136">
        <v>44706.17</v>
      </c>
      <c r="J136">
        <v>0</v>
      </c>
      <c r="K136">
        <v>627262.86</v>
      </c>
      <c r="L136" s="1">
        <v>3816313.84</v>
      </c>
      <c r="M136">
        <v>627262.86</v>
      </c>
      <c r="N136">
        <v>1</v>
      </c>
      <c r="O136">
        <v>0</v>
      </c>
      <c r="P136">
        <v>0</v>
      </c>
      <c r="Q136">
        <v>4842.3500000000004</v>
      </c>
      <c r="R136" s="1">
        <v>2</v>
      </c>
      <c r="S136" s="1">
        <v>46292182.130000003</v>
      </c>
    </row>
    <row r="137" spans="1:19" x14ac:dyDescent="0.65">
      <c r="A137">
        <v>0</v>
      </c>
      <c r="B137">
        <v>823697.13</v>
      </c>
      <c r="C137" s="1">
        <v>67020643.280000001</v>
      </c>
      <c r="D137">
        <v>4555.68</v>
      </c>
      <c r="E137" s="1">
        <v>4846.82</v>
      </c>
      <c r="F137">
        <v>655948.36</v>
      </c>
      <c r="G137">
        <v>946624.33</v>
      </c>
      <c r="H137">
        <v>533977.46</v>
      </c>
      <c r="I137">
        <v>702938</v>
      </c>
      <c r="J137">
        <v>0</v>
      </c>
      <c r="K137">
        <v>823697.13</v>
      </c>
      <c r="L137" s="1">
        <v>6745640.9100000001</v>
      </c>
      <c r="M137">
        <v>2145952.66</v>
      </c>
      <c r="N137">
        <v>1</v>
      </c>
      <c r="O137">
        <v>0</v>
      </c>
      <c r="P137">
        <v>0</v>
      </c>
      <c r="Q137">
        <v>8634.07</v>
      </c>
      <c r="R137" s="1">
        <v>2</v>
      </c>
      <c r="S137" s="1">
        <v>82337231.239999995</v>
      </c>
    </row>
    <row r="138" spans="1:19" x14ac:dyDescent="0.65">
      <c r="A138">
        <v>0</v>
      </c>
      <c r="B138">
        <v>726084.91</v>
      </c>
      <c r="C138" s="1">
        <v>67020643.280000001</v>
      </c>
      <c r="D138">
        <v>4555.68</v>
      </c>
      <c r="E138" s="1">
        <v>4846.82</v>
      </c>
      <c r="F138">
        <v>180218.69</v>
      </c>
      <c r="G138">
        <v>2486.2600000000002</v>
      </c>
      <c r="H138">
        <v>533977.46</v>
      </c>
      <c r="I138">
        <v>1846.23</v>
      </c>
      <c r="J138">
        <v>0</v>
      </c>
      <c r="K138">
        <v>726084.91</v>
      </c>
      <c r="L138" s="1">
        <v>4744244.6500000004</v>
      </c>
      <c r="M138">
        <v>726084.91</v>
      </c>
      <c r="N138">
        <v>1</v>
      </c>
      <c r="O138">
        <v>0</v>
      </c>
      <c r="P138">
        <v>0</v>
      </c>
      <c r="Q138">
        <v>6072.39</v>
      </c>
      <c r="R138" s="1">
        <v>2</v>
      </c>
      <c r="S138" s="1">
        <v>57908206.770000003</v>
      </c>
    </row>
    <row r="139" spans="1:19" x14ac:dyDescent="0.65">
      <c r="A139">
        <v>0</v>
      </c>
      <c r="B139">
        <v>726084.91</v>
      </c>
      <c r="C139" s="1">
        <v>67020643.280000001</v>
      </c>
      <c r="D139">
        <v>4555.68</v>
      </c>
      <c r="E139" s="1">
        <v>4846.82</v>
      </c>
      <c r="F139">
        <v>180218.69</v>
      </c>
      <c r="G139">
        <v>2486.2600000000002</v>
      </c>
      <c r="H139">
        <v>533977.46</v>
      </c>
      <c r="I139">
        <v>1846.23</v>
      </c>
      <c r="J139">
        <v>0</v>
      </c>
      <c r="K139">
        <v>726084.91</v>
      </c>
      <c r="L139" s="1">
        <v>4744244.6500000004</v>
      </c>
      <c r="M139">
        <v>726084.91</v>
      </c>
      <c r="N139">
        <v>1</v>
      </c>
      <c r="O139">
        <v>0</v>
      </c>
      <c r="P139">
        <v>0</v>
      </c>
      <c r="Q139">
        <v>6072.39</v>
      </c>
      <c r="R139" s="1">
        <v>2</v>
      </c>
      <c r="S139" s="1">
        <v>57908206.770000003</v>
      </c>
    </row>
    <row r="140" spans="1:19" x14ac:dyDescent="0.65">
      <c r="A140">
        <v>0</v>
      </c>
      <c r="B140">
        <v>726084.91</v>
      </c>
      <c r="C140" s="1">
        <v>67020643.280000001</v>
      </c>
      <c r="D140">
        <v>4555.68</v>
      </c>
      <c r="E140" s="1">
        <v>4846.82</v>
      </c>
      <c r="F140">
        <v>180218.69</v>
      </c>
      <c r="G140">
        <v>2486.2600000000002</v>
      </c>
      <c r="H140">
        <v>533977.46</v>
      </c>
      <c r="I140">
        <v>1846.23</v>
      </c>
      <c r="J140">
        <v>0</v>
      </c>
      <c r="K140">
        <v>726084.91</v>
      </c>
      <c r="L140" s="1">
        <v>4744244.6500000004</v>
      </c>
      <c r="M140">
        <v>726084.91</v>
      </c>
      <c r="N140">
        <v>1</v>
      </c>
      <c r="O140">
        <v>0</v>
      </c>
      <c r="P140">
        <v>0</v>
      </c>
      <c r="Q140">
        <v>6072.39</v>
      </c>
      <c r="R140" s="1">
        <v>2</v>
      </c>
      <c r="S140" s="1">
        <v>57908206.770000003</v>
      </c>
    </row>
    <row r="141" spans="1:19" x14ac:dyDescent="0.65">
      <c r="A141">
        <v>0</v>
      </c>
      <c r="B141">
        <v>726084.91</v>
      </c>
      <c r="C141" s="1">
        <v>67020643.280000001</v>
      </c>
      <c r="D141">
        <v>4555.68</v>
      </c>
      <c r="E141" s="1">
        <v>4846.82</v>
      </c>
      <c r="F141">
        <v>180218.69</v>
      </c>
      <c r="G141">
        <v>2486.2600000000002</v>
      </c>
      <c r="H141">
        <v>533977.46</v>
      </c>
      <c r="I141">
        <v>1846.23</v>
      </c>
      <c r="J141">
        <v>0</v>
      </c>
      <c r="K141">
        <v>726084.91</v>
      </c>
      <c r="L141" s="1">
        <v>4744244.6500000004</v>
      </c>
      <c r="M141">
        <v>726084.91</v>
      </c>
      <c r="N141">
        <v>1</v>
      </c>
      <c r="O141">
        <v>0</v>
      </c>
      <c r="P141">
        <v>0</v>
      </c>
      <c r="Q141">
        <v>6072.39</v>
      </c>
      <c r="R141" s="1">
        <v>2</v>
      </c>
      <c r="S141" s="1">
        <v>57908206.770000003</v>
      </c>
    </row>
    <row r="142" spans="1:19" x14ac:dyDescent="0.65">
      <c r="A142">
        <v>0</v>
      </c>
      <c r="B142">
        <v>726084.91</v>
      </c>
      <c r="C142" s="1">
        <v>67020643.280000001</v>
      </c>
      <c r="D142">
        <v>4555.68</v>
      </c>
      <c r="E142" s="1">
        <v>4846.82</v>
      </c>
      <c r="F142">
        <v>180218.69</v>
      </c>
      <c r="G142">
        <v>2486.2600000000002</v>
      </c>
      <c r="H142">
        <v>533977.46</v>
      </c>
      <c r="I142">
        <v>1846.23</v>
      </c>
      <c r="J142">
        <v>0</v>
      </c>
      <c r="K142">
        <v>726084.91</v>
      </c>
      <c r="L142" s="1">
        <v>4744244.6500000004</v>
      </c>
      <c r="M142">
        <v>726084.91</v>
      </c>
      <c r="N142">
        <v>1</v>
      </c>
      <c r="O142">
        <v>0</v>
      </c>
      <c r="P142">
        <v>0</v>
      </c>
      <c r="Q142">
        <v>6072.39</v>
      </c>
      <c r="R142" s="1">
        <v>2</v>
      </c>
      <c r="S142" s="1">
        <v>57908206.770000003</v>
      </c>
    </row>
    <row r="143" spans="1:19" x14ac:dyDescent="0.65">
      <c r="A143">
        <v>0</v>
      </c>
      <c r="B143">
        <v>803750.17</v>
      </c>
      <c r="C143" s="1">
        <v>67020643.280000001</v>
      </c>
      <c r="D143">
        <v>8325.59</v>
      </c>
      <c r="E143" s="1">
        <v>330658.82</v>
      </c>
      <c r="F143">
        <v>1270672.99</v>
      </c>
      <c r="G143">
        <v>645479.01</v>
      </c>
      <c r="H143">
        <v>533977.46</v>
      </c>
      <c r="I143">
        <v>478132.24</v>
      </c>
      <c r="J143">
        <v>0</v>
      </c>
      <c r="K143">
        <v>803750.17</v>
      </c>
      <c r="L143" s="1">
        <v>7674011.0599999996</v>
      </c>
      <c r="M143">
        <v>2789113.88</v>
      </c>
      <c r="N143">
        <v>1</v>
      </c>
      <c r="O143">
        <v>0</v>
      </c>
      <c r="P143">
        <v>0</v>
      </c>
      <c r="Q143">
        <v>10149.950000000001</v>
      </c>
      <c r="R143" s="1">
        <v>2</v>
      </c>
      <c r="S143" s="1">
        <v>94989512.540000007</v>
      </c>
    </row>
    <row r="144" spans="1:19" x14ac:dyDescent="0.65">
      <c r="A144">
        <v>0</v>
      </c>
      <c r="B144">
        <v>803750.17</v>
      </c>
      <c r="C144" s="1">
        <v>67020643.280000001</v>
      </c>
      <c r="D144">
        <v>8325.59</v>
      </c>
      <c r="E144" s="1">
        <v>292959.71000000002</v>
      </c>
      <c r="F144">
        <v>1263133.17</v>
      </c>
      <c r="G144">
        <v>630399.37</v>
      </c>
      <c r="H144">
        <v>533977.46</v>
      </c>
      <c r="I144">
        <v>466962.14</v>
      </c>
      <c r="J144">
        <v>0</v>
      </c>
      <c r="K144">
        <v>803750.17</v>
      </c>
      <c r="L144" s="1">
        <v>7641524.29</v>
      </c>
      <c r="M144">
        <v>2728795.3</v>
      </c>
      <c r="N144">
        <v>1</v>
      </c>
      <c r="O144">
        <v>0</v>
      </c>
      <c r="P144">
        <v>0</v>
      </c>
      <c r="Q144">
        <v>10106.99</v>
      </c>
      <c r="R144" s="1">
        <v>2</v>
      </c>
      <c r="S144" s="1">
        <v>94587388.680000007</v>
      </c>
    </row>
    <row r="145" spans="1:19" x14ac:dyDescent="0.65">
      <c r="A145">
        <v>0</v>
      </c>
      <c r="B145">
        <v>1051709.31</v>
      </c>
      <c r="C145" s="1">
        <v>67020643.280000001</v>
      </c>
      <c r="D145">
        <v>190710.49</v>
      </c>
      <c r="E145" s="1">
        <v>473915.44</v>
      </c>
      <c r="F145">
        <v>1762585.29</v>
      </c>
      <c r="G145">
        <v>1854617.83</v>
      </c>
      <c r="H145">
        <v>840963.87</v>
      </c>
      <c r="I145">
        <v>1361897.99</v>
      </c>
      <c r="J145">
        <v>0</v>
      </c>
      <c r="K145">
        <v>1051709.31</v>
      </c>
      <c r="L145" s="1">
        <v>10118113.6</v>
      </c>
      <c r="M145">
        <v>5122792.93</v>
      </c>
      <c r="N145">
        <v>1</v>
      </c>
      <c r="O145">
        <v>0</v>
      </c>
      <c r="P145">
        <v>0</v>
      </c>
      <c r="Q145">
        <v>14376.33</v>
      </c>
      <c r="R145" s="1">
        <v>2</v>
      </c>
      <c r="S145" s="1">
        <v>129114526.58</v>
      </c>
    </row>
    <row r="146" spans="1:19" x14ac:dyDescent="0.65">
      <c r="A146">
        <v>0</v>
      </c>
      <c r="B146">
        <v>1051709.31</v>
      </c>
      <c r="C146" s="1">
        <v>67020643.280000001</v>
      </c>
      <c r="D146">
        <v>125365.36</v>
      </c>
      <c r="E146" s="1">
        <v>451295.98</v>
      </c>
      <c r="F146">
        <v>1747505.65</v>
      </c>
      <c r="G146">
        <v>1824458.55</v>
      </c>
      <c r="H146">
        <v>840963.87</v>
      </c>
      <c r="I146">
        <v>1339751.18</v>
      </c>
      <c r="J146">
        <v>0</v>
      </c>
      <c r="K146">
        <v>1051709.31</v>
      </c>
      <c r="L146" s="1">
        <v>10035393.02</v>
      </c>
      <c r="M146">
        <v>4989589.4000000004</v>
      </c>
      <c r="N146">
        <v>1</v>
      </c>
      <c r="O146">
        <v>0</v>
      </c>
      <c r="P146">
        <v>0</v>
      </c>
      <c r="Q146">
        <v>14258.79</v>
      </c>
      <c r="R146" s="1">
        <v>2</v>
      </c>
      <c r="S146" s="1">
        <v>128058951.45</v>
      </c>
    </row>
    <row r="147" spans="1:19" x14ac:dyDescent="0.65">
      <c r="A147">
        <v>0</v>
      </c>
      <c r="B147">
        <v>1051709.31</v>
      </c>
      <c r="C147" s="1">
        <v>67020643.280000001</v>
      </c>
      <c r="D147">
        <v>4728.2</v>
      </c>
      <c r="E147" s="1">
        <v>443756.15</v>
      </c>
      <c r="F147">
        <v>1739965.83</v>
      </c>
      <c r="G147">
        <v>1801839.08</v>
      </c>
      <c r="H147">
        <v>840963.87</v>
      </c>
      <c r="I147">
        <v>1323141.07</v>
      </c>
      <c r="J147">
        <v>0</v>
      </c>
      <c r="K147">
        <v>1051709.31</v>
      </c>
      <c r="L147" s="1">
        <v>9925098.9100000001</v>
      </c>
      <c r="M147">
        <v>4831253.13</v>
      </c>
      <c r="N147">
        <v>1</v>
      </c>
      <c r="O147">
        <v>0</v>
      </c>
      <c r="P147">
        <v>0</v>
      </c>
      <c r="Q147">
        <v>14102.08</v>
      </c>
      <c r="R147" s="1">
        <v>2</v>
      </c>
      <c r="S147" s="1">
        <v>126651517.94</v>
      </c>
    </row>
    <row r="148" spans="1:19" x14ac:dyDescent="0.65">
      <c r="A148">
        <v>0</v>
      </c>
      <c r="B148">
        <v>1051709.31</v>
      </c>
      <c r="C148" s="1">
        <v>67020643.280000001</v>
      </c>
      <c r="D148">
        <v>4728.2</v>
      </c>
      <c r="E148" s="1">
        <v>413596.86</v>
      </c>
      <c r="F148">
        <v>4307.66</v>
      </c>
      <c r="G148">
        <v>3499.97</v>
      </c>
      <c r="H148">
        <v>840963.87</v>
      </c>
      <c r="I148">
        <v>2570.13</v>
      </c>
      <c r="J148">
        <v>0</v>
      </c>
      <c r="K148">
        <v>1051709.31</v>
      </c>
      <c r="L148" s="1">
        <v>4772788.22</v>
      </c>
      <c r="M148">
        <v>1267096.57</v>
      </c>
      <c r="N148">
        <v>1</v>
      </c>
      <c r="O148">
        <v>0</v>
      </c>
      <c r="P148">
        <v>0</v>
      </c>
      <c r="Q148">
        <v>6781.42</v>
      </c>
      <c r="R148" s="1">
        <v>2</v>
      </c>
      <c r="S148" s="1">
        <v>60904266.890000001</v>
      </c>
    </row>
    <row r="149" spans="1:19" x14ac:dyDescent="0.65">
      <c r="A149">
        <v>0</v>
      </c>
      <c r="B149">
        <v>1051709.31</v>
      </c>
      <c r="C149" s="1">
        <v>67020643.280000001</v>
      </c>
      <c r="D149">
        <v>4728.2</v>
      </c>
      <c r="E149" s="1">
        <v>330658.82</v>
      </c>
      <c r="F149">
        <v>4307.66</v>
      </c>
      <c r="G149">
        <v>3499.97</v>
      </c>
      <c r="H149">
        <v>840963.87</v>
      </c>
      <c r="I149">
        <v>2570.13</v>
      </c>
      <c r="J149">
        <v>0</v>
      </c>
      <c r="K149">
        <v>1051709.31</v>
      </c>
      <c r="L149" s="1">
        <v>4729458.3899999997</v>
      </c>
      <c r="M149">
        <v>1184158.52</v>
      </c>
      <c r="N149">
        <v>1</v>
      </c>
      <c r="O149">
        <v>0</v>
      </c>
      <c r="P149">
        <v>0</v>
      </c>
      <c r="Q149">
        <v>6719.85</v>
      </c>
      <c r="R149" s="1">
        <v>2</v>
      </c>
      <c r="S149" s="1">
        <v>60351346.579999998</v>
      </c>
    </row>
    <row r="150" spans="1:19" x14ac:dyDescent="0.65">
      <c r="A150">
        <v>0</v>
      </c>
      <c r="B150">
        <v>1051709.31</v>
      </c>
      <c r="C150" s="1">
        <v>67020643.280000001</v>
      </c>
      <c r="D150">
        <v>4728.2</v>
      </c>
      <c r="E150" s="1">
        <v>300499.53000000003</v>
      </c>
      <c r="F150">
        <v>4307.66</v>
      </c>
      <c r="G150">
        <v>3499.97</v>
      </c>
      <c r="H150">
        <v>840963.87</v>
      </c>
      <c r="I150">
        <v>2570.13</v>
      </c>
      <c r="J150">
        <v>0</v>
      </c>
      <c r="K150">
        <v>1051709.31</v>
      </c>
      <c r="L150" s="1">
        <v>4713702.09</v>
      </c>
      <c r="M150">
        <v>1153999.23</v>
      </c>
      <c r="N150">
        <v>1</v>
      </c>
      <c r="O150">
        <v>0</v>
      </c>
      <c r="P150">
        <v>0</v>
      </c>
      <c r="Q150">
        <v>6697.47</v>
      </c>
      <c r="R150" s="1">
        <v>2</v>
      </c>
      <c r="S150" s="1">
        <v>60150284.649999999</v>
      </c>
    </row>
    <row r="151" spans="1:19" x14ac:dyDescent="0.65">
      <c r="A151">
        <v>0</v>
      </c>
      <c r="B151">
        <v>1051709.31</v>
      </c>
      <c r="C151" s="1">
        <v>67020643.280000001</v>
      </c>
      <c r="D151">
        <v>4728.2</v>
      </c>
      <c r="E151" s="1">
        <v>247720.77</v>
      </c>
      <c r="F151">
        <v>4307.66</v>
      </c>
      <c r="G151">
        <v>3499.97</v>
      </c>
      <c r="H151">
        <v>840963.87</v>
      </c>
      <c r="I151">
        <v>2570.13</v>
      </c>
      <c r="J151">
        <v>0</v>
      </c>
      <c r="K151">
        <v>1051709.31</v>
      </c>
      <c r="L151" s="1">
        <v>4686128.5599999996</v>
      </c>
      <c r="M151">
        <v>1101220.48</v>
      </c>
      <c r="N151">
        <v>1</v>
      </c>
      <c r="O151">
        <v>0</v>
      </c>
      <c r="P151">
        <v>0</v>
      </c>
      <c r="Q151">
        <v>6658.29</v>
      </c>
      <c r="R151" s="1">
        <v>2</v>
      </c>
      <c r="S151" s="1">
        <v>59798426.280000001</v>
      </c>
    </row>
    <row r="152" spans="1:19" x14ac:dyDescent="0.65">
      <c r="A152">
        <v>0</v>
      </c>
      <c r="B152">
        <v>1025822.25</v>
      </c>
      <c r="C152" s="1">
        <v>67020643.280000001</v>
      </c>
      <c r="D152">
        <v>4728.2</v>
      </c>
      <c r="E152" s="1">
        <v>172322.55</v>
      </c>
      <c r="F152">
        <v>4307.66</v>
      </c>
      <c r="G152">
        <v>3499.97</v>
      </c>
      <c r="H152">
        <v>840963.87</v>
      </c>
      <c r="I152">
        <v>2570.13</v>
      </c>
      <c r="J152">
        <v>0</v>
      </c>
      <c r="K152">
        <v>1025822.25</v>
      </c>
      <c r="L152" s="1">
        <v>4646737.8</v>
      </c>
      <c r="M152">
        <v>1025822.25</v>
      </c>
      <c r="N152">
        <v>1</v>
      </c>
      <c r="O152">
        <v>0</v>
      </c>
      <c r="P152">
        <v>0</v>
      </c>
      <c r="Q152">
        <v>6602.32</v>
      </c>
      <c r="R152" s="1">
        <v>2</v>
      </c>
      <c r="S152" s="1">
        <v>59295771.450000003</v>
      </c>
    </row>
    <row r="153" spans="1:19" x14ac:dyDescent="0.65">
      <c r="A153">
        <v>0</v>
      </c>
      <c r="B153">
        <v>988123.14</v>
      </c>
      <c r="C153" s="1">
        <v>67020643.280000001</v>
      </c>
      <c r="D153">
        <v>4728.2</v>
      </c>
      <c r="E153" s="1">
        <v>134623.44</v>
      </c>
      <c r="F153">
        <v>4307.66</v>
      </c>
      <c r="G153">
        <v>3499.97</v>
      </c>
      <c r="H153">
        <v>840963.87</v>
      </c>
      <c r="I153">
        <v>2570.13</v>
      </c>
      <c r="J153">
        <v>0</v>
      </c>
      <c r="K153">
        <v>988123.14</v>
      </c>
      <c r="L153" s="1">
        <v>4627042.43</v>
      </c>
      <c r="M153">
        <v>988123.14</v>
      </c>
      <c r="N153">
        <v>1</v>
      </c>
      <c r="O153">
        <v>0</v>
      </c>
      <c r="P153">
        <v>0</v>
      </c>
      <c r="Q153">
        <v>6574.34</v>
      </c>
      <c r="R153" s="1">
        <v>2</v>
      </c>
      <c r="S153" s="1">
        <v>59044444.039999999</v>
      </c>
    </row>
    <row r="154" spans="1:19" x14ac:dyDescent="0.65">
      <c r="A154">
        <v>0</v>
      </c>
      <c r="B154">
        <v>713190.29</v>
      </c>
      <c r="C154" s="1">
        <v>67020643.280000001</v>
      </c>
      <c r="D154">
        <v>4728.2</v>
      </c>
      <c r="E154" s="1">
        <v>2947.21</v>
      </c>
      <c r="F154">
        <v>4307.66</v>
      </c>
      <c r="G154">
        <v>3499.97</v>
      </c>
      <c r="H154">
        <v>697707.24</v>
      </c>
      <c r="I154">
        <v>2570.13</v>
      </c>
      <c r="J154">
        <v>0</v>
      </c>
      <c r="K154">
        <v>713190.29</v>
      </c>
      <c r="L154" s="1">
        <v>4394636.9800000004</v>
      </c>
      <c r="M154">
        <v>713190.29</v>
      </c>
      <c r="N154">
        <v>1</v>
      </c>
      <c r="O154">
        <v>0</v>
      </c>
      <c r="P154">
        <v>0</v>
      </c>
      <c r="Q154">
        <v>6244.12</v>
      </c>
      <c r="R154" s="1">
        <v>2</v>
      </c>
      <c r="S154" s="1">
        <v>56078780.57</v>
      </c>
    </row>
    <row r="155" spans="1:19" x14ac:dyDescent="0.65">
      <c r="A155">
        <v>0</v>
      </c>
      <c r="B155">
        <v>713190.29</v>
      </c>
      <c r="C155" s="1">
        <v>67020643.280000001</v>
      </c>
      <c r="D155">
        <v>4728.2</v>
      </c>
      <c r="E155" s="1">
        <v>2947.21</v>
      </c>
      <c r="F155">
        <v>4307.66</v>
      </c>
      <c r="G155">
        <v>3499.97</v>
      </c>
      <c r="H155">
        <v>697707.24</v>
      </c>
      <c r="I155">
        <v>2570.13</v>
      </c>
      <c r="J155">
        <v>0</v>
      </c>
      <c r="K155">
        <v>713190.29</v>
      </c>
      <c r="L155" s="1">
        <v>4394636.9800000004</v>
      </c>
      <c r="M155">
        <v>713190.29</v>
      </c>
      <c r="N155">
        <v>1</v>
      </c>
      <c r="O155">
        <v>0</v>
      </c>
      <c r="P155">
        <v>0</v>
      </c>
      <c r="Q155">
        <v>6244.12</v>
      </c>
      <c r="R155" s="1">
        <v>2</v>
      </c>
      <c r="S155" s="1">
        <v>56078780.57</v>
      </c>
    </row>
    <row r="156" spans="1:19" x14ac:dyDescent="0.65">
      <c r="A156">
        <v>0</v>
      </c>
      <c r="B156">
        <v>713190.29</v>
      </c>
      <c r="C156" s="1">
        <v>67020643.280000001</v>
      </c>
      <c r="D156">
        <v>4728.2</v>
      </c>
      <c r="E156" s="1">
        <v>2947.21</v>
      </c>
      <c r="F156">
        <v>4307.66</v>
      </c>
      <c r="G156">
        <v>3499.97</v>
      </c>
      <c r="H156">
        <v>697707.24</v>
      </c>
      <c r="I156">
        <v>2570.13</v>
      </c>
      <c r="J156">
        <v>0</v>
      </c>
      <c r="K156">
        <v>713190.29</v>
      </c>
      <c r="L156" s="1">
        <v>4394636.9800000004</v>
      </c>
      <c r="M156">
        <v>713190.29</v>
      </c>
      <c r="N156">
        <v>1</v>
      </c>
      <c r="O156">
        <v>0</v>
      </c>
      <c r="P156">
        <v>0</v>
      </c>
      <c r="Q156">
        <v>6244.12</v>
      </c>
      <c r="R156" s="1">
        <v>2</v>
      </c>
      <c r="S156" s="1">
        <v>56078780.57</v>
      </c>
    </row>
    <row r="157" spans="1:19" x14ac:dyDescent="0.65">
      <c r="A157">
        <v>0</v>
      </c>
      <c r="B157">
        <v>713190.29</v>
      </c>
      <c r="C157" s="1">
        <v>67020643.280000001</v>
      </c>
      <c r="D157">
        <v>4728.2</v>
      </c>
      <c r="E157" s="1">
        <v>2947.21</v>
      </c>
      <c r="F157">
        <v>4307.66</v>
      </c>
      <c r="G157">
        <v>3499.97</v>
      </c>
      <c r="H157">
        <v>697707.24</v>
      </c>
      <c r="I157">
        <v>2570.13</v>
      </c>
      <c r="J157">
        <v>0</v>
      </c>
      <c r="K157">
        <v>713190.29</v>
      </c>
      <c r="L157" s="1">
        <v>4394636.9800000004</v>
      </c>
      <c r="M157">
        <v>713190.29</v>
      </c>
      <c r="N157">
        <v>1</v>
      </c>
      <c r="O157">
        <v>0</v>
      </c>
      <c r="P157">
        <v>0</v>
      </c>
      <c r="Q157">
        <v>6244.12</v>
      </c>
      <c r="R157" s="1">
        <v>2</v>
      </c>
      <c r="S157" s="1">
        <v>56078780.57</v>
      </c>
    </row>
    <row r="158" spans="1:19" x14ac:dyDescent="0.65">
      <c r="A158">
        <v>0</v>
      </c>
      <c r="B158">
        <v>713190.29</v>
      </c>
      <c r="C158" s="1">
        <v>67020643.280000001</v>
      </c>
      <c r="D158">
        <v>4728.2</v>
      </c>
      <c r="E158" s="1">
        <v>2947.21</v>
      </c>
      <c r="F158">
        <v>4307.66</v>
      </c>
      <c r="G158">
        <v>3499.97</v>
      </c>
      <c r="H158">
        <v>697707.24</v>
      </c>
      <c r="I158">
        <v>2570.13</v>
      </c>
      <c r="J158">
        <v>0</v>
      </c>
      <c r="K158">
        <v>713190.29</v>
      </c>
      <c r="L158" s="1">
        <v>4394636.9800000004</v>
      </c>
      <c r="M158">
        <v>713190.29</v>
      </c>
      <c r="N158">
        <v>1</v>
      </c>
      <c r="O158">
        <v>0</v>
      </c>
      <c r="P158">
        <v>0</v>
      </c>
      <c r="Q158">
        <v>6244.12</v>
      </c>
      <c r="R158" s="1">
        <v>2</v>
      </c>
      <c r="S158" s="1">
        <v>56078780.57</v>
      </c>
    </row>
    <row r="159" spans="1:19" x14ac:dyDescent="0.65">
      <c r="A159">
        <v>0</v>
      </c>
      <c r="B159">
        <v>713190.29</v>
      </c>
      <c r="C159" s="1">
        <v>67020643.280000001</v>
      </c>
      <c r="D159">
        <v>4728.2</v>
      </c>
      <c r="E159" s="1">
        <v>2947.21</v>
      </c>
      <c r="F159">
        <v>4307.66</v>
      </c>
      <c r="G159">
        <v>3499.97</v>
      </c>
      <c r="H159">
        <v>697707.24</v>
      </c>
      <c r="I159">
        <v>2570.13</v>
      </c>
      <c r="J159">
        <v>0</v>
      </c>
      <c r="K159">
        <v>713190.29</v>
      </c>
      <c r="L159" s="1">
        <v>4394636.9800000004</v>
      </c>
      <c r="M159">
        <v>713190.29</v>
      </c>
      <c r="N159">
        <v>1</v>
      </c>
      <c r="O159">
        <v>0</v>
      </c>
      <c r="P159">
        <v>0</v>
      </c>
      <c r="Q159">
        <v>6244.12</v>
      </c>
      <c r="R159" s="1">
        <v>2</v>
      </c>
      <c r="S159" s="1">
        <v>56078780.57</v>
      </c>
    </row>
    <row r="160" spans="1:19" x14ac:dyDescent="0.65">
      <c r="A160">
        <v>0</v>
      </c>
      <c r="B160">
        <v>713190.29</v>
      </c>
      <c r="C160" s="1">
        <v>67020643.280000001</v>
      </c>
      <c r="D160">
        <v>4728.2</v>
      </c>
      <c r="E160" s="1">
        <v>2947.21</v>
      </c>
      <c r="F160">
        <v>4307.66</v>
      </c>
      <c r="G160">
        <v>3499.97</v>
      </c>
      <c r="H160">
        <v>697707.24</v>
      </c>
      <c r="I160">
        <v>2570.13</v>
      </c>
      <c r="J160">
        <v>0</v>
      </c>
      <c r="K160">
        <v>713190.29</v>
      </c>
      <c r="L160" s="1">
        <v>4394636.9800000004</v>
      </c>
      <c r="M160">
        <v>713190.29</v>
      </c>
      <c r="N160">
        <v>1</v>
      </c>
      <c r="O160">
        <v>0</v>
      </c>
      <c r="P160">
        <v>0</v>
      </c>
      <c r="Q160">
        <v>6244.12</v>
      </c>
      <c r="R160" s="1">
        <v>2</v>
      </c>
      <c r="S160" s="1">
        <v>56078780.57</v>
      </c>
    </row>
    <row r="161" spans="1:19" x14ac:dyDescent="0.65">
      <c r="A161">
        <v>0</v>
      </c>
      <c r="B161">
        <v>713190.29</v>
      </c>
      <c r="C161" s="1">
        <v>67020643.280000001</v>
      </c>
      <c r="D161">
        <v>4728.2</v>
      </c>
      <c r="E161" s="1">
        <v>2947.21</v>
      </c>
      <c r="F161">
        <v>4307.66</v>
      </c>
      <c r="G161">
        <v>3499.97</v>
      </c>
      <c r="H161">
        <v>697707.24</v>
      </c>
      <c r="I161">
        <v>2570.13</v>
      </c>
      <c r="J161">
        <v>0</v>
      </c>
      <c r="K161">
        <v>713190.29</v>
      </c>
      <c r="L161" s="1">
        <v>4394636.9800000004</v>
      </c>
      <c r="M161">
        <v>713190.29</v>
      </c>
      <c r="N161">
        <v>1</v>
      </c>
      <c r="O161">
        <v>0</v>
      </c>
      <c r="P161">
        <v>0</v>
      </c>
      <c r="Q161">
        <v>6244.12</v>
      </c>
      <c r="R161" s="1">
        <v>2</v>
      </c>
      <c r="S161" s="1">
        <v>56078780.57</v>
      </c>
    </row>
    <row r="162" spans="1:19" x14ac:dyDescent="0.65">
      <c r="A162">
        <v>0</v>
      </c>
      <c r="B162">
        <v>713190.29</v>
      </c>
      <c r="C162" s="1">
        <v>67020643.280000001</v>
      </c>
      <c r="D162">
        <v>4728.2</v>
      </c>
      <c r="E162" s="1">
        <v>2947.21</v>
      </c>
      <c r="F162">
        <v>4307.66</v>
      </c>
      <c r="G162">
        <v>3499.97</v>
      </c>
      <c r="H162">
        <v>697707.24</v>
      </c>
      <c r="I162">
        <v>2570.13</v>
      </c>
      <c r="J162">
        <v>0</v>
      </c>
      <c r="K162">
        <v>713190.29</v>
      </c>
      <c r="L162" s="1">
        <v>4394636.9800000004</v>
      </c>
      <c r="M162">
        <v>713190.29</v>
      </c>
      <c r="N162">
        <v>1</v>
      </c>
      <c r="O162">
        <v>0</v>
      </c>
      <c r="P162">
        <v>0</v>
      </c>
      <c r="Q162">
        <v>6244.12</v>
      </c>
      <c r="R162" s="1">
        <v>2</v>
      </c>
      <c r="S162" s="1">
        <v>56078780.57</v>
      </c>
    </row>
    <row r="163" spans="1:19" x14ac:dyDescent="0.65">
      <c r="A163">
        <v>0</v>
      </c>
      <c r="B163">
        <v>713190.29</v>
      </c>
      <c r="C163" s="1">
        <v>67020643.280000001</v>
      </c>
      <c r="D163">
        <v>4728.2</v>
      </c>
      <c r="E163" s="1">
        <v>2947.21</v>
      </c>
      <c r="F163">
        <v>4307.66</v>
      </c>
      <c r="G163">
        <v>3499.97</v>
      </c>
      <c r="H163">
        <v>697707.24</v>
      </c>
      <c r="I163">
        <v>2570.13</v>
      </c>
      <c r="J163">
        <v>0</v>
      </c>
      <c r="K163">
        <v>713190.29</v>
      </c>
      <c r="L163" s="1">
        <v>4394636.9800000004</v>
      </c>
      <c r="M163">
        <v>713190.29</v>
      </c>
      <c r="N163">
        <v>1</v>
      </c>
      <c r="O163">
        <v>0</v>
      </c>
      <c r="P163">
        <v>0</v>
      </c>
      <c r="Q163">
        <v>6244.12</v>
      </c>
      <c r="R163" s="1">
        <v>2</v>
      </c>
      <c r="S163" s="1">
        <v>56078780.57</v>
      </c>
    </row>
    <row r="339" spans="30:30" x14ac:dyDescent="0.65">
      <c r="AD339" s="1" t="e">
        <f>-LOG10($S164/$AC705/1000)</f>
        <v>#DIV/0!</v>
      </c>
    </row>
    <row r="340" spans="30:30" x14ac:dyDescent="0.65">
      <c r="AD340" s="1" t="e">
        <f>-LOG10($S165/$AC706/1000)</f>
        <v>#DIV/0!</v>
      </c>
    </row>
    <row r="341" spans="30:30" x14ac:dyDescent="0.65">
      <c r="AD341" s="1" t="e">
        <f>-LOG10($S166/$AC707/1000)</f>
        <v>#DIV/0!</v>
      </c>
    </row>
    <row r="342" spans="30:30" x14ac:dyDescent="0.65">
      <c r="AD342" s="1" t="e">
        <f>-LOG10($S167/$AC708/1000)</f>
        <v>#DIV/0!</v>
      </c>
    </row>
    <row r="343" spans="30:30" x14ac:dyDescent="0.65">
      <c r="AD343" s="1" t="e">
        <f>-LOG10($S168/$AC709/1000)</f>
        <v>#DIV/0!</v>
      </c>
    </row>
    <row r="344" spans="30:30" x14ac:dyDescent="0.65">
      <c r="AD344" s="1" t="e">
        <f>-LOG10($S169/$AC710/1000)</f>
        <v>#DIV/0!</v>
      </c>
    </row>
    <row r="345" spans="30:30" x14ac:dyDescent="0.65">
      <c r="AD345" s="1" t="e">
        <f>-LOG10($S170/$AC711/1000)</f>
        <v>#DIV/0!</v>
      </c>
    </row>
    <row r="346" spans="30:30" x14ac:dyDescent="0.65">
      <c r="AD346" s="1" t="e">
        <f>-LOG10($S171/$AC712/1000)</f>
        <v>#DIV/0!</v>
      </c>
    </row>
    <row r="347" spans="30:30" x14ac:dyDescent="0.65">
      <c r="AD347" s="1" t="e">
        <f>-LOG10($S172/$AC713/1000)</f>
        <v>#DIV/0!</v>
      </c>
    </row>
    <row r="348" spans="30:30" x14ac:dyDescent="0.65">
      <c r="AD348" s="1" t="e">
        <f>-LOG10($S173/$AC714/1000)</f>
        <v>#DIV/0!</v>
      </c>
    </row>
    <row r="349" spans="30:30" x14ac:dyDescent="0.65">
      <c r="AD349" s="1" t="e">
        <f>-LOG10($S174/$AC715/1000)</f>
        <v>#DIV/0!</v>
      </c>
    </row>
    <row r="350" spans="30:30" x14ac:dyDescent="0.65">
      <c r="AD350" s="1" t="e">
        <f>-LOG10($S175/$AC716/1000)</f>
        <v>#DIV/0!</v>
      </c>
    </row>
    <row r="351" spans="30:30" x14ac:dyDescent="0.65">
      <c r="AD351" s="1" t="e">
        <f>-LOG10($S176/$AC717/1000)</f>
        <v>#DIV/0!</v>
      </c>
    </row>
    <row r="352" spans="30:30" x14ac:dyDescent="0.65">
      <c r="AD352" s="1" t="e">
        <f>-LOG10($S177/$AC718/1000)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2019-07-12T15:08:56Z</dcterms:modified>
</cp:coreProperties>
</file>